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ode d'emploi" sheetId="1" state="visible" r:id="rId1"/>
    <sheet name="Questions" sheetId="2" state="visible" r:id="rId2"/>
    <sheet name="Lexique" sheetId="3" state="visible" r:id="rId3"/>
    <sheet name="Cadrage" sheetId="4" state="visible" r:id="rId4"/>
  </sheets>
  <definedNames>
    <definedName name="_xlnm._FilterDatabase" localSheetId="1" hidden="1">'Questions'!$A$1:$T$567</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sz val="11"/>
    </font>
    <font>
      <b val="1"/>
    </font>
  </fonts>
  <fills count="4">
    <fill>
      <patternFill/>
    </fill>
    <fill>
      <patternFill patternType="gray125"/>
    </fill>
    <fill>
      <patternFill patternType="solid">
        <fgColor rgb="00EDEDED"/>
      </patternFill>
    </fill>
    <fill>
      <patternFill patternType="solid">
        <fgColor rgb="00FFF8DC"/>
      </patternFill>
    </fill>
  </fills>
  <borders count="1">
    <border>
      <left/>
      <right/>
      <top/>
      <bottom/>
      <diagonal/>
    </border>
  </borders>
  <cellStyleXfs count="1">
    <xf numFmtId="0" fontId="0" fillId="0" borderId="0"/>
  </cellStyleXfs>
  <cellXfs count="9">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center" wrapText="1"/>
    </xf>
    <xf numFmtId="0" fontId="3" fillId="3" borderId="0" applyAlignment="1" pivotButton="0" quotePrefix="0" xfId="0">
      <alignment vertical="center" wrapText="1"/>
    </xf>
    <xf numFmtId="0" fontId="0" fillId="2" borderId="0" applyAlignment="1" pivotButton="0" quotePrefix="0" xfId="0">
      <alignment vertical="top" wrapText="1"/>
    </xf>
    <xf numFmtId="0" fontId="0" fillId="0" borderId="0" applyAlignment="1" pivotButton="0" quotePrefix="0" xfId="0">
      <alignment vertical="top" wrapText="1"/>
    </xf>
    <xf numFmtId="0" fontId="0" fillId="3" borderId="0" applyAlignment="1" pivotButton="0" quotePrefix="0" xfId="0">
      <alignment vertical="top" wrapText="1"/>
    </xf>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50" customWidth="1" min="1" max="1"/>
  </cols>
  <sheetData>
    <row r="1">
      <c r="A1" s="1" t="inlineStr">
        <is>
          <t>Banque de questions CAXE — mode d'emploi</t>
        </is>
      </c>
    </row>
    <row r="2">
      <c r="A2" s="2" t="inlineStr"/>
    </row>
    <row r="3">
      <c r="A3" s="2" t="inlineStr">
        <is>
          <t>Une ligne = une donnée que le dirigeant renseigne. Écrivez la question dans la colonne « QUESTION » ; rien d'autre n'est obligatoire quand la réponse est déjà préremplie.</t>
        </is>
      </c>
    </row>
    <row r="4">
      <c r="A4" s="2" t="inlineStr"/>
    </row>
    <row r="5">
      <c r="A5" s="2" t="inlineStr">
        <is>
          <t>Les colonnes grises viennent du classeur « Thèmes » : ne les modifiez pas. Les colonnes jaunes sont à vous.</t>
        </is>
      </c>
    </row>
    <row r="6">
      <c r="A6" s="2" t="inlineStr"/>
    </row>
    <row r="7">
      <c r="A7" s="2" t="inlineStr">
        <is>
          <t>1. QUESTION. Une phrase, sans question rhétorique, sans réponse glissée dedans, en langage simple. Les mots qui changent selon le métier s'écrivent entre accolades : {demande}, {nouveau_client}, {devis}… (voir l'onglet Lexique). Une question conditionnelle se pose en deux temps : deux lignes.</t>
        </is>
      </c>
    </row>
    <row r="8">
      <c r="A8" s="2" t="inlineStr">
        <is>
          <t>2. Type de réponse. Déjà rempli quand le format du classeur le dit (Nombre, €, %, Tranches…). À remplir quand il est vide :</t>
        </is>
      </c>
    </row>
    <row r="9">
      <c r="A9" s="2" t="inlineStr">
        <is>
          <t xml:space="preserve">      Nombre : un chiffre. Choisissez l'unité. Min et Max sont facultatifs (ex. % entre 0 et 100).</t>
        </is>
      </c>
    </row>
    <row r="10">
      <c r="A10" s="2" t="inlineStr">
        <is>
          <t xml:space="preserve">      Oui / non  ·  Texte (Max = nombre de caractères au plus, facultatif)  ·  Mois et année</t>
        </is>
      </c>
    </row>
    <row r="11">
      <c r="A11" s="2" t="inlineStr">
        <is>
          <t xml:space="preserve">      Choix unique : une seule option parmi une liste. Écrivez les options séparées par « · » (ex. Hors zone · Budget trop faible · Hors offre).</t>
        </is>
      </c>
    </row>
    <row r="12">
      <c r="A12" s="2" t="inlineStr">
        <is>
          <t xml:space="preserve">      Cases à cocher : plusieurs options. Min et Max = nombre de cases à cocher.</t>
        </is>
      </c>
    </row>
    <row r="13">
      <c r="A13" s="2" t="inlineStr">
        <is>
          <t xml:space="preserve">      Liste libre : le dirigeant écrit lui-même une liste (ses types de clients). Max = nombre d'éléments au plus.</t>
        </is>
      </c>
    </row>
    <row r="14">
      <c r="A14" s="2" t="inlineStr">
        <is>
          <t xml:space="preserve">      Plusieurs champs : plusieurs valeurs d'une même question. Colonne « Champs » : Libellé [type] · Libellé [type]. Types : nombre, €, %, jours, heures, semaines, mois, ans, km, € / heure, oui / non, texte, mois et année, choix: A / B / C. Bornes : [% 0-100]  [€ 0-].</t>
        </is>
      </c>
    </row>
    <row r="15">
      <c r="A15" s="2" t="inlineStr">
        <is>
          <t xml:space="preserve">      Tableau : des lignes et des colonnes. Colonne « Champs » = les colonnes (même écriture). Colonne « Lignes » :</t>
        </is>
      </c>
    </row>
    <row r="16">
      <c r="A16" s="2" t="inlineStr">
        <is>
          <t xml:space="preserve">            fixe: Moins de 5 km / 5 à 10 km / 10 à 25 km     (lignes écrites d'avance)</t>
        </is>
      </c>
    </row>
    <row r="17">
      <c r="A17" s="2" t="inlineStr">
        <is>
          <t xml:space="preserve">            cadrage: D03     (une ligne par option cochée à la question de cadrage D03, D20 ou D22 : canaux, jours, réseaux)</t>
        </is>
      </c>
    </row>
    <row r="18">
      <c r="A18" s="2" t="inlineStr">
        <is>
          <t xml:space="preserve">            liste: ACQ-01.01     (une ligne par élément de la liste écrite à cette autre question, qui doit être de type Liste libre)</t>
        </is>
      </c>
    </row>
    <row r="19">
      <c r="A19" s="2" t="inlineStr">
        <is>
          <t xml:space="preserve">            libre: 5     (le dirigeant ajoute ses lignes, 5 au plus)</t>
        </is>
      </c>
    </row>
    <row r="20">
      <c r="A20" s="2" t="inlineStr">
        <is>
          <t xml:space="preserve">         « Total imposé » : par exemple  Part du CA = 100  oblige la colonne à faire 100.</t>
        </is>
      </c>
    </row>
    <row r="21">
      <c r="A21" s="2" t="inlineStr">
        <is>
          <t>3. « Je ne sais pas » et « Je ne suis pas cette donnée » sont proposés automatiquement sur toutes les questions : inutile de les écrire. Si le classeur liste « je ne sais pas » parmi des tranches, il est déjà retiré des options.</t>
        </is>
      </c>
    </row>
    <row r="22">
      <c r="A22" s="2" t="inlineStr">
        <is>
          <t>4. Aide : une phrase qui explique où trouver le chiffre. Si « je ne sais pas » : une phrase qui dit quoi faire pour le retrouver (ex. « Comptez les demandes pendant 4 semaines »).</t>
        </is>
      </c>
    </row>
    <row r="23">
      <c r="A23" s="2" t="inlineStr"/>
    </row>
    <row r="24">
      <c r="A24" s="2" t="inlineStr">
        <is>
          <t>Une fois rempli : python3 scripts/importer-banque.py CAXE_Banque_Questions.xlsx — l'import contrôle tout, signale chaque erreur avec son numéro de ligne, et n'écrit rien tant qu'il en reste.</t>
        </is>
      </c>
    </row>
    <row r="25">
      <c r="A25" s="2" t="inlineStr">
        <is>
          <t>Vous pouvez remplir par morceaux : une question sans texte est simplement ignorée et reste signalée « manquante ».</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56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26" customWidth="1" min="3" max="3"/>
    <col width="11" customWidth="1" min="4" max="4"/>
    <col width="24" customWidth="1" min="5" max="5"/>
    <col width="48" customWidth="1" min="6" max="6"/>
    <col width="22" customWidth="1" min="7" max="7"/>
    <col width="22" customWidth="1" min="8" max="8"/>
    <col width="60" customWidth="1" min="9" max="9"/>
    <col width="34" customWidth="1" min="10" max="10"/>
    <col width="34" customWidth="1" min="11" max="11"/>
    <col width="18" customWidth="1" min="12" max="12"/>
    <col width="12" customWidth="1" min="13" max="13"/>
    <col width="8" customWidth="1" min="14" max="14"/>
    <col width="8" customWidth="1" min="15" max="15"/>
    <col width="34" customWidth="1" min="16" max="16"/>
    <col width="46" customWidth="1" min="17" max="17"/>
    <col width="34" customWidth="1" min="18" max="18"/>
    <col width="20" customWidth="1" min="19" max="19"/>
    <col width="46" customWidth="1" min="20" max="20"/>
  </cols>
  <sheetData>
    <row r="1" ht="48" customHeight="1">
      <c r="A1" s="3" t="inlineStr">
        <is>
          <t>Code</t>
        </is>
      </c>
      <c r="B1" s="3" t="inlineStr">
        <is>
          <t>Agent</t>
        </is>
      </c>
      <c r="C1" s="3" t="inlineStr">
        <is>
          <t>Thème</t>
        </is>
      </c>
      <c r="D1" s="3" t="inlineStr">
        <is>
          <t>Niveau</t>
        </is>
      </c>
      <c r="E1" s="3" t="inlineStr">
        <is>
          <t>Format du classeur</t>
        </is>
      </c>
      <c r="F1" s="3" t="inlineStr">
        <is>
          <t>Ce que le classeur veut savoir</t>
        </is>
      </c>
      <c r="G1" s="3" t="inlineStr">
        <is>
          <t>Profils ou tailles concernés</t>
        </is>
      </c>
      <c r="H1" s="3" t="inlineStr">
        <is>
          <t>Posée si</t>
        </is>
      </c>
      <c r="I1" s="4" t="inlineStr">
        <is>
          <t>QUESTION (à écrire)</t>
        </is>
      </c>
      <c r="J1" s="4" t="inlineStr">
        <is>
          <t>Aide (facultatif)</t>
        </is>
      </c>
      <c r="K1" s="4" t="inlineStr">
        <is>
          <t>Si « je ne sais pas » : que faire ? (facultatif)</t>
        </is>
      </c>
      <c r="L1" s="4" t="inlineStr">
        <is>
          <t>Type de réponse</t>
        </is>
      </c>
      <c r="M1" s="4" t="inlineStr">
        <is>
          <t>Unité (si Nombre)</t>
        </is>
      </c>
      <c r="N1" s="4" t="inlineStr">
        <is>
          <t>Min</t>
        </is>
      </c>
      <c r="O1" s="4" t="inlineStr">
        <is>
          <t>Max</t>
        </is>
      </c>
      <c r="P1" s="4" t="inlineStr">
        <is>
          <t>Options (A · B · C)</t>
        </is>
      </c>
      <c r="Q1" s="4" t="inlineStr">
        <is>
          <t>Champs ou colonnes : Libellé [type] · Libellé [type]</t>
        </is>
      </c>
      <c r="R1" s="4" t="inlineStr">
        <is>
          <t>Lignes du tableau</t>
        </is>
      </c>
      <c r="S1" s="4" t="inlineStr">
        <is>
          <t>Total imposé (Colonne = valeur ; plusieurs colonnes séparées par « ; »)</t>
        </is>
      </c>
      <c r="T1" s="3" t="inlineStr">
        <is>
          <t>Ce que le format laisse entendre</t>
        </is>
      </c>
    </row>
    <row r="2">
      <c r="A2" s="5" t="inlineStr">
        <is>
          <t>ACQ-01.01</t>
        </is>
      </c>
      <c r="B2" s="5" t="inlineStr">
        <is>
          <t>Acquisition</t>
        </is>
      </c>
      <c r="C2" s="5" t="inlineStr">
        <is>
          <t>ACQ-01 Cible</t>
        </is>
      </c>
      <c r="D2" s="5" t="inlineStr">
        <is>
          <t>Essentiel</t>
        </is>
      </c>
      <c r="E2" s="5" t="inlineStr">
        <is>
          <t>Liste</t>
        </is>
      </c>
      <c r="F2" s="5" t="inlineStr">
        <is>
          <t>Types de clients (ex. particuliers, professionnels, collectivités), jusqu'à 4 — partagée avec Comm (COM-02.01, COM-09.03) : posée par le premier agent qui en a besoin</t>
        </is>
      </c>
      <c r="G2" s="5" t="inlineStr">
        <is>
          <t>rdv, commerce, ecommerce, restaurant, chantier, b2b, abonnement, location</t>
        </is>
      </c>
      <c r="H2" s="5" t="n"/>
      <c r="I2" s="6" t="inlineStr">
        <is>
          <t>Quelles sont vos grandes catégories de clients ?</t>
        </is>
      </c>
      <c r="J2" s="6" t="inlineStr">
        <is>
          <t>Par exemple : particuliers, professionnels, collectivités, touristes. 4 au plus.</t>
        </is>
      </c>
      <c r="K2" s="7" t="n"/>
      <c r="L2" s="6" t="inlineStr">
        <is>
          <t>Liste libre</t>
        </is>
      </c>
      <c r="M2" s="7" t="n"/>
      <c r="N2" s="7" t="n"/>
      <c r="O2" s="6" t="n">
        <v>4</v>
      </c>
      <c r="P2" s="7" t="n"/>
      <c r="Q2" s="7" t="n"/>
      <c r="R2" s="7" t="n"/>
      <c r="S2" s="7" t="n"/>
      <c r="T2" s="5" t="inlineStr">
        <is>
          <t>liste : précisez le nombre maximum d'éléments (type « liste »). D'autres questions pourront nommer leurs lignes avec elle.</t>
        </is>
      </c>
    </row>
    <row r="3">
      <c r="A3" s="5" t="inlineStr">
        <is>
          <t>ACQ-01.02</t>
        </is>
      </c>
      <c r="B3" s="5" t="inlineStr">
        <is>
          <t>Acquisition</t>
        </is>
      </c>
      <c r="C3" s="5" t="inlineStr">
        <is>
          <t>ACQ-01 Cible</t>
        </is>
      </c>
      <c r="D3" s="5" t="inlineStr">
        <is>
          <t>Essentiel</t>
        </is>
      </c>
      <c r="E3" s="5" t="inlineStr">
        <is>
          <t>% par ligne</t>
        </is>
      </c>
      <c r="F3" s="5" t="inlineStr">
        <is>
          <t>Part du CA par type de client</t>
        </is>
      </c>
      <c r="G3" s="5" t="inlineStr">
        <is>
          <t>rdv, commerce, ecommerce, restaurant, chantier, b2b, abonnement, location</t>
        </is>
      </c>
      <c r="H3" s="5" t="n"/>
      <c r="I3" s="6" t="inlineStr">
        <is>
          <t>Sur les 12 derniers mois, quelle part de votre chiffre d'affaires vient de chacune de ces catégories de clients ?</t>
        </is>
      </c>
      <c r="J3" s="6" t="inlineStr">
        <is>
          <t>Par exemple : 70 % particuliers, 30 % entreprises. Une estimation suffit.</t>
        </is>
      </c>
      <c r="K3" s="7" t="n"/>
      <c r="L3" s="6" t="inlineStr">
        <is>
          <t>Tableau</t>
        </is>
      </c>
      <c r="M3" s="7" t="n"/>
      <c r="N3" s="7" t="n"/>
      <c r="O3" s="7" t="n"/>
      <c r="P3" s="7" t="n"/>
      <c r="Q3" s="6" t="inlineStr">
        <is>
          <t>Part du chiffre d'affaires [% 0-100]</t>
        </is>
      </c>
      <c r="R3" s="6" t="inlineStr">
        <is>
          <t>liste: ACQ-01.01</t>
        </is>
      </c>
      <c r="S3" s="6" t="inlineStr">
        <is>
          <t>Part du chiffre d'affaires = 100</t>
        </is>
      </c>
      <c r="T3" s="5" t="inlineStr">
        <is>
          <t>tableau : % par ligne. Précisez les lignes (fixes, issues d'une question de cadrage, ou libres) et les colonnes.</t>
        </is>
      </c>
    </row>
    <row r="4">
      <c r="A4" s="5" t="inlineStr">
        <is>
          <t>ACQ-01.03</t>
        </is>
      </c>
      <c r="B4" s="5" t="inlineStr">
        <is>
          <t>Acquisition</t>
        </is>
      </c>
      <c r="C4" s="5" t="inlineStr">
        <is>
          <t>ACQ-01 Cible</t>
        </is>
      </c>
      <c r="D4" s="5" t="inlineStr">
        <is>
          <t>Essentiel</t>
        </is>
      </c>
      <c r="E4" s="5" t="inlineStr">
        <is>
          <t>Nombre par ligne</t>
        </is>
      </c>
      <c r="F4" s="5" t="inlineStr">
        <is>
          <t>Nombre de clients par type sur 12 mois</t>
        </is>
      </c>
      <c r="G4" s="5" t="inlineStr">
        <is>
          <t>rdv, commerce, ecommerce, restaurant, chantier, b2b, abonnement, location</t>
        </is>
      </c>
      <c r="H4" s="5" t="n"/>
      <c r="I4" s="6" t="inlineStr">
        <is>
          <t>Sur les 12 derniers mois, combien de clients différents avez-vous eus dans chaque catégorie ?</t>
        </is>
      </c>
      <c r="J4" s="6" t="inlineStr">
        <is>
          <t>Par exemple : 120 particuliers et 8 entreprises. Un même client ne compte qu'une fois, même s'il vous a choisi plusieurs fois.</t>
        </is>
      </c>
      <c r="K4" s="7" t="n"/>
      <c r="L4" s="6" t="inlineStr">
        <is>
          <t>Tableau</t>
        </is>
      </c>
      <c r="M4" s="7" t="n"/>
      <c r="N4" s="7" t="n"/>
      <c r="O4" s="7" t="n"/>
      <c r="P4" s="7" t="n"/>
      <c r="Q4" s="6" t="inlineStr">
        <is>
          <t>Clients sur 12 mois [nombre 0-]</t>
        </is>
      </c>
      <c r="R4" s="6" t="inlineStr">
        <is>
          <t>liste: ACQ-01.01</t>
        </is>
      </c>
      <c r="S4" s="7" t="n"/>
      <c r="T4" s="5" t="inlineStr">
        <is>
          <t>tableau : Nombre par ligne. Précisez les lignes (fixes, issues d'une question de cadrage, ou libres) et les colonnes.</t>
        </is>
      </c>
    </row>
    <row r="5">
      <c r="A5" s="5" t="inlineStr">
        <is>
          <t>ACQ-01.04</t>
        </is>
      </c>
      <c r="B5" s="5" t="inlineStr">
        <is>
          <t>Acquisition</t>
        </is>
      </c>
      <c r="C5" s="5" t="inlineStr">
        <is>
          <t>ACQ-01 Cible</t>
        </is>
      </c>
      <c r="D5" s="5" t="inlineStr">
        <is>
          <t>Approfondi</t>
        </is>
      </c>
      <c r="E5" s="5" t="inlineStr">
        <is>
          <t>Nombre par ligne</t>
        </is>
      </c>
      <c r="F5" s="5" t="inlineStr">
        <is>
          <t>Achats par client et par an, par type</t>
        </is>
      </c>
      <c r="G5" s="5" t="inlineStr">
        <is>
          <t>rdv, commerce, ecommerce, restaurant, chantier, b2b, abonnement, location</t>
        </is>
      </c>
      <c r="H5" s="5" t="n"/>
      <c r="I5" s="6" t="inlineStr">
        <is>
          <t>Dans chaque catégorie, combien de fois par an un même client fait-il appel à vous, en moyenne ?</t>
        </is>
      </c>
      <c r="J5" s="6" t="inlineStr">
        <is>
          <t>Par exemple : 1 fois pour un particulier, 4 fois pour une entreprise. Un client venu une seule fois compte 1.</t>
        </is>
      </c>
      <c r="K5" s="7" t="n"/>
      <c r="L5" s="6" t="inlineStr">
        <is>
          <t>Tableau</t>
        </is>
      </c>
      <c r="M5" s="7" t="n"/>
      <c r="N5" s="7" t="n"/>
      <c r="O5" s="7" t="n"/>
      <c r="P5" s="7" t="n"/>
      <c r="Q5" s="6" t="inlineStr">
        <is>
          <t>Fois par an [nombre 0-]</t>
        </is>
      </c>
      <c r="R5" s="6" t="inlineStr">
        <is>
          <t>liste: ACQ-01.01</t>
        </is>
      </c>
      <c r="S5" s="7" t="n"/>
      <c r="T5" s="5" t="inlineStr">
        <is>
          <t>tableau : Nombre par ligne. Précisez les lignes (fixes, issues d'une question de cadrage, ou libres) et les colonnes.</t>
        </is>
      </c>
    </row>
    <row r="6">
      <c r="A6" s="5" t="inlineStr">
        <is>
          <t>ACQ-01.05</t>
        </is>
      </c>
      <c r="B6" s="5" t="inlineStr">
        <is>
          <t>Acquisition</t>
        </is>
      </c>
      <c r="C6" s="5" t="inlineStr">
        <is>
          <t>ACQ-01 Cible</t>
        </is>
      </c>
      <c r="D6" s="5" t="inlineStr">
        <is>
          <t>Essentiel</t>
        </is>
      </c>
      <c r="E6" s="5" t="inlineStr">
        <is>
          <t>Choix dans la liste</t>
        </is>
      </c>
      <c r="F6" s="5" t="inlineStr">
        <is>
          <t>Type de client que vous voulez développer en priorité</t>
        </is>
      </c>
      <c r="G6" s="5" t="inlineStr">
        <is>
          <t>rdv, commerce, ecommerce, restaurant, chantier, b2b, abonnement, location</t>
        </is>
      </c>
      <c r="H6" s="5" t="n"/>
      <c r="I6" s="6" t="inlineStr">
        <is>
          <t>Quelles catégories de clients voulez-vous développer en priorité ?</t>
        </is>
      </c>
      <c r="J6" s="6" t="inlineStr">
        <is>
          <t>Répondez oui pour une ou deux catégories au plus.</t>
        </is>
      </c>
      <c r="K6" s="7" t="n"/>
      <c r="L6" s="6" t="inlineStr">
        <is>
          <t>Tableau</t>
        </is>
      </c>
      <c r="M6" s="7" t="n"/>
      <c r="N6" s="7" t="n"/>
      <c r="O6" s="7" t="n"/>
      <c r="P6" s="7" t="n"/>
      <c r="Q6" s="6" t="inlineStr">
        <is>
          <t>Priorité [oui / non]</t>
        </is>
      </c>
      <c r="R6" s="6" t="inlineStr">
        <is>
          <t>liste: ACQ-01.01</t>
        </is>
      </c>
      <c r="S6" s="7" t="n"/>
      <c r="T6" s="5" t="inlineStr">
        <is>
          <t>Choix dans la liste : listez les options (séparées par ·).</t>
        </is>
      </c>
    </row>
    <row r="7">
      <c r="A7" s="5" t="inlineStr">
        <is>
          <t>ACQ-01.06</t>
        </is>
      </c>
      <c r="B7" s="5" t="inlineStr">
        <is>
          <t>Acquisition</t>
        </is>
      </c>
      <c r="C7" s="5" t="inlineStr">
        <is>
          <t>ACQ-01 Cible</t>
        </is>
      </c>
      <c r="D7" s="5" t="inlineStr">
        <is>
          <t>Essentiel</t>
        </is>
      </c>
      <c r="E7" s="5" t="inlineStr">
        <is>
          <t>Tranches en %</t>
        </is>
      </c>
      <c r="F7" s="5" t="inlineStr">
        <is>
          <t>Répartition des clients par distance : moins de 5 km, 5 à 10, 10 à 25, 25 à 50, plus de 50 km</t>
        </is>
      </c>
      <c r="G7" s="5" t="inlineStr">
        <is>
          <t>rdv, commerce, restaurant, chantier, b2b, abonnement, location</t>
        </is>
      </c>
      <c r="H7" s="5" t="n"/>
      <c r="I7" s="6" t="inlineStr">
        <is>
          <t>Sur les 12 derniers mois, à quelle distance de votre entreprise se trouvaient vos clients ?</t>
        </is>
      </c>
      <c r="J7" s="6" t="inlineStr">
        <is>
          <t>Répartissez-les, par exemple 60 % à moins de 5 km, 30 % entre 5 et 10 km, 10 % plus loin. Une estimation suffit.</t>
        </is>
      </c>
      <c r="K7" s="7" t="n"/>
      <c r="L7" s="6" t="inlineStr">
        <is>
          <t>Tableau</t>
        </is>
      </c>
      <c r="M7" s="7" t="n"/>
      <c r="N7" s="7" t="n"/>
      <c r="O7" s="7" t="n"/>
      <c r="P7" s="7" t="n"/>
      <c r="Q7" s="6" t="inlineStr">
        <is>
          <t>Part des clients [% 0-100]</t>
        </is>
      </c>
      <c r="R7" s="6" t="inlineStr">
        <is>
          <t>fixe: Moins de 5 km / 5 à 10 km / 11 à 25 km / 26 à 50 km / Plus de 50 km</t>
        </is>
      </c>
      <c r="S7" s="6" t="inlineStr">
        <is>
          <t>Part des clients = 100</t>
        </is>
      </c>
      <c r="T7" s="5" t="inlineStr">
        <is>
          <t>format « Tranches en % » : à préciser.</t>
        </is>
      </c>
    </row>
    <row r="8">
      <c r="A8" s="5" t="inlineStr">
        <is>
          <t>ACQ-01.07</t>
        </is>
      </c>
      <c r="B8" s="5" t="inlineStr">
        <is>
          <t>Acquisition</t>
        </is>
      </c>
      <c r="C8" s="5" t="inlineStr">
        <is>
          <t>ACQ-01 Cible</t>
        </is>
      </c>
      <c r="D8" s="5" t="inlineStr">
        <is>
          <t>Essentiel</t>
        </is>
      </c>
      <c r="E8" s="5" t="inlineStr">
        <is>
          <t>Texte</t>
        </is>
      </c>
      <c r="F8" s="5" t="inlineStr">
        <is>
          <t>Zone (commune ou quartier) qui génère le plus de CA</t>
        </is>
      </c>
      <c r="G8" s="5" t="inlineStr">
        <is>
          <t>rdv, commerce, restaurant, chantier, b2b, abonnement, location</t>
        </is>
      </c>
      <c r="H8" s="5" t="n"/>
      <c r="I8" s="6" t="inlineStr">
        <is>
          <t>Dans quelle zone faites-vous le plus de chiffre d'affaires ?</t>
        </is>
      </c>
      <c r="J8" s="6" t="inlineStr">
        <is>
          <t>Un quartier, une ville, un département ou une région, selon l'étendue de votre activité.</t>
        </is>
      </c>
      <c r="K8" s="7" t="n"/>
      <c r="L8" s="6" t="inlineStr">
        <is>
          <t>Texte</t>
        </is>
      </c>
      <c r="M8" s="7" t="n"/>
      <c r="N8" s="7" t="n"/>
      <c r="O8" s="6" t="n">
        <v>100</v>
      </c>
      <c r="P8" s="7" t="n"/>
      <c r="Q8" s="7" t="n"/>
      <c r="R8" s="7" t="n"/>
      <c r="S8" s="7" t="n"/>
      <c r="T8" s="5" t="n"/>
    </row>
    <row r="9">
      <c r="A9" s="5" t="inlineStr">
        <is>
          <t>ACQ-01.08</t>
        </is>
      </c>
      <c r="B9" s="5" t="inlineStr">
        <is>
          <t>Acquisition</t>
        </is>
      </c>
      <c r="C9" s="5" t="inlineStr">
        <is>
          <t>ACQ-01 Cible</t>
        </is>
      </c>
      <c r="D9" s="5" t="inlineStr">
        <is>
          <t>Approfondi</t>
        </is>
      </c>
      <c r="E9" s="5" t="inlineStr">
        <is>
          <t>%</t>
        </is>
      </c>
      <c r="F9" s="5" t="inlineStr">
        <is>
          <t>Part du CA faite dans cette zone</t>
        </is>
      </c>
      <c r="G9" s="5" t="inlineStr">
        <is>
          <t>rdv, commerce, restaurant, chantier, b2b, abonnement, location</t>
        </is>
      </c>
      <c r="H9" s="5" t="n"/>
      <c r="I9" s="6" t="inlineStr">
        <is>
          <t>Sur les 12 derniers mois, quelle part de votre chiffre d'affaires avez-vous faite dans cette zone ?</t>
        </is>
      </c>
      <c r="J9" s="7" t="n"/>
      <c r="K9" s="7" t="n"/>
      <c r="L9" s="6" t="inlineStr">
        <is>
          <t>Nombre</t>
        </is>
      </c>
      <c r="M9" s="6" t="inlineStr">
        <is>
          <t>%</t>
        </is>
      </c>
      <c r="N9" s="6" t="n">
        <v>0</v>
      </c>
      <c r="O9" s="6" t="n">
        <v>100</v>
      </c>
      <c r="P9" s="7" t="n"/>
      <c r="Q9" s="7" t="n"/>
      <c r="R9" s="7" t="n"/>
      <c r="S9" s="7" t="n"/>
      <c r="T9" s="5" t="n"/>
    </row>
    <row r="10">
      <c r="A10" s="5" t="inlineStr">
        <is>
          <t>ACQ-01.09</t>
        </is>
      </c>
      <c r="B10" s="5" t="inlineStr">
        <is>
          <t>Acquisition</t>
        </is>
      </c>
      <c r="C10" s="5" t="inlineStr">
        <is>
          <t>ACQ-01 Cible</t>
        </is>
      </c>
      <c r="D10" s="5" t="inlineStr">
        <is>
          <t>Approfondi</t>
        </is>
      </c>
      <c r="E10" s="5" t="inlineStr">
        <is>
          <t>km</t>
        </is>
      </c>
      <c r="F10" s="5" t="inlineStr">
        <is>
          <t>Distance maximale acceptée pour une intervention</t>
        </is>
      </c>
      <c r="G10" s="5" t="inlineStr">
        <is>
          <t>chantier</t>
        </is>
      </c>
      <c r="H10" s="5" t="n"/>
      <c r="I10" s="6" t="inlineStr">
        <is>
          <t>Jusqu'à quelle distance acceptez-vous de partir pour un chantier ?</t>
        </is>
      </c>
      <c r="J10" s="6" t="inlineStr">
        <is>
          <t>En kilomètres depuis votre entreprise.</t>
        </is>
      </c>
      <c r="K10" s="7" t="n"/>
      <c r="L10" s="6" t="inlineStr">
        <is>
          <t>Nombre</t>
        </is>
      </c>
      <c r="M10" s="6" t="inlineStr">
        <is>
          <t>km</t>
        </is>
      </c>
      <c r="N10" s="6" t="n">
        <v>0</v>
      </c>
      <c r="O10" s="7" t="n"/>
      <c r="P10" s="7" t="n"/>
      <c r="Q10" s="7" t="n"/>
      <c r="R10" s="7" t="n"/>
      <c r="S10" s="7" t="n"/>
      <c r="T10" s="5" t="n"/>
    </row>
    <row r="11">
      <c r="A11" s="5" t="inlineStr">
        <is>
          <t>ACQ-01.10</t>
        </is>
      </c>
      <c r="B11" s="5" t="inlineStr">
        <is>
          <t>Acquisition</t>
        </is>
      </c>
      <c r="C11" s="5" t="inlineStr">
        <is>
          <t>ACQ-01 Cible</t>
        </is>
      </c>
      <c r="D11" s="5" t="inlineStr">
        <is>
          <t>Approfondi</t>
        </is>
      </c>
      <c r="E11" s="5" t="inlineStr">
        <is>
          <t>%</t>
        </is>
      </c>
      <c r="F11" s="5" t="inlineStr">
        <is>
          <t>Part des ventes hors de votre région et à l'étranger</t>
        </is>
      </c>
      <c r="G11" s="5" t="inlineStr">
        <is>
          <t>ecommerce</t>
        </is>
      </c>
      <c r="H11" s="5" t="n"/>
      <c r="I11" s="6" t="inlineStr">
        <is>
          <t>Sur les 12 derniers mois, quelle part de vos commandes vient de clients situés hors de votre région, y compris à l'étranger ?</t>
        </is>
      </c>
      <c r="J11" s="6" t="inlineStr">
        <is>
          <t>Votre outil de boutique en ligne donne la répartition des commandes par région et par pays.</t>
        </is>
      </c>
      <c r="K11" s="7" t="n"/>
      <c r="L11" s="6" t="inlineStr">
        <is>
          <t>Nombre</t>
        </is>
      </c>
      <c r="M11" s="6" t="inlineStr">
        <is>
          <t>%</t>
        </is>
      </c>
      <c r="N11" s="6" t="n">
        <v>0</v>
      </c>
      <c r="O11" s="6" t="n">
        <v>100</v>
      </c>
      <c r="P11" s="7" t="n"/>
      <c r="Q11" s="7" t="n"/>
      <c r="R11" s="7" t="n"/>
      <c r="S11" s="7" t="n"/>
      <c r="T11" s="5" t="n"/>
    </row>
    <row r="12">
      <c r="A12" s="5" t="inlineStr">
        <is>
          <t>ACQ-02.01</t>
        </is>
      </c>
      <c r="B12" s="5" t="inlineStr">
        <is>
          <t>Acquisition</t>
        </is>
      </c>
      <c r="C12" s="5" t="inlineStr">
        <is>
          <t>ACQ-02 Volume de contacts</t>
        </is>
      </c>
      <c r="D12" s="5" t="inlineStr">
        <is>
          <t>Essentiel</t>
        </is>
      </c>
      <c r="E12" s="5" t="inlineStr">
        <is>
          <t>Nombre</t>
        </is>
      </c>
      <c r="F12" s="5" t="inlineStr">
        <is>
          <t>Demandes reçues par mois, moyenne des 3 derniers mois (mot adapté au métier : voir onglet Lexique)</t>
        </is>
      </c>
      <c r="G12" s="5" t="inlineStr">
        <is>
          <t>rdv, commerce, ecommerce, restaurant, chantier, b2b, abonnement, location</t>
        </is>
      </c>
      <c r="H12" s="5" t="n"/>
      <c r="I12" s="6" t="inlineStr">
        <is>
          <t>En moyenne sur les 3 derniers mois, combien de {demandes} avez-vous par mois ?</t>
        </is>
      </c>
      <c r="J12" s="6" t="inlineStr">
        <is>
          <t>Comptez-les toutes, même celles qui n'ont rien donné. Sans compteur : comptez-les sur 2 journées habituelles, puis multipliez par vos jours d'ouverture du mois.</t>
        </is>
      </c>
      <c r="K12" s="7" t="n"/>
      <c r="L12" s="6" t="inlineStr">
        <is>
          <t>Nombre</t>
        </is>
      </c>
      <c r="M12" s="6" t="inlineStr">
        <is>
          <t>nombre</t>
        </is>
      </c>
      <c r="N12" s="6" t="n">
        <v>0</v>
      </c>
      <c r="O12" s="7" t="n"/>
      <c r="P12" s="7" t="n"/>
      <c r="Q12" s="7" t="n"/>
      <c r="R12" s="7" t="n"/>
      <c r="S12" s="7" t="n"/>
      <c r="T12" s="5" t="n"/>
    </row>
    <row r="13">
      <c r="A13" s="5" t="inlineStr">
        <is>
          <t>ACQ-02.02</t>
        </is>
      </c>
      <c r="B13" s="5" t="inlineStr">
        <is>
          <t>Acquisition</t>
        </is>
      </c>
      <c r="C13" s="5" t="inlineStr">
        <is>
          <t>ACQ-02 Volume de contacts</t>
        </is>
      </c>
      <c r="D13" s="5" t="inlineStr">
        <is>
          <t>Essentiel</t>
        </is>
      </c>
      <c r="E13" s="5" t="inlineStr">
        <is>
          <t>Nombre</t>
        </is>
      </c>
      <c r="F13" s="5" t="inlineStr">
        <is>
          <t>Même chiffre il y a 6 mois</t>
        </is>
      </c>
      <c r="G13" s="5" t="inlineStr">
        <is>
          <t>rdv, commerce, ecommerce, restaurant, chantier, b2b, abonnement, location</t>
        </is>
      </c>
      <c r="H13" s="5" t="n"/>
      <c r="I13" s="6" t="inlineStr">
        <is>
          <t>Sur 3 mois, six mois plus tôt, combien de {demandes} aviez-vous par mois, en moyenne ?</t>
        </is>
      </c>
      <c r="J13" s="6" t="inlineStr">
        <is>
          <t>Les mois exacts sont indiqués sous la question. Un ordre de grandeur suffit : vous pouvez donner une fourchette.</t>
        </is>
      </c>
      <c r="K13" s="7" t="n"/>
      <c r="L13" s="6" t="inlineStr">
        <is>
          <t>Nombre</t>
        </is>
      </c>
      <c r="M13" s="6" t="inlineStr">
        <is>
          <t>nombre</t>
        </is>
      </c>
      <c r="N13" s="6" t="n">
        <v>0</v>
      </c>
      <c r="O13" s="7" t="n"/>
      <c r="P13" s="7" t="n"/>
      <c r="Q13" s="7" t="n"/>
      <c r="R13" s="7" t="n"/>
      <c r="S13" s="7" t="n"/>
      <c r="T13" s="5" t="n"/>
    </row>
    <row r="14">
      <c r="A14" s="5" t="inlineStr">
        <is>
          <t>ACQ-02.03</t>
        </is>
      </c>
      <c r="B14" s="5" t="inlineStr">
        <is>
          <t>Acquisition</t>
        </is>
      </c>
      <c r="C14" s="5" t="inlineStr">
        <is>
          <t>ACQ-02 Volume de contacts</t>
        </is>
      </c>
      <c r="D14" s="5" t="inlineStr">
        <is>
          <t>Essentiel</t>
        </is>
      </c>
      <c r="E14" s="5" t="inlineStr">
        <is>
          <t>Nombre</t>
        </is>
      </c>
      <c r="F14" s="5" t="inlineStr">
        <is>
          <t>Même chiffre il y a 12 mois (même saison)</t>
        </is>
      </c>
      <c r="G14" s="5" t="inlineStr">
        <is>
          <t>rdv, commerce, ecommerce, restaurant, chantier, b2b, abonnement, location</t>
        </is>
      </c>
      <c r="H14" s="5" t="n"/>
      <c r="I14" s="6" t="inlineStr">
        <is>
          <t>Sur les mêmes 3 mois, un an plus tôt, combien de {demandes} aviez-vous par mois, en moyenne ?</t>
        </is>
      </c>
      <c r="J14" s="6" t="inlineStr">
        <is>
          <t>Les mois exacts sont indiqués sous la question. Comparer les mêmes mois évite l'effet des vacances ou des fêtes. Un ordre de grandeur suffit : vous pouvez donner une fourchette.</t>
        </is>
      </c>
      <c r="K14" s="7" t="n"/>
      <c r="L14" s="6" t="inlineStr">
        <is>
          <t>Nombre</t>
        </is>
      </c>
      <c r="M14" s="6" t="inlineStr">
        <is>
          <t>nombre</t>
        </is>
      </c>
      <c r="N14" s="6" t="n">
        <v>0</v>
      </c>
      <c r="O14" s="7" t="n"/>
      <c r="P14" s="7" t="n"/>
      <c r="Q14" s="7" t="n"/>
      <c r="R14" s="7" t="n"/>
      <c r="S14" s="7" t="n"/>
      <c r="T14" s="5" t="n"/>
    </row>
    <row r="15">
      <c r="A15" s="5" t="inlineStr">
        <is>
          <t>ACQ-02.04</t>
        </is>
      </c>
      <c r="B15" s="5" t="inlineStr">
        <is>
          <t>Acquisition</t>
        </is>
      </c>
      <c r="C15" s="5" t="inlineStr">
        <is>
          <t>ACQ-02 Volume de contacts</t>
        </is>
      </c>
      <c r="D15" s="5" t="inlineStr">
        <is>
          <t>Essentiel</t>
        </is>
      </c>
      <c r="E15" s="5" t="inlineStr">
        <is>
          <t>Nombre ou %</t>
        </is>
      </c>
      <c r="F15" s="5" t="inlineStr">
        <is>
          <t>Demandes qualifiées par mois (dans votre zone, votre offre et votre gamme de prix)</t>
        </is>
      </c>
      <c r="G15" s="5" t="inlineStr">
        <is>
          <t>rdv, chantier, b2b, abonnement</t>
        </is>
      </c>
      <c r="H15" s="5" t="n"/>
      <c r="I15" s="6" t="inlineStr">
        <is>
          <t>Parmi ces {demandes}, combien par mois correspondent vraiment à ce que vous faites : votre zone, votre offre, vos prix ?</t>
        </is>
      </c>
      <c r="J15" s="6" t="inlineStr">
        <is>
          <t>Si vous pensez en pourcentage : la moitié de 40 demandes, c'est 20.</t>
        </is>
      </c>
      <c r="K15" s="7" t="n"/>
      <c r="L15" s="6" t="inlineStr">
        <is>
          <t>Nombre</t>
        </is>
      </c>
      <c r="M15" s="6" t="inlineStr">
        <is>
          <t>nombre</t>
        </is>
      </c>
      <c r="N15" s="6" t="n">
        <v>0</v>
      </c>
      <c r="O15" s="7" t="n"/>
      <c r="P15" s="7" t="n"/>
      <c r="Q15" s="7" t="n"/>
      <c r="R15" s="7" t="n"/>
      <c r="S15" s="7" t="n"/>
      <c r="T15" s="5" t="inlineStr">
        <is>
          <t>format « Nombre ou % » : à préciser.</t>
        </is>
      </c>
    </row>
    <row r="16">
      <c r="A16" s="5" t="inlineStr">
        <is>
          <t>ACQ-02.05</t>
        </is>
      </c>
      <c r="B16" s="5" t="inlineStr">
        <is>
          <t>Acquisition</t>
        </is>
      </c>
      <c r="C16" s="5" t="inlineStr">
        <is>
          <t>ACQ-02 Volume de contacts</t>
        </is>
      </c>
      <c r="D16" s="5" t="inlineStr">
        <is>
          <t>Approfondi</t>
        </is>
      </c>
      <c r="E16" s="5" t="inlineStr">
        <is>
          <t>Choix</t>
        </is>
      </c>
      <c r="F16" s="5" t="inlineStr">
        <is>
          <t>Motif principal des demandes non qualifiées : hors zone, budget trop faible, hors offre, simple curiosité</t>
        </is>
      </c>
      <c r="G16" s="5" t="inlineStr">
        <is>
          <t>rdv, chantier, b2b, abonnement</t>
        </is>
      </c>
      <c r="H16" s="5" t="n"/>
      <c r="I16" s="6" t="inlineStr">
        <is>
          <t>Quand une demande ne correspond pas à ce que vous faites, quelle en est la raison la plus fréquente ?</t>
        </is>
      </c>
      <c r="J16" s="7" t="n"/>
      <c r="K16" s="7" t="n"/>
      <c r="L16" s="6" t="inlineStr">
        <is>
          <t>Choix unique</t>
        </is>
      </c>
      <c r="M16" s="7" t="n"/>
      <c r="N16" s="7" t="n"/>
      <c r="O16" s="7" t="n"/>
      <c r="P16" s="6" t="inlineStr">
        <is>
          <t>Hors de votre zone · Budget trop faible · Hors de votre offre · Simple curiosité · Délai impossible à tenir</t>
        </is>
      </c>
      <c r="Q16" s="7" t="n"/>
      <c r="R16" s="7" t="n"/>
      <c r="S16" s="7" t="n"/>
      <c r="T16" s="5" t="inlineStr">
        <is>
          <t>Choix : listez les options (séparées par ·). Le libellé du classeur cite : hors zone · budget trop faible · hors offre · simple curiosité (à confirmer, à compléter).</t>
        </is>
      </c>
    </row>
    <row r="17">
      <c r="A17" s="5" t="inlineStr">
        <is>
          <t>ACQ-03.01</t>
        </is>
      </c>
      <c r="B17" s="5" t="inlineStr">
        <is>
          <t>Acquisition</t>
        </is>
      </c>
      <c r="C17" s="5" t="inlineStr">
        <is>
          <t>ACQ-03 Canaux</t>
        </is>
      </c>
      <c r="D17" s="5" t="inlineStr">
        <is>
          <t>Essentiel</t>
        </is>
      </c>
      <c r="E17" s="5" t="inlineStr">
        <is>
          <t>Liste (une ligne par canal)</t>
        </is>
      </c>
      <c r="F17" s="5" t="inlineStr">
        <is>
          <t>Canaux qui amènent des clients : bouche-à-oreille, fiche Google, site, réseaux sociaux, publicité, plateformes, partenaires, prospection, passage, salons — partagée avec Comm (COM-12.01) : posée par le premier agent qui en a besoin</t>
        </is>
      </c>
      <c r="G17" s="5" t="inlineStr">
        <is>
          <t>rdv, commerce, ecommerce, restaurant, chantier, b2b, abonnement, location</t>
        </is>
      </c>
      <c r="H17" s="5" t="n"/>
      <c r="I17" s="6" t="inlineStr">
        <is>
          <t>Sur les 12 derniers mois, par quels canaux vos clients sont-ils arrivés jusqu'à vous ?</t>
        </is>
      </c>
      <c r="J17" s="6" t="inlineStr">
        <is>
          <t>Cochez tous ceux qui vous ont amené au moins un client : chaque canal coché ouvre ensuite quelques questions sur lui (part des demandes, des nouveaux clients, du chiffre d'affaires). Bouche-à-oreille : vos clients et votre entourage. Partenaires : des professionnels qui vous recommandent. Réseaux sociaux : vos publications ; leur publicité payante va dans Publicité en ligne. Emailing et SMS : vos messages à vos propres contacts ; à des inconnus, c'est de la Prospection. Plateformes : TheFork, Doctolib, Booking, Uber Eats, Malt, marketplace… Annuaires : PagesJaunes et sites d'annuaires. Réseaux d'affaires : BNI, CCI, clubs d'entrepreneurs. Réseau ou enseigne : les clients envoyés par votre franchise ou votre groupement. Passage : les clients qui passent devant chez vous.</t>
        </is>
      </c>
      <c r="K17" s="7" t="n"/>
      <c r="L17" s="6" t="inlineStr">
        <is>
          <t>Cases à cocher</t>
        </is>
      </c>
      <c r="M17" s="7" t="n"/>
      <c r="N17" s="6" t="n">
        <v>1</v>
      </c>
      <c r="O17" s="7" t="n"/>
      <c r="P17" s="6" t="inlineStr">
        <is>
          <t>Bouche-à-oreille · Fiche Google · Site internet · Réseaux sociaux · Publicité en ligne · Publicité locale · Plateformes · Annuaires · Partenaires · Prospection · Emailing et SMS · Passage · Salons et événements · Réseaux d'affaires · Appels d'offres · Réseau ou enseigne · Autre</t>
        </is>
      </c>
      <c r="Q17" s="7" t="n"/>
      <c r="R17" s="7" t="n"/>
      <c r="S17" s="7" t="n"/>
      <c r="T17" s="5" t="inlineStr">
        <is>
          <t>tableau : Liste (une ligne par canal). Précisez les lignes (fixes, issues d'une question de cadrage, ou libres) et les colonnes.</t>
        </is>
      </c>
    </row>
    <row r="18">
      <c r="A18" s="5" t="inlineStr">
        <is>
          <t>ACQ-03.02</t>
        </is>
      </c>
      <c r="B18" s="5" t="inlineStr">
        <is>
          <t>Acquisition</t>
        </is>
      </c>
      <c r="C18" s="5" t="inlineStr">
        <is>
          <t>ACQ-03 Canaux</t>
        </is>
      </c>
      <c r="D18" s="5" t="inlineStr">
        <is>
          <t>Essentiel</t>
        </is>
      </c>
      <c r="E18" s="5" t="inlineStr">
        <is>
          <t>Nombre par ligne</t>
        </is>
      </c>
      <c r="F18" s="5" t="inlineStr">
        <is>
          <t>Part des demandes par canal (le nombre par canal est calculé : ACQ-02.01 × part)</t>
        </is>
      </c>
      <c r="G18" s="5" t="inlineStr">
        <is>
          <t>rdv, commerce, ecommerce, restaurant, chantier, b2b, abonnement, location</t>
        </is>
      </c>
      <c r="H18" s="5" t="inlineStr">
        <is>
          <t>D03 · une ligne par canal coché</t>
        </is>
      </c>
      <c r="I18" s="6" t="inlineStr">
        <is>
          <t>Sur les 12 derniers mois, quelle part de vos {demandes} est arrivée par chaque canal ?</t>
        </is>
      </c>
      <c r="J18" s="6" t="inlineStr">
        <is>
          <t>Une demande compte dans un seul canal : celui par lequel elle vous est arrivée. Par exemple : 50 % bouche-à-oreille, 30 % fiche Google, 20 % site internet. Une estimation suffit.</t>
        </is>
      </c>
      <c r="K18" s="7" t="n"/>
      <c r="L18" s="6" t="inlineStr">
        <is>
          <t>Tableau</t>
        </is>
      </c>
      <c r="M18" s="7" t="n"/>
      <c r="N18" s="7" t="n"/>
      <c r="O18" s="7" t="n"/>
      <c r="P18" s="7" t="n"/>
      <c r="Q18" s="6" t="inlineStr">
        <is>
          <t>Part des demandes [% 0-100]</t>
        </is>
      </c>
      <c r="R18" s="6" t="inlineStr">
        <is>
          <t>cadrage: D03</t>
        </is>
      </c>
      <c r="S18" s="6" t="inlineStr">
        <is>
          <t>Part des demandes = 100</t>
        </is>
      </c>
      <c r="T18" s="5" t="inlineStr">
        <is>
          <t>tableau : Nombre par ligne. Précisez les lignes (fixes, issues d'une question de cadrage, ou libres) et les colonnes.</t>
        </is>
      </c>
    </row>
    <row r="19">
      <c r="A19" s="5" t="inlineStr">
        <is>
          <t>ACQ-03.03</t>
        </is>
      </c>
      <c r="B19" s="5" t="inlineStr">
        <is>
          <t>Acquisition</t>
        </is>
      </c>
      <c r="C19" s="5" t="inlineStr">
        <is>
          <t>ACQ-03 Canaux</t>
        </is>
      </c>
      <c r="D19" s="5" t="inlineStr">
        <is>
          <t>Essentiel</t>
        </is>
      </c>
      <c r="E19" s="5" t="inlineStr">
        <is>
          <t>Nombre par ligne</t>
        </is>
      </c>
      <c r="F19" s="5" t="inlineStr">
        <is>
          <t>Part des nouveaux clients par canal (le nombre par canal est calculé avec le total ACQ-11.01 quand il est posé)</t>
        </is>
      </c>
      <c r="G19" s="5" t="inlineStr">
        <is>
          <t>rdv, commerce, ecommerce, restaurant, chantier, b2b, abonnement, location</t>
        </is>
      </c>
      <c r="H19" s="5" t="inlineStr">
        <is>
          <t>D03 · une ligne par canal coché</t>
        </is>
      </c>
      <c r="I19" s="6" t="inlineStr">
        <is>
          <t>Sur les 12 derniers mois, quelle part de vos nouveaux clients est arrivée par chaque canal ?</t>
        </is>
      </c>
      <c r="J19" s="6" t="inlineStr">
        <is>
          <t>Par exemple : 60 % bouche-à-oreille, 40 % fiche Google. Un client compte dans le canal par lequel il est arrivé la première fois. Sans suivi, pensez à vos 20 derniers nouveaux clients : comment vous ont-ils connu ?</t>
        </is>
      </c>
      <c r="K19" s="7" t="n"/>
      <c r="L19" s="6" t="inlineStr">
        <is>
          <t>Tableau</t>
        </is>
      </c>
      <c r="M19" s="7" t="n"/>
      <c r="N19" s="7" t="n"/>
      <c r="O19" s="7" t="n"/>
      <c r="P19" s="7" t="n"/>
      <c r="Q19" s="6" t="inlineStr">
        <is>
          <t>Part des nouveaux clients [% 0-100]</t>
        </is>
      </c>
      <c r="R19" s="6" t="inlineStr">
        <is>
          <t>cadrage: D03</t>
        </is>
      </c>
      <c r="S19" s="6" t="inlineStr">
        <is>
          <t>Part des nouveaux clients = 100</t>
        </is>
      </c>
      <c r="T19" s="5" t="inlineStr">
        <is>
          <t>tableau : Nombre par ligne. Précisez les lignes (fixes, issues d'une question de cadrage, ou libres) et les colonnes.</t>
        </is>
      </c>
    </row>
    <row r="20">
      <c r="A20" s="5" t="inlineStr">
        <is>
          <t>ACQ-03.04</t>
        </is>
      </c>
      <c r="B20" s="5" t="inlineStr">
        <is>
          <t>Acquisition</t>
        </is>
      </c>
      <c r="C20" s="5" t="inlineStr">
        <is>
          <t>ACQ-03 Canaux</t>
        </is>
      </c>
      <c r="D20" s="5" t="inlineStr">
        <is>
          <t>Essentiel</t>
        </is>
      </c>
      <c r="E20" s="5" t="inlineStr">
        <is>
          <t>% par ligne</t>
        </is>
      </c>
      <c r="F20" s="5" t="inlineStr">
        <is>
          <t>Part du CA sur 12 mois, par canal</t>
        </is>
      </c>
      <c r="G20" s="5" t="inlineStr">
        <is>
          <t>rdv, commerce, ecommerce, restaurant, chantier, b2b, abonnement, location</t>
        </is>
      </c>
      <c r="H20" s="5" t="inlineStr">
        <is>
          <t>D03 · une ligne par canal coché</t>
        </is>
      </c>
      <c r="I20" s="6" t="inlineStr">
        <is>
          <t>Sur les 12 derniers mois, quelle part de votre chiffre d'affaires vient de chaque canal ?</t>
        </is>
      </c>
      <c r="J20" s="6" t="inlineStr">
        <is>
          <t>Le chiffre d'affaires d'un client compte dans le canal par lequel il est arrivé la première fois.</t>
        </is>
      </c>
      <c r="K20" s="7" t="n"/>
      <c r="L20" s="6" t="inlineStr">
        <is>
          <t>Tableau</t>
        </is>
      </c>
      <c r="M20" s="7" t="n"/>
      <c r="N20" s="7" t="n"/>
      <c r="O20" s="7" t="n"/>
      <c r="P20" s="7" t="n"/>
      <c r="Q20" s="6" t="inlineStr">
        <is>
          <t>Part du chiffre d'affaires [% 0-100]</t>
        </is>
      </c>
      <c r="R20" s="6" t="inlineStr">
        <is>
          <t>cadrage: D03</t>
        </is>
      </c>
      <c r="S20" s="6" t="inlineStr">
        <is>
          <t>Part du chiffre d'affaires = 100</t>
        </is>
      </c>
      <c r="T20" s="5" t="inlineStr">
        <is>
          <t>tableau : % par ligne. Précisez les lignes (fixes, issues d'une question de cadrage, ou libres) et les colonnes.</t>
        </is>
      </c>
    </row>
    <row r="21">
      <c r="A21" s="5" t="inlineStr">
        <is>
          <t>ACQ-03.05</t>
        </is>
      </c>
      <c r="B21" s="5" t="inlineStr">
        <is>
          <t>Acquisition</t>
        </is>
      </c>
      <c r="C21" s="5" t="inlineStr">
        <is>
          <t>ACQ-03 Canaux</t>
        </is>
      </c>
      <c r="D21" s="5" t="inlineStr">
        <is>
          <t>Essentiel</t>
        </is>
      </c>
      <c r="E21" s="5" t="inlineStr">
        <is>
          <t>€ par ligne</t>
        </is>
      </c>
      <c r="F21" s="5" t="inlineStr">
        <is>
          <t>Dépense fixe par mois, par canal : publicité, abonnement de plateforme (les commissions prélevées sur les ventes sont demandées à part, écran budget)</t>
        </is>
      </c>
      <c r="G21" s="5" t="inlineStr">
        <is>
          <t>rdv, commerce, ecommerce, restaurant, chantier, b2b, abonnement, location</t>
        </is>
      </c>
      <c r="H21" s="5" t="inlineStr">
        <is>
          <t>D04 · seulement les canaux payants cochés</t>
        </is>
      </c>
      <c r="I21" s="6" t="inlineStr">
        <is>
          <t>Combien vous coûte chaque canal par mois ?</t>
        </is>
      </c>
      <c r="J21" s="6" t="inlineStr">
        <is>
          <t>Publicité, abonnement à une plateforme, stand de salon divisé par 12… 0 pour un canal gratuit. Les commissions prélevées sur votre chiffre d'affaires et les honoraires d'agence sont demandés à part.</t>
        </is>
      </c>
      <c r="K21" s="7" t="n"/>
      <c r="L21" s="6" t="inlineStr">
        <is>
          <t>Tableau</t>
        </is>
      </c>
      <c r="M21" s="7" t="n"/>
      <c r="N21" s="7" t="n"/>
      <c r="O21" s="7" t="n"/>
      <c r="P21" s="7" t="n"/>
      <c r="Q21" s="6" t="inlineStr">
        <is>
          <t>Dépense par mois [€ 0-]</t>
        </is>
      </c>
      <c r="R21" s="6" t="inlineStr">
        <is>
          <t>cadrage: D03</t>
        </is>
      </c>
      <c r="S21" s="7" t="n"/>
      <c r="T21" s="5" t="inlineStr">
        <is>
          <t>tableau : € par ligne. Précisez les lignes (fixes, issues d'une question de cadrage, ou libres) et les colonnes.</t>
        </is>
      </c>
    </row>
    <row r="22">
      <c r="A22" s="5" t="inlineStr">
        <is>
          <t>ACQ-03.06</t>
        </is>
      </c>
      <c r="B22" s="5" t="inlineStr">
        <is>
          <t>Acquisition</t>
        </is>
      </c>
      <c r="C22" s="5" t="inlineStr">
        <is>
          <t>ACQ-03 Canaux</t>
        </is>
      </c>
      <c r="D22" s="5" t="inlineStr">
        <is>
          <t>Approfondi</t>
        </is>
      </c>
      <c r="E22" s="5" t="inlineStr">
        <is>
          <t>Choix par ligne</t>
        </is>
      </c>
      <c r="F22" s="5" t="inlineStr">
        <is>
          <t>Tendance de chaque canal sur 12 mois : en hausse, stable, en baisse</t>
        </is>
      </c>
      <c r="G22" s="5" t="inlineStr">
        <is>
          <t>rdv, commerce, ecommerce, restaurant, chantier, b2b, abonnement, location</t>
        </is>
      </c>
      <c r="H22" s="5" t="inlineStr">
        <is>
          <t>D03 · une ligne par canal coché</t>
        </is>
      </c>
      <c r="I22" s="6" t="inlineStr">
        <is>
          <t>Sur les 12 derniers mois, chaque canal vous a-t-il apporté plus, autant ou moins de clients que sur les 12 mois précédents ?</t>
        </is>
      </c>
      <c r="J22" s="6" t="inlineStr">
        <is>
          <t>Les mois exacts sont indiqués sous la question. Les 12 mois précédents sont ceux qui précèdent les 12 derniers mois.</t>
        </is>
      </c>
      <c r="K22" s="7" t="n"/>
      <c r="L22" s="6" t="inlineStr">
        <is>
          <t>Tableau</t>
        </is>
      </c>
      <c r="M22" s="7" t="n"/>
      <c r="N22" s="7" t="n"/>
      <c r="O22" s="7" t="n"/>
      <c r="P22" s="7" t="n"/>
      <c r="Q22" s="6" t="inlineStr">
        <is>
          <t>Évolution [choix: Plus / Autant / Moins]</t>
        </is>
      </c>
      <c r="R22" s="6" t="inlineStr">
        <is>
          <t>cadrage: D03</t>
        </is>
      </c>
      <c r="S22" s="7" t="n"/>
      <c r="T22" s="5" t="inlineStr">
        <is>
          <t>tableau : Choix par ligne. Précisez les lignes (fixes, issues d'une question de cadrage, ou libres) et les colonnes. Le libellé du classeur cite : en hausse · stable · en baisse (à confirmer, à compléter).</t>
        </is>
      </c>
    </row>
    <row r="23">
      <c r="A23" s="5" t="inlineStr">
        <is>
          <t>ACQ-04.01</t>
        </is>
      </c>
      <c r="B23" s="5" t="inlineStr">
        <is>
          <t>Acquisition</t>
        </is>
      </c>
      <c r="C23" s="5" t="inlineStr">
        <is>
          <t>ACQ-04 Prospection active</t>
        </is>
      </c>
      <c r="D23" s="5" t="inlineStr">
        <is>
          <t>Essentiel</t>
        </is>
      </c>
      <c r="E23" s="5" t="inlineStr">
        <is>
          <t>Heures</t>
        </is>
      </c>
      <c r="F23" s="5" t="inlineStr">
        <is>
          <t>Heures de prospection par semaine</t>
        </is>
      </c>
      <c r="G23" s="5" t="inlineStr">
        <is>
          <t>rdv, chantier, b2b, abonnement</t>
        </is>
      </c>
      <c r="H23" s="5" t="inlineStr">
        <is>
          <t>D03 · si « prospection » est cochée</t>
        </is>
      </c>
      <c r="I23" s="6" t="inlineStr">
        <is>
          <t>Sur une semaine habituelle, combien d'heures passez-vous, vous et votre équipe, à prospecter ?</t>
        </is>
      </c>
      <c r="J23" s="6" t="inlineStr">
        <is>
          <t>Prospecter : aller chercher des clients qui ne vous ont rien demandé (appels, emails, messages, visites).</t>
        </is>
      </c>
      <c r="K23" s="7" t="n"/>
      <c r="L23" s="6" t="inlineStr">
        <is>
          <t>Nombre</t>
        </is>
      </c>
      <c r="M23" s="6" t="inlineStr">
        <is>
          <t>heures</t>
        </is>
      </c>
      <c r="N23" s="6" t="n">
        <v>0</v>
      </c>
      <c r="O23" s="7" t="n"/>
      <c r="P23" s="7" t="n"/>
      <c r="Q23" s="7" t="n"/>
      <c r="R23" s="7" t="n"/>
      <c r="S23" s="7" t="n"/>
      <c r="T23" s="5" t="n"/>
    </row>
    <row r="24">
      <c r="A24" s="5" t="inlineStr">
        <is>
          <t>ACQ-04.02</t>
        </is>
      </c>
      <c r="B24" s="5" t="inlineStr">
        <is>
          <t>Acquisition</t>
        </is>
      </c>
      <c r="C24" s="5" t="inlineStr">
        <is>
          <t>ACQ-04 Prospection active</t>
        </is>
      </c>
      <c r="D24" s="5" t="inlineStr">
        <is>
          <t>Essentiel</t>
        </is>
      </c>
      <c r="E24" s="5" t="inlineStr">
        <is>
          <t>Tableau par type d'action</t>
        </is>
      </c>
      <c r="F24" s="5" t="inlineStr">
        <is>
          <t>Actions par semaine : appels, emails, messages, visites, salons</t>
        </is>
      </c>
      <c r="G24" s="5" t="inlineStr">
        <is>
          <t>rdv, chantier, b2b, abonnement</t>
        </is>
      </c>
      <c r="H24" s="5" t="inlineStr">
        <is>
          <t>D03 · si « prospection » est cochée</t>
        </is>
      </c>
      <c r="I24" s="6" t="inlineStr">
        <is>
          <t>Sur une semaine habituelle, combien d'actions de prospection faites-vous, pour chaque type ?</t>
        </is>
      </c>
      <c r="J24" s="6" t="inlineStr">
        <is>
          <t>Comptez les actions faites, qu'elles aient eu une réponse ou non.</t>
        </is>
      </c>
      <c r="K24" s="7" t="n"/>
      <c r="L24" s="6" t="inlineStr">
        <is>
          <t>Tableau</t>
        </is>
      </c>
      <c r="M24" s="7" t="n"/>
      <c r="N24" s="7" t="n"/>
      <c r="O24" s="7" t="n"/>
      <c r="P24" s="7" t="n"/>
      <c r="Q24" s="6" t="inlineStr">
        <is>
          <t>Par semaine [nombre 0-]</t>
        </is>
      </c>
      <c r="R24" s="6" t="inlineStr">
        <is>
          <t>fixe: Appels / Emails / Messages (LinkedIn, SMS…) / Visites sur place</t>
        </is>
      </c>
      <c r="S24" s="7" t="n"/>
      <c r="T24" s="5" t="inlineStr">
        <is>
          <t>tableau : Tableau par type d'action. Précisez les lignes (fixes, issues d'une question de cadrage, ou libres) et les colonnes.</t>
        </is>
      </c>
    </row>
    <row r="25">
      <c r="A25" s="5" t="inlineStr">
        <is>
          <t>ACQ-04.03</t>
        </is>
      </c>
      <c r="B25" s="5" t="inlineStr">
        <is>
          <t>Acquisition</t>
        </is>
      </c>
      <c r="C25" s="5" t="inlineStr">
        <is>
          <t>ACQ-04 Prospection active</t>
        </is>
      </c>
      <c r="D25" s="5" t="inlineStr">
        <is>
          <t>Approfondi</t>
        </is>
      </c>
      <c r="E25" s="5" t="inlineStr">
        <is>
          <t>Nombre</t>
        </is>
      </c>
      <c r="F25" s="5" t="inlineStr">
        <is>
          <t>Réponses positives obtenues par mois</t>
        </is>
      </c>
      <c r="G25" s="5" t="inlineStr">
        <is>
          <t>rdv, chantier, b2b, abonnement</t>
        </is>
      </c>
      <c r="H25" s="5" t="inlineStr">
        <is>
          <t>D03 · si « prospection » est cochée</t>
        </is>
      </c>
      <c r="I25" s="6" t="inlineStr">
        <is>
          <t>En moyenne sur les 3 derniers mois, combien de réponses positives votre prospection vous apporte-t-elle par mois ?</t>
        </is>
      </c>
      <c r="J25" s="6" t="inlineStr">
        <is>
          <t>Une réponse positive : la personne accepte d'en parler, demande une offre ou un rendez-vous.</t>
        </is>
      </c>
      <c r="K25" s="7" t="n"/>
      <c r="L25" s="6" t="inlineStr">
        <is>
          <t>Nombre</t>
        </is>
      </c>
      <c r="M25" s="6" t="inlineStr">
        <is>
          <t>nombre</t>
        </is>
      </c>
      <c r="N25" s="6" t="n">
        <v>0</v>
      </c>
      <c r="O25" s="7" t="n"/>
      <c r="P25" s="7" t="n"/>
      <c r="Q25" s="7" t="n"/>
      <c r="R25" s="7" t="n"/>
      <c r="S25" s="7" t="n"/>
      <c r="T25" s="5" t="n"/>
    </row>
    <row r="26">
      <c r="A26" s="5" t="inlineStr">
        <is>
          <t>ACQ-04.04</t>
        </is>
      </c>
      <c r="B26" s="5" t="inlineStr">
        <is>
          <t>Acquisition</t>
        </is>
      </c>
      <c r="C26" s="5" t="inlineStr">
        <is>
          <t>ACQ-04 Prospection active</t>
        </is>
      </c>
      <c r="D26" s="5" t="inlineStr">
        <is>
          <t>Essentiel</t>
        </is>
      </c>
      <c r="E26" s="5" t="inlineStr">
        <is>
          <t>Nombre</t>
        </is>
      </c>
      <c r="F26" s="5" t="inlineStr">
        <is>
          <t>Rendez-vous obtenus grâce à la prospection, par mois</t>
        </is>
      </c>
      <c r="G26" s="5" t="inlineStr">
        <is>
          <t>rdv, chantier, b2b, abonnement</t>
        </is>
      </c>
      <c r="H26" s="5" t="inlineStr">
        <is>
          <t>D03 · si « prospection » est cochée</t>
        </is>
      </c>
      <c r="I26" s="6" t="inlineStr">
        <is>
          <t>En moyenne sur les 3 derniers mois, combien de rendez-vous votre prospection vous apporte-t-elle par mois ?</t>
        </is>
      </c>
      <c r="J26" s="6" t="inlineStr">
        <is>
          <t>Seulement les rendez-vous obtenus auprès de personnes que vous avez contactées en premier.</t>
        </is>
      </c>
      <c r="K26" s="7" t="n"/>
      <c r="L26" s="6" t="inlineStr">
        <is>
          <t>Nombre</t>
        </is>
      </c>
      <c r="M26" s="6" t="inlineStr">
        <is>
          <t>nombre</t>
        </is>
      </c>
      <c r="N26" s="6" t="n">
        <v>0</v>
      </c>
      <c r="O26" s="7" t="n"/>
      <c r="P26" s="7" t="n"/>
      <c r="Q26" s="7" t="n"/>
      <c r="R26" s="7" t="n"/>
      <c r="S26" s="7" t="n"/>
      <c r="T26" s="5" t="n"/>
    </row>
    <row r="27">
      <c r="A27" s="5" t="inlineStr">
        <is>
          <t>ACQ-04.05</t>
        </is>
      </c>
      <c r="B27" s="5" t="inlineStr">
        <is>
          <t>Acquisition</t>
        </is>
      </c>
      <c r="C27" s="5" t="inlineStr">
        <is>
          <t>ACQ-04 Prospection active</t>
        </is>
      </c>
      <c r="D27" s="5" t="inlineStr">
        <is>
          <t>Essentiel</t>
        </is>
      </c>
      <c r="E27" s="5" t="inlineStr">
        <is>
          <t>Nombre</t>
        </is>
      </c>
      <c r="F27" s="5" t="inlineStr">
        <is>
          <t>Clients signés grâce à la prospection sur 12 mois</t>
        </is>
      </c>
      <c r="G27" s="5" t="inlineStr">
        <is>
          <t>rdv, chantier, b2b, abonnement</t>
        </is>
      </c>
      <c r="H27" s="5" t="inlineStr">
        <is>
          <t>D03 · si « prospection » est cochée</t>
        </is>
      </c>
      <c r="I27" s="6" t="inlineStr">
        <is>
          <t>Sur les 12 derniers mois, combien de nouveaux clients la prospection vous a-t-elle apportés ?</t>
        </is>
      </c>
      <c r="J27" s="6" t="inlineStr">
        <is>
          <t>Un client compte s'il ne vous avait rien demandé avant que vous le contactiez.</t>
        </is>
      </c>
      <c r="K27" s="7" t="n"/>
      <c r="L27" s="6" t="inlineStr">
        <is>
          <t>Nombre</t>
        </is>
      </c>
      <c r="M27" s="6" t="inlineStr">
        <is>
          <t>nombre</t>
        </is>
      </c>
      <c r="N27" s="6" t="n">
        <v>0</v>
      </c>
      <c r="O27" s="7" t="n"/>
      <c r="P27" s="7" t="n"/>
      <c r="Q27" s="7" t="n"/>
      <c r="R27" s="7" t="n"/>
      <c r="S27" s="7" t="n"/>
      <c r="T27" s="5" t="n"/>
    </row>
    <row r="28">
      <c r="A28" s="5" t="inlineStr">
        <is>
          <t>ACQ-04.06</t>
        </is>
      </c>
      <c r="B28" s="5" t="inlineStr">
        <is>
          <t>Acquisition</t>
        </is>
      </c>
      <c r="C28" s="5" t="inlineStr">
        <is>
          <t>ACQ-04 Prospection active</t>
        </is>
      </c>
      <c r="D28" s="5" t="inlineStr">
        <is>
          <t>Approfondi</t>
        </is>
      </c>
      <c r="E28" s="5" t="inlineStr">
        <is>
          <t>Nombre</t>
        </is>
      </c>
      <c r="F28" s="5" t="inlineStr">
        <is>
          <t>Contacts jamais sollicités dans votre fichier de prospects</t>
        </is>
      </c>
      <c r="G28" s="5" t="inlineStr">
        <is>
          <t>chantier, b2b</t>
        </is>
      </c>
      <c r="H28" s="5" t="inlineStr">
        <is>
          <t>D03 · si « prospection » est cochée</t>
        </is>
      </c>
      <c r="I28" s="6" t="inlineStr">
        <is>
          <t>Dans votre liste de clients potentiels à démarcher, combien de personnes n'avez-vous encore jamais contactées ?</t>
        </is>
      </c>
      <c r="J28" s="6" t="inlineStr">
        <is>
          <t>Votre tableur ou votre logiciel de suivi des clients l'indique. 0 si vous n'avez pas de liste.</t>
        </is>
      </c>
      <c r="K28" s="7" t="n"/>
      <c r="L28" s="6" t="inlineStr">
        <is>
          <t>Nombre</t>
        </is>
      </c>
      <c r="M28" s="6" t="inlineStr">
        <is>
          <t>nombre</t>
        </is>
      </c>
      <c r="N28" s="6" t="n">
        <v>0</v>
      </c>
      <c r="O28" s="7" t="n"/>
      <c r="P28" s="7" t="n"/>
      <c r="Q28" s="7" t="n"/>
      <c r="R28" s="7" t="n"/>
      <c r="S28" s="7" t="n"/>
      <c r="T28" s="5" t="n"/>
    </row>
    <row r="29">
      <c r="A29" s="5" t="inlineStr">
        <is>
          <t>ACQ-05.01</t>
        </is>
      </c>
      <c r="B29" s="5" t="inlineStr">
        <is>
          <t>Acquisition</t>
        </is>
      </c>
      <c r="C29" s="5" t="inlineStr">
        <is>
          <t>ACQ-05 Partenaires</t>
        </is>
      </c>
      <c r="D29" s="5" t="inlineStr">
        <is>
          <t>Essentiel</t>
        </is>
      </c>
      <c r="E29" s="5" t="inlineStr">
        <is>
          <t>Nombre</t>
        </is>
      </c>
      <c r="F29" s="5" t="inlineStr">
        <is>
          <t>Partenaires au total : prescripteurs, apporteurs d'affaires, affiliés</t>
        </is>
      </c>
      <c r="G29" s="5" t="inlineStr">
        <is>
          <t>rdv, commerce, ecommerce, restaurant, chantier, b2b, abonnement, location</t>
        </is>
      </c>
      <c r="H29" s="5" t="inlineStr">
        <is>
          <t>D03 · si « partenaires » est coché</t>
        </is>
      </c>
      <c r="I29" s="6" t="inlineStr">
        <is>
          <t>Combien de partenaires peuvent vous envoyer des clients ?</t>
        </is>
      </c>
      <c r="J29" s="6" t="inlineStr">
        <is>
          <t>Un partenaire : un professionnel qui vous recommande à ses propres clients, comme un autre professionnel de votre secteur, une agence ou un apporteur d'affaires. Payé ou non, même s'il ne l'a pas fait récemment.</t>
        </is>
      </c>
      <c r="K29" s="7" t="n"/>
      <c r="L29" s="6" t="inlineStr">
        <is>
          <t>Nombre</t>
        </is>
      </c>
      <c r="M29" s="6" t="inlineStr">
        <is>
          <t>nombre</t>
        </is>
      </c>
      <c r="N29" s="6" t="n">
        <v>0</v>
      </c>
      <c r="O29" s="7" t="n"/>
      <c r="P29" s="7" t="n"/>
      <c r="Q29" s="7" t="n"/>
      <c r="R29" s="7" t="n"/>
      <c r="S29" s="7" t="n"/>
      <c r="T29" s="5" t="n"/>
    </row>
    <row r="30">
      <c r="A30" s="5" t="inlineStr">
        <is>
          <t>ACQ-05.02</t>
        </is>
      </c>
      <c r="B30" s="5" t="inlineStr">
        <is>
          <t>Acquisition</t>
        </is>
      </c>
      <c r="C30" s="5" t="inlineStr">
        <is>
          <t>ACQ-05 Partenaires</t>
        </is>
      </c>
      <c r="D30" s="5" t="inlineStr">
        <is>
          <t>Essentiel</t>
        </is>
      </c>
      <c r="E30" s="5" t="inlineStr">
        <is>
          <t>Nombre</t>
        </is>
      </c>
      <c r="F30" s="5" t="inlineStr">
        <is>
          <t>Partenaires qui vous ont apporté au moins un client sur 12 mois</t>
        </is>
      </c>
      <c r="G30" s="5" t="inlineStr">
        <is>
          <t>rdv, commerce, ecommerce, restaurant, chantier, b2b, abonnement, location</t>
        </is>
      </c>
      <c r="H30" s="5" t="inlineStr">
        <is>
          <t>D03 · si « partenaires » est coché</t>
        </is>
      </c>
      <c r="I30" s="6" t="inlineStr">
        <is>
          <t>Sur les 12 derniers mois, combien de ces partenaires vous ont apporté au moins un client ?</t>
        </is>
      </c>
      <c r="J30" s="7" t="n"/>
      <c r="K30" s="7" t="n"/>
      <c r="L30" s="6" t="inlineStr">
        <is>
          <t>Nombre</t>
        </is>
      </c>
      <c r="M30" s="6" t="inlineStr">
        <is>
          <t>nombre</t>
        </is>
      </c>
      <c r="N30" s="6" t="n">
        <v>0</v>
      </c>
      <c r="O30" s="7" t="n"/>
      <c r="P30" s="7" t="n"/>
      <c r="Q30" s="7" t="n"/>
      <c r="R30" s="7" t="n"/>
      <c r="S30" s="7" t="n"/>
      <c r="T30" s="5" t="n"/>
    </row>
    <row r="31">
      <c r="A31" s="5" t="inlineStr">
        <is>
          <t>ACQ-05.03</t>
        </is>
      </c>
      <c r="B31" s="5" t="inlineStr">
        <is>
          <t>Acquisition</t>
        </is>
      </c>
      <c r="C31" s="5" t="inlineStr">
        <is>
          <t>ACQ-05 Partenaires</t>
        </is>
      </c>
      <c r="D31" s="5" t="inlineStr">
        <is>
          <t>Essentiel</t>
        </is>
      </c>
      <c r="E31" s="5" t="inlineStr">
        <is>
          <t>Tableau 3 × 3</t>
        </is>
      </c>
      <c r="F31" s="5" t="inlineStr">
        <is>
          <t>Pour vos 3 principaux partenaires : contacts apportés par mois, clients signés sur 12 mois, CA généré sur 12 mois (le total remplit la ligne « Partenaires » du tableau des canaux)</t>
        </is>
      </c>
      <c r="G31" s="5" t="inlineStr">
        <is>
          <t>rdv, commerce, ecommerce, restaurant, chantier, b2b, abonnement, location</t>
        </is>
      </c>
      <c r="H31" s="5" t="inlineStr">
        <is>
          <t>D03 · si « partenaires » est coché</t>
        </is>
      </c>
      <c r="I31" s="6" t="inlineStr">
        <is>
          <t>Pour vos 3 principaux partenaires, combien de contacts, de clients et de chiffre d'affaires vous apportent-ils ?</t>
        </is>
      </c>
      <c r="J31" s="6" t="inlineStr">
        <is>
          <t>Nommez chaque partenaire simplement, par exemple « Architecte Durand ».</t>
        </is>
      </c>
      <c r="K31" s="7" t="n"/>
      <c r="L31" s="6" t="inlineStr">
        <is>
          <t>Tableau</t>
        </is>
      </c>
      <c r="M31" s="7" t="n"/>
      <c r="N31" s="7" t="n"/>
      <c r="O31" s="7" t="n"/>
      <c r="P31" s="7" t="n"/>
      <c r="Q31" s="6" t="inlineStr">
        <is>
          <t>Contacts apportés par mois (moyenne des 3 derniers mois) [nombre 0-] · Nouveaux clients sur 12 mois [nombre 0-] · Chiffre d'affaires sur 12 mois [€ 0-]</t>
        </is>
      </c>
      <c r="R31" s="6" t="inlineStr">
        <is>
          <t>libre: 3</t>
        </is>
      </c>
      <c r="S31" s="7" t="n"/>
      <c r="T31" s="5" t="inlineStr">
        <is>
          <t>tableau : Tableau 3 × 3. Précisez les lignes (fixes, issues d'une question de cadrage, ou libres) et les colonnes.</t>
        </is>
      </c>
    </row>
    <row r="32">
      <c r="A32" s="5" t="inlineStr">
        <is>
          <t>ACQ-05.04</t>
        </is>
      </c>
      <c r="B32" s="5" t="inlineStr">
        <is>
          <t>Acquisition</t>
        </is>
      </c>
      <c r="C32" s="5" t="inlineStr">
        <is>
          <t>ACQ-05 Partenaires</t>
        </is>
      </c>
      <c r="D32" s="5" t="inlineStr">
        <is>
          <t>Approfondi</t>
        </is>
      </c>
      <c r="E32" s="5" t="inlineStr">
        <is>
          <t>% ou € par client</t>
        </is>
      </c>
      <c r="F32" s="5" t="inlineStr">
        <is>
          <t>Commission ou contrepartie versée</t>
        </is>
      </c>
      <c r="G32" s="5" t="inlineStr">
        <is>
          <t>rdv, commerce, ecommerce, restaurant, chantier, b2b, abonnement, location</t>
        </is>
      </c>
      <c r="H32" s="5" t="inlineStr">
        <is>
          <t>D03 · si « partenaires » est coché</t>
        </is>
      </c>
      <c r="I32" s="6" t="inlineStr">
        <is>
          <t>Que versez-vous à un partenaire pour chaque client qu'il vous apporte ?</t>
        </is>
      </c>
      <c r="J32" s="6" t="inlineStr">
        <is>
          <t>Remplissez la case qui correspond à votre façon de faire. 0 si vous ne versez rien.</t>
        </is>
      </c>
      <c r="K32" s="7" t="n"/>
      <c r="L32" s="6" t="inlineStr">
        <is>
          <t>Plusieurs champs</t>
        </is>
      </c>
      <c r="M32" s="7" t="n"/>
      <c r="N32" s="7" t="n"/>
      <c r="O32" s="7" t="n"/>
      <c r="P32" s="7" t="n"/>
      <c r="Q32" s="6" t="inlineStr">
        <is>
          <t>Commission sur le montant facturé [% 0-100] · Ou montant fixe par client [€ 0-]</t>
        </is>
      </c>
      <c r="R32" s="7" t="n"/>
      <c r="S32" s="7" t="n"/>
      <c r="T32" s="5" t="inlineStr">
        <is>
          <t>format « % ou € par client » : à préciser.</t>
        </is>
      </c>
    </row>
    <row r="33">
      <c r="A33" s="5" t="inlineStr">
        <is>
          <t>ACQ-06.01</t>
        </is>
      </c>
      <c r="B33" s="5" t="inlineStr">
        <is>
          <t>Acquisition</t>
        </is>
      </c>
      <c r="C33" s="5" t="inlineStr">
        <is>
          <t>ACQ-06 Présence en ligne</t>
        </is>
      </c>
      <c r="D33" s="5" t="inlineStr">
        <is>
          <t>Essentiel</t>
        </is>
      </c>
      <c r="E33" s="5" t="inlineStr">
        <is>
          <t>Plusieurs champs : Avis au total · Note sur 5 · Avis reçus sur les 6 derniers mois</t>
        </is>
      </c>
      <c r="F33" s="5" t="inlineStr">
        <is>
          <t>Avis Google : nombre, note, avis des 6 derniers mois (regroupe ACQ-06.01, 06.02 et 06.03) — partagée avec COM-44.01</t>
        </is>
      </c>
      <c r="G33" s="5" t="inlineStr">
        <is>
          <t>rdv, commerce, restaurant, chantier, b2b, abonnement, location</t>
        </is>
      </c>
      <c r="H33" s="5" t="inlineStr">
        <is>
          <t>D03 · si « fiche Google » est cochée</t>
        </is>
      </c>
      <c r="I33" s="6" t="inlineStr">
        <is>
          <t>Sur votre fiche Google, combien d'avis avez-vous, quelle est votre note, et combien d'avis avez-vous reçus sur les 6 derniers mois ?</t>
        </is>
      </c>
      <c r="J33" s="6" t="inlineStr">
        <is>
          <t>Recopiez ce qui est affiché sur votre fiche.</t>
        </is>
      </c>
      <c r="K33" s="7" t="n"/>
      <c r="L33" s="6" t="inlineStr">
        <is>
          <t>Plusieurs champs</t>
        </is>
      </c>
      <c r="M33" s="7" t="n"/>
      <c r="N33" s="7" t="n"/>
      <c r="O33" s="7" t="n"/>
      <c r="P33" s="7" t="n"/>
      <c r="Q33" s="6" t="inlineStr">
        <is>
          <t>Avis au total [nombre 0-] · Note sur 5 [nombre 0-5] · Avis reçus sur les 6 derniers mois [nombre 0-]</t>
        </is>
      </c>
      <c r="R33" s="7" t="n"/>
      <c r="S33" s="7" t="n"/>
      <c r="T33" s="5" t="inlineStr">
        <is>
          <t>format « Plusieurs champs : Avis au total · Note sur 5 · Avis reçus sur les 6 derniers mois » : à préciser.</t>
        </is>
      </c>
    </row>
    <row r="34">
      <c r="A34" s="5" t="inlineStr">
        <is>
          <t>ACQ-06.04</t>
        </is>
      </c>
      <c r="B34" s="5" t="inlineStr">
        <is>
          <t>Acquisition</t>
        </is>
      </c>
      <c r="C34" s="5" t="inlineStr">
        <is>
          <t>ACQ-06 Présence en ligne</t>
        </is>
      </c>
      <c r="D34" s="5" t="inlineStr">
        <is>
          <t>Essentiel</t>
        </is>
      </c>
      <c r="E34" s="5" t="inlineStr">
        <is>
          <t>Plusieurs champs : Vues de votre fiche · Appels · Demandes d'itinéraire · Clics vers votre site</t>
        </is>
      </c>
      <c r="F34" s="5" t="inlineStr">
        <is>
          <t>Vues de la fiche Google et actions (appels, itinéraires, clics vers le site), en totaux sur 3 mois : le moteur divise par 3 pour avoir le mois. Le passage des vues aux actions est la conversion de la fiche. Regroupe ACQ-06.04 et 06.05 — partagée avec COM-14.02</t>
        </is>
      </c>
      <c r="G34" s="5" t="inlineStr">
        <is>
          <t>rdv, commerce, restaurant, chantier, b2b, abonnement, location</t>
        </is>
      </c>
      <c r="H34" s="5" t="inlineStr">
        <is>
          <t>D03 · si « fiche Google » est cochée</t>
        </is>
      </c>
      <c r="I34" s="6" t="inlineStr">
        <is>
          <t>Sur les 3 derniers mois, combien de personnes ont vu votre fiche Google, et combien ont cliqué pour vous appeler, venir ou aller sur votre site ?</t>
        </is>
      </c>
      <c r="J34" s="6" t="inlineStr">
        <is>
          <t>Google vous donne ces 4 chiffres : cherchez le nom de votre entreprise sur Google en étant connecté à votre compte, cliquez sur « Performances », choisissez les 3 derniers mois, puis notez les totaux.</t>
        </is>
      </c>
      <c r="K34" s="7" t="n"/>
      <c r="L34" s="6" t="inlineStr">
        <is>
          <t>Plusieurs champs</t>
        </is>
      </c>
      <c r="M34" s="7" t="n"/>
      <c r="N34" s="7" t="n"/>
      <c r="O34" s="7" t="n"/>
      <c r="P34" s="7" t="n"/>
      <c r="Q34" s="6" t="inlineStr">
        <is>
          <t>Vues de votre fiche [nombre 0-] · Appels [nombre 0-] · Demandes d'itinéraire [nombre 0-] · Clics vers votre site [nombre 0-]</t>
        </is>
      </c>
      <c r="R34" s="7" t="n"/>
      <c r="S34" s="7" t="n"/>
      <c r="T34" s="5" t="inlineStr">
        <is>
          <t>format « Plusieurs champs : Vues de votre fiche · Appels · Demandes d'itinéraire · Clics vers votre site » : à préciser.</t>
        </is>
      </c>
    </row>
    <row r="35">
      <c r="A35" s="5" t="inlineStr">
        <is>
          <t>ACQ-06.06</t>
        </is>
      </c>
      <c r="B35" s="5" t="inlineStr">
        <is>
          <t>Acquisition</t>
        </is>
      </c>
      <c r="C35" s="5" t="inlineStr">
        <is>
          <t>ACQ-06 Présence en ligne</t>
        </is>
      </c>
      <c r="D35" s="5" t="inlineStr">
        <is>
          <t>Approfondi</t>
        </is>
      </c>
      <c r="E35" s="5" t="inlineStr">
        <is>
          <t>Tableau : Nom · Avis · Note sur 5 (lignes fixe: Concurrent 1 / Concurrent 2)</t>
        </is>
      </c>
      <c r="F35" s="5" t="inlineStr">
        <is>
          <t>Avis et note des 2 concurrents qui apparaissent en premier sur « métier + ville » : repère local pour l'objectif d'avis (plus parlant qu'une moyenne nationale)</t>
        </is>
      </c>
      <c r="G35" s="5" t="inlineStr">
        <is>
          <t>rdv, commerce, restaurant, chantier, b2b, abonnement, location</t>
        </is>
      </c>
      <c r="H35" s="5" t="inlineStr">
        <is>
          <t>D03 · si « fiche Google » est cochée</t>
        </is>
      </c>
      <c r="I35" s="6" t="inlineStr">
        <is>
          <t>Quand on cherche votre métier dans votre ville sur Google, combien d'avis ont les 2 concurrents qui sortent en premier, et quelle est leur note ?</t>
        </is>
      </c>
      <c r="J35" s="6" t="inlineStr">
        <is>
          <t>Par exemple « plombier Nantes », sans compter votre entreprise. Avant d'appeler, un client compare vos étoiles et votre nombre d'avis aux leurs : leurs chiffres servent à fixer votre objectif d'avis.</t>
        </is>
      </c>
      <c r="K35" s="7" t="n"/>
      <c r="L35" s="6" t="inlineStr">
        <is>
          <t>Tableau</t>
        </is>
      </c>
      <c r="M35" s="7" t="n"/>
      <c r="N35" s="7" t="n"/>
      <c r="O35" s="7" t="n"/>
      <c r="P35" s="7" t="n"/>
      <c r="Q35" s="6" t="inlineStr">
        <is>
          <t>Nom [texte] · Avis [nombre 0-] · Note sur 5 [nombre 0-5]</t>
        </is>
      </c>
      <c r="R35" s="6" t="inlineStr">
        <is>
          <t>fixe: Concurrent 1 / Concurrent 2</t>
        </is>
      </c>
      <c r="S35" s="7" t="n"/>
      <c r="T35" s="5" t="inlineStr">
        <is>
          <t>tableau : Tableau : Nom · Avis · Note sur 5 (lignes fixe: Concurrent 1 / Concurrent 2). Précisez les lignes (fixes, issues d'une question de cadrage, ou libres) et les colonnes.</t>
        </is>
      </c>
    </row>
    <row r="36">
      <c r="A36" s="5" t="inlineStr">
        <is>
          <t>ACQ-06.07</t>
        </is>
      </c>
      <c r="B36" s="5" t="inlineStr">
        <is>
          <t>Acquisition</t>
        </is>
      </c>
      <c r="C36" s="5" t="inlineStr">
        <is>
          <t>ACQ-06 Présence en ligne</t>
        </is>
      </c>
      <c r="D36" s="5" t="inlineStr">
        <is>
          <t>Essentiel</t>
        </is>
      </c>
      <c r="E36" s="5" t="inlineStr">
        <is>
          <t>Nombre</t>
        </is>
      </c>
      <c r="F36" s="5" t="inlineStr">
        <is>
          <t>Visites du site par mois — partagée avec COM-13.01</t>
        </is>
      </c>
      <c r="G36" s="5" t="inlineStr">
        <is>
          <t>rdv, commerce, restaurant, chantier, b2b, abonnement, location</t>
        </is>
      </c>
      <c r="H36" s="5" t="inlineStr">
        <is>
          <t>D03 · si « site » est coché</t>
        </is>
      </c>
      <c r="I36" s="6" t="inlineStr">
        <is>
          <t>En moyenne sur les 3 derniers mois, combien de visites votre site reçoit-il par mois ?</t>
        </is>
      </c>
      <c r="J36" s="6" t="inlineStr">
        <is>
          <t>Votre outil de statistiques l'indique : Google Analytics ou celui de votre créateur de site.</t>
        </is>
      </c>
      <c r="K36" s="7" t="n"/>
      <c r="L36" s="6" t="inlineStr">
        <is>
          <t>Nombre</t>
        </is>
      </c>
      <c r="M36" s="6" t="inlineStr">
        <is>
          <t>nombre</t>
        </is>
      </c>
      <c r="N36" s="6" t="n">
        <v>0</v>
      </c>
      <c r="O36" s="7" t="n"/>
      <c r="P36" s="7" t="n"/>
      <c r="Q36" s="7" t="n"/>
      <c r="R36" s="7" t="n"/>
      <c r="S36" s="7" t="n"/>
      <c r="T36" s="5" t="n"/>
    </row>
    <row r="37">
      <c r="A37" s="5" t="inlineStr">
        <is>
          <t>ACQ-06.08</t>
        </is>
      </c>
      <c r="B37" s="5" t="inlineStr">
        <is>
          <t>Acquisition</t>
        </is>
      </c>
      <c r="C37" s="5" t="inlineStr">
        <is>
          <t>ACQ-06 Présence en ligne</t>
        </is>
      </c>
      <c r="D37" s="5" t="inlineStr">
        <is>
          <t>Essentiel</t>
        </is>
      </c>
      <c r="E37" s="5" t="inlineStr">
        <is>
          <t>Nombre et note</t>
        </is>
      </c>
      <c r="F37" s="5" t="inlineStr">
        <is>
          <t>Note et nombre d'avis sur votre plateforme principale (TheFork, Doctolib, Trustpilot, marketplace…)</t>
        </is>
      </c>
      <c r="G37" s="5" t="inlineStr">
        <is>
          <t>rdv, ecommerce, restaurant, location</t>
        </is>
      </c>
      <c r="H37" s="5" t="inlineStr">
        <is>
          <t>D03 · si « plateformes » est coché</t>
        </is>
      </c>
      <c r="I37" s="6" t="inlineStr">
        <is>
          <t>Sur votre plateforme principale, quelle est votre note et combien d'avis avez-vous ?</t>
        </is>
      </c>
      <c r="J37" s="6" t="inlineStr">
        <is>
          <t>TheFork, Booking, Planity, Trustpilot, votre marketplace… Recopiez ce qui est affiché sur votre page.</t>
        </is>
      </c>
      <c r="K37" s="7" t="n"/>
      <c r="L37" s="6" t="inlineStr">
        <is>
          <t>Plusieurs champs</t>
        </is>
      </c>
      <c r="M37" s="7" t="n"/>
      <c r="N37" s="7" t="n"/>
      <c r="O37" s="7" t="n"/>
      <c r="P37" s="7" t="n"/>
      <c r="Q37" s="6" t="inlineStr">
        <is>
          <t>Note [nombre 0-] · Note sur [choix: 5 / 10] · Nombre d'avis [nombre 0-]</t>
        </is>
      </c>
      <c r="R37" s="7" t="n"/>
      <c r="S37" s="7" t="n"/>
      <c r="T37" s="5" t="inlineStr">
        <is>
          <t>plusieurs champs : nombre et note. Nommez chaque champ.</t>
        </is>
      </c>
    </row>
    <row r="38">
      <c r="A38" s="5" t="inlineStr">
        <is>
          <t>ACQ-06.12</t>
        </is>
      </c>
      <c r="B38" s="5" t="inlineStr">
        <is>
          <t>Acquisition</t>
        </is>
      </c>
      <c r="C38" s="5" t="inlineStr">
        <is>
          <t>ACQ-06 Présence en ligne</t>
        </is>
      </c>
      <c r="D38" s="5" t="inlineStr">
        <is>
          <t>Approfondi</t>
        </is>
      </c>
      <c r="E38" s="5" t="inlineStr">
        <is>
          <t>Cases à cocher</t>
        </is>
      </c>
      <c r="F38" s="5" t="inlineStr">
        <is>
          <t>Actions possibles directement depuis la fiche Google — explique un faible passage des vues aux contacts (taux calculé avec ACQ-06.04)</t>
        </is>
      </c>
      <c r="G38" s="5" t="inlineStr">
        <is>
          <t>rdv, commerce, restaurant, chantier, b2b, abonnement, location</t>
        </is>
      </c>
      <c r="H38" s="5" t="inlineStr">
        <is>
          <t>D03 · si « fiche Google » est cochée</t>
        </is>
      </c>
      <c r="I38" s="6" t="inlineStr">
        <is>
          <t>Depuis votre fiche Google, que peut faire un client sans passer par votre site ?</t>
        </is>
      </c>
      <c r="J38" s="6" t="inlineStr">
        <is>
          <t>Regardez votre fiche comme un client : sur votre téléphone, cherchez votre entreprise sur Google et notez les boutons qui apparaissent.</t>
        </is>
      </c>
      <c r="K38" s="7" t="n"/>
      <c r="L38" s="6" t="inlineStr">
        <is>
          <t>Cases à cocher</t>
        </is>
      </c>
      <c r="M38" s="7" t="n"/>
      <c r="N38" s="6" t="n">
        <v>1</v>
      </c>
      <c r="O38" s="7" t="n"/>
      <c r="P38" s="6" t="inlineStr">
        <is>
          <t>Vous appeler · Prendre rendez-vous ou réserver en ligne · Voir vos services et vos prix · Voir vos produits ou votre menu · Rien de tout cela</t>
        </is>
      </c>
      <c r="Q38" s="7" t="n"/>
      <c r="R38" s="7" t="n"/>
      <c r="S38" s="7" t="n"/>
      <c r="T38" s="5" t="inlineStr">
        <is>
          <t>Cases à cocher : listez les options (séparées par ·).</t>
        </is>
      </c>
    </row>
    <row r="39">
      <c r="A39" s="5" t="inlineStr">
        <is>
          <t>ACQ-06.13</t>
        </is>
      </c>
      <c r="B39" s="5" t="inlineStr">
        <is>
          <t>Acquisition</t>
        </is>
      </c>
      <c r="C39" s="5" t="inlineStr">
        <is>
          <t>ACQ-06 Présence en ligne</t>
        </is>
      </c>
      <c r="D39" s="5" t="inlineStr">
        <is>
          <t>Approfondi</t>
        </is>
      </c>
      <c r="E39" s="5" t="inlineStr">
        <is>
          <t>Tableau : Nombre de recherches (lignes libre: 5)</t>
        </is>
      </c>
      <c r="F39" s="5" t="inlineStr">
        <is>
          <t>Mots tapés sur Google pour trouver la fiche, avec leur nombre de recherches sur 3 mois — montre si l'entreprise est trouvée sur ses prestations qui rapportent le plus ; repris aussi par l'agent de création (sujets de contenus)</t>
        </is>
      </c>
      <c r="G39" s="5" t="inlineStr">
        <is>
          <t>rdv, commerce, restaurant, chantier, b2b, abonnement, location</t>
        </is>
      </c>
      <c r="H39" s="5" t="inlineStr">
        <is>
          <t>D03 · si « fiche Google » est cochée</t>
        </is>
      </c>
      <c r="I39" s="6" t="inlineStr">
        <is>
          <t>Sur les 3 derniers mois, quels mots les gens ont-ils tapés sur Google pour trouver votre fiche ?</t>
        </is>
      </c>
      <c r="J39" s="6" t="inlineStr">
        <is>
          <t>Dans « Performances », la partie « Recherches » donne ces mots : recopiez les 5 premiers avec leur nombre de recherches.</t>
        </is>
      </c>
      <c r="K39" s="7" t="n"/>
      <c r="L39" s="6" t="inlineStr">
        <is>
          <t>Tableau</t>
        </is>
      </c>
      <c r="M39" s="7" t="n"/>
      <c r="N39" s="7" t="n"/>
      <c r="O39" s="7" t="n"/>
      <c r="P39" s="7" t="n"/>
      <c r="Q39" s="6" t="inlineStr">
        <is>
          <t>Nombre de recherches [nombre 0-]</t>
        </is>
      </c>
      <c r="R39" s="6" t="inlineStr">
        <is>
          <t>libre: 5</t>
        </is>
      </c>
      <c r="S39" s="7" t="n"/>
      <c r="T39" s="5" t="inlineStr">
        <is>
          <t>tableau : Tableau : Nombre de recherches (lignes libre: 5). Précisez les lignes (fixes, issues d'une question de cadrage, ou libres) et les colonnes.</t>
        </is>
      </c>
    </row>
    <row r="40">
      <c r="A40" s="5" t="inlineStr">
        <is>
          <t>ACQ-07.01</t>
        </is>
      </c>
      <c r="B40" s="5" t="inlineStr">
        <is>
          <t>Acquisition</t>
        </is>
      </c>
      <c r="C40" s="5" t="inlineStr">
        <is>
          <t>ACQ-07 Budget et coût d'acquisition</t>
        </is>
      </c>
      <c r="D40" s="5" t="inlineStr">
        <is>
          <t>Essentiel</t>
        </is>
      </c>
      <c r="E40" s="5" t="inlineStr">
        <is>
          <t>€</t>
        </is>
      </c>
      <c r="F40" s="5" t="inlineStr">
        <is>
          <t>Agence ou prestataire marketing, par mois</t>
        </is>
      </c>
      <c r="G40" s="5" t="inlineStr">
        <is>
          <t>rdv, commerce, ecommerce, restaurant, chantier, b2b, abonnement, location</t>
        </is>
      </c>
      <c r="H40" s="5" t="inlineStr">
        <is>
          <t>D04 · si publicité ou agence</t>
        </is>
      </c>
      <c r="I40" s="6" t="inlineStr">
        <is>
          <t>Combien payez-vous par mois à une agence ou à un prestataire marketing ?</t>
        </is>
      </c>
      <c r="J40" s="6" t="inlineStr">
        <is>
          <t>Si vous payez à l'année ou au projet, divisez le total de l'année par 12.</t>
        </is>
      </c>
      <c r="K40" s="7" t="n"/>
      <c r="L40" s="6" t="inlineStr">
        <is>
          <t>Nombre</t>
        </is>
      </c>
      <c r="M40" s="6" t="inlineStr">
        <is>
          <t>€</t>
        </is>
      </c>
      <c r="N40" s="6" t="n">
        <v>0</v>
      </c>
      <c r="O40" s="7" t="n"/>
      <c r="P40" s="7" t="n"/>
      <c r="Q40" s="7" t="n"/>
      <c r="R40" s="7" t="n"/>
      <c r="S40" s="7" t="n"/>
      <c r="T40" s="5" t="n"/>
    </row>
    <row r="41">
      <c r="A41" s="5" t="inlineStr">
        <is>
          <t>ACQ-07.02</t>
        </is>
      </c>
      <c r="B41" s="5" t="inlineStr">
        <is>
          <t>Acquisition</t>
        </is>
      </c>
      <c r="C41" s="5" t="inlineStr">
        <is>
          <t>ACQ-07 Budget et coût d'acquisition</t>
        </is>
      </c>
      <c r="D41" s="5" t="inlineStr">
        <is>
          <t>Essentiel</t>
        </is>
      </c>
      <c r="E41" s="5" t="inlineStr">
        <is>
          <t>% par plateforme</t>
        </is>
      </c>
      <c r="F41" s="5" t="inlineStr">
        <is>
          <t>Taux de commission prélevé par chaque plateforme sur les ventes qu'elle apporte (TheFork, Uber Eats, Doctolib, marketplace…)</t>
        </is>
      </c>
      <c r="G41" s="5" t="inlineStr">
        <is>
          <t>rdv, commerce, ecommerce, restaurant, location</t>
        </is>
      </c>
      <c r="H41" s="5" t="inlineStr">
        <is>
          <t>D03 · si « plateformes » est coché</t>
        </is>
      </c>
      <c r="I41" s="6" t="inlineStr">
        <is>
          <t>Sur les 12 derniers mois, pour chaque plateforme : quelle part de votre chiffre d'affaires vous a-t-elle apportée, et quel pourcentage prélève-t-elle ?</t>
        </is>
      </c>
      <c r="J41" s="6" t="inlineStr">
        <is>
          <t>Nommez chaque plateforme : TheFork, Booking, Uber Eats, Doctolib, Malt… Ses relevés donnent le chiffre d'affaires apporté et le taux de commission.</t>
        </is>
      </c>
      <c r="K41" s="7" t="n"/>
      <c r="L41" s="6" t="inlineStr">
        <is>
          <t>Tableau</t>
        </is>
      </c>
      <c r="M41" s="7" t="n"/>
      <c r="N41" s="7" t="n"/>
      <c r="O41" s="7" t="n"/>
      <c r="P41" s="7" t="n"/>
      <c r="Q41" s="6" t="inlineStr">
        <is>
          <t>Part de votre chiffre d'affaires [% 0-100] · Commission [% 0-100]</t>
        </is>
      </c>
      <c r="R41" s="6" t="inlineStr">
        <is>
          <t>libre: 5</t>
        </is>
      </c>
      <c r="S41" s="7" t="n"/>
      <c r="T41" s="5" t="inlineStr">
        <is>
          <t>tableau : % par plateforme. Précisez les lignes (fixes, issues d'une question de cadrage, ou libres) et les colonnes.</t>
        </is>
      </c>
    </row>
    <row r="42">
      <c r="A42" s="5" t="inlineStr">
        <is>
          <t>ACQ-07.03</t>
        </is>
      </c>
      <c r="B42" s="5" t="inlineStr">
        <is>
          <t>Acquisition</t>
        </is>
      </c>
      <c r="C42" s="5" t="inlineStr">
        <is>
          <t>ACQ-07 Budget et coût d'acquisition</t>
        </is>
      </c>
      <c r="D42" s="5" t="inlineStr">
        <is>
          <t>Essentiel</t>
        </is>
      </c>
      <c r="E42" s="5" t="inlineStr">
        <is>
          <t>€</t>
        </is>
      </c>
      <c r="F42" s="5" t="inlineStr">
        <is>
          <t>Création de contenu par mois : photographe, vidéaste, graphiste</t>
        </is>
      </c>
      <c r="G42" s="5" t="inlineStr">
        <is>
          <t>rdv, commerce, ecommerce, restaurant, chantier, b2b, abonnement, location</t>
        </is>
      </c>
      <c r="H42" s="5" t="n"/>
      <c r="I42" s="6" t="inlineStr">
        <is>
          <t>Combien dépensez-vous par mois pour faire créer du contenu : photographe, vidéaste, graphiste ?</t>
        </is>
      </c>
      <c r="J42" s="6" t="inlineStr">
        <is>
          <t>Ramené au mois : un shooting à 600 € par an fait 50 € par mois. 0 si vous le faites vous-même.</t>
        </is>
      </c>
      <c r="K42" s="7" t="n"/>
      <c r="L42" s="6" t="inlineStr">
        <is>
          <t>Nombre</t>
        </is>
      </c>
      <c r="M42" s="6" t="inlineStr">
        <is>
          <t>€</t>
        </is>
      </c>
      <c r="N42" s="6" t="n">
        <v>0</v>
      </c>
      <c r="O42" s="7" t="n"/>
      <c r="P42" s="7" t="n"/>
      <c r="Q42" s="7" t="n"/>
      <c r="R42" s="7" t="n"/>
      <c r="S42" s="7" t="n"/>
      <c r="T42" s="5" t="n"/>
    </row>
    <row r="43">
      <c r="A43" s="5" t="inlineStr">
        <is>
          <t>ACQ-07.04</t>
        </is>
      </c>
      <c r="B43" s="5" t="inlineStr">
        <is>
          <t>Acquisition</t>
        </is>
      </c>
      <c r="C43" s="5" t="inlineStr">
        <is>
          <t>ACQ-07 Budget et coût d'acquisition</t>
        </is>
      </c>
      <c r="D43" s="5" t="inlineStr">
        <is>
          <t>Essentiel</t>
        </is>
      </c>
      <c r="E43" s="5" t="inlineStr">
        <is>
          <t>€</t>
        </is>
      </c>
      <c r="F43" s="5" t="inlineStr">
        <is>
          <t>Outils marketing par mois : emailing, logiciel de réservation ou de suivi, banque d'images (comptés ici, pas dans les abonnements de l'agent Finance)</t>
        </is>
      </c>
      <c r="G43" s="5" t="inlineStr">
        <is>
          <t>rdv, commerce, ecommerce, restaurant, chantier, b2b, abonnement, location</t>
        </is>
      </c>
      <c r="H43" s="5" t="n"/>
      <c r="I43" s="6" t="inlineStr">
        <is>
          <t>Combien vous coûtent par mois vos outils marketing : emailing, logiciel de réservation ou de suivi des clients, banque d'images ?</t>
        </is>
      </c>
      <c r="J43" s="6" t="inlineStr">
        <is>
          <t>Comptez seulement les outils qui servent à attirer ou à suivre vos clients. Pour un abonnement annuel, divisez par 12.</t>
        </is>
      </c>
      <c r="K43" s="7" t="n"/>
      <c r="L43" s="6" t="inlineStr">
        <is>
          <t>Nombre</t>
        </is>
      </c>
      <c r="M43" s="6" t="inlineStr">
        <is>
          <t>€</t>
        </is>
      </c>
      <c r="N43" s="6" t="n">
        <v>0</v>
      </c>
      <c r="O43" s="7" t="n"/>
      <c r="P43" s="7" t="n"/>
      <c r="Q43" s="7" t="n"/>
      <c r="R43" s="7" t="n"/>
      <c r="S43" s="7" t="n"/>
      <c r="T43" s="5" t="n"/>
    </row>
    <row r="44">
      <c r="A44" s="5" t="inlineStr">
        <is>
          <t>ACQ-07.05</t>
        </is>
      </c>
      <c r="B44" s="5" t="inlineStr">
        <is>
          <t>Acquisition</t>
        </is>
      </c>
      <c r="C44" s="5" t="inlineStr">
        <is>
          <t>ACQ-07 Budget et coût d'acquisition</t>
        </is>
      </c>
      <c r="D44" s="5" t="inlineStr">
        <is>
          <t>Approfondi</t>
        </is>
      </c>
      <c r="E44" s="5" t="inlineStr">
        <is>
          <t>€</t>
        </is>
      </c>
      <c r="F44" s="5" t="inlineStr">
        <is>
          <t>Budget marketing total il y a 12 mois, même périmètre qu'aujourd'hui : publicité, agence, contenu, outils (hors commissions) — partagée avec Comm (COM-32.07) : posée par le premier agent qui en a besoin</t>
        </is>
      </c>
      <c r="G44" s="5" t="inlineStr">
        <is>
          <t>rdv, commerce, ecommerce, restaurant, chantier, b2b, abonnement, location</t>
        </is>
      </c>
      <c r="H44" s="5" t="inlineStr">
        <is>
          <t>D04 · si publicité ou agence</t>
        </is>
      </c>
      <c r="I44" s="6" t="inlineStr">
        <is>
          <t>Il y a 12 mois, combien dépensiez-vous par mois au total en publicité, plateformes, salons, agence, contenu et outils marketing ?</t>
        </is>
      </c>
      <c r="J44" s="6" t="inlineStr">
        <is>
          <t>Le mois exact est indiqué sous la question. Sans les commissions des plateformes. Un ordre de grandeur suffit : vous pouvez donner une fourchette.</t>
        </is>
      </c>
      <c r="K44" s="7" t="n"/>
      <c r="L44" s="6" t="inlineStr">
        <is>
          <t>Nombre</t>
        </is>
      </c>
      <c r="M44" s="6" t="inlineStr">
        <is>
          <t>€</t>
        </is>
      </c>
      <c r="N44" s="6" t="n">
        <v>0</v>
      </c>
      <c r="O44" s="7" t="n"/>
      <c r="P44" s="7" t="n"/>
      <c r="Q44" s="7" t="n"/>
      <c r="R44" s="7" t="n"/>
      <c r="S44" s="7" t="n"/>
      <c r="T44" s="5" t="n"/>
    </row>
    <row r="45">
      <c r="A45" s="5" t="inlineStr">
        <is>
          <t>ACQ-07.15</t>
        </is>
      </c>
      <c r="B45" s="5" t="inlineStr">
        <is>
          <t>Acquisition</t>
        </is>
      </c>
      <c r="C45" s="5" t="inlineStr">
        <is>
          <t>ACQ-07 Budget et coût d'acquisition</t>
        </is>
      </c>
      <c r="D45" s="5" t="inlineStr">
        <is>
          <t>Approfondi</t>
        </is>
      </c>
      <c r="E45" s="5" t="inlineStr">
        <is>
          <t>%</t>
        </is>
      </c>
      <c r="F45" s="5" t="inlineStr">
        <is>
          <t>Parmi les clients venus par une plateforme, quelle part revient ensuite vous voir sans passer par elle ?</t>
        </is>
      </c>
      <c r="G45" s="5" t="inlineStr">
        <is>
          <t>rdv, commerce, ecommerce, restaurant, location</t>
        </is>
      </c>
      <c r="H45" s="5" t="inlineStr">
        <is>
          <t>D03 · si « plateformes » est coché</t>
        </is>
      </c>
      <c r="I45" s="6" t="inlineStr">
        <is>
          <t>Parmi les clients venus par une plateforme, quelle part revient ensuite vous voir sans passer par elle ?</t>
        </is>
      </c>
      <c r="J45" s="6" t="inlineStr">
        <is>
          <t>Une estimation suffit. Par exemple, un client venu par Booking qui réserve ensuite directement chez vous.</t>
        </is>
      </c>
      <c r="K45" s="7" t="n"/>
      <c r="L45" s="6" t="inlineStr">
        <is>
          <t>Nombre</t>
        </is>
      </c>
      <c r="M45" s="6" t="inlineStr">
        <is>
          <t>%</t>
        </is>
      </c>
      <c r="N45" s="6" t="n">
        <v>0</v>
      </c>
      <c r="O45" s="6" t="n">
        <v>100</v>
      </c>
      <c r="P45" s="7" t="n"/>
      <c r="Q45" s="7" t="n"/>
      <c r="R45" s="7" t="n"/>
      <c r="S45" s="7" t="n"/>
      <c r="T45" s="5" t="n"/>
    </row>
    <row r="46">
      <c r="A46" s="5" t="inlineStr">
        <is>
          <t>ACQ-08.01</t>
        </is>
      </c>
      <c r="B46" s="5" t="inlineStr">
        <is>
          <t>Acquisition</t>
        </is>
      </c>
      <c r="C46" s="5" t="inlineStr">
        <is>
          <t>ACQ-08 Réactivité</t>
        </is>
      </c>
      <c r="D46" s="5" t="inlineStr">
        <is>
          <t>Essentiel</t>
        </is>
      </c>
      <c r="E46" s="5" t="inlineStr">
        <is>
          <t>Tranches en %</t>
        </is>
      </c>
      <c r="F46" s="5" t="inlineStr">
        <is>
          <t>Répartition de vos réponses à toutes les demandes — appels décrochés, emails, formulaires, messages : moins de 5 min, moins d'1 h, moins de 24 h, plus d'un jour, jamais (les appels manqués sont comptés juste après)</t>
        </is>
      </c>
      <c r="G46" s="5" t="inlineStr">
        <is>
          <t>rdv, commerce, ecommerce, restaurant, chantier, b2b, abonnement, location</t>
        </is>
      </c>
      <c r="H46" s="5" t="n"/>
      <c r="I46" s="6" t="inlineStr">
        <is>
          <t>En combien de temps répondez-vous aux personnes qui vous contactent ?</t>
        </is>
      </c>
      <c r="J46" s="6" t="inlineStr">
        <is>
          <t>Par téléphone, email, formulaire ou message. Répartissez, par exemple 50 % en moins de 5 minutes, 30 % dans l'heure, 20 % le lendemain. Les appels manqués sont demandés juste après.</t>
        </is>
      </c>
      <c r="K46" s="7" t="n"/>
      <c r="L46" s="6" t="inlineStr">
        <is>
          <t>Tableau</t>
        </is>
      </c>
      <c r="M46" s="7" t="n"/>
      <c r="N46" s="7" t="n"/>
      <c r="O46" s="7" t="n"/>
      <c r="P46" s="7" t="n"/>
      <c r="Q46" s="6" t="inlineStr">
        <is>
          <t>Part des demandes [% 0-100]</t>
        </is>
      </c>
      <c r="R46" s="6" t="inlineStr">
        <is>
          <t>fixe: Moins de 5 minutes / De 5 minutes à moins d'1 heure / D'1 heure à 24 heures / Plus d'un jour / Jamais</t>
        </is>
      </c>
      <c r="S46" s="6" t="inlineStr">
        <is>
          <t>Part des demandes = 100</t>
        </is>
      </c>
      <c r="T46" s="5" t="inlineStr">
        <is>
          <t>format « Tranches en % » : à préciser.</t>
        </is>
      </c>
    </row>
    <row r="47">
      <c r="A47" s="5" t="inlineStr">
        <is>
          <t>ACQ-08.02</t>
        </is>
      </c>
      <c r="B47" s="5" t="inlineStr">
        <is>
          <t>Acquisition</t>
        </is>
      </c>
      <c r="C47" s="5" t="inlineStr">
        <is>
          <t>ACQ-08 Réactivité</t>
        </is>
      </c>
      <c r="D47" s="5" t="inlineStr">
        <is>
          <t>Essentiel</t>
        </is>
      </c>
      <c r="E47" s="5" t="inlineStr">
        <is>
          <t>Nombre</t>
        </is>
      </c>
      <c r="F47" s="5" t="inlineStr">
        <is>
          <t>Appels manqués par semaine — déclencheur D37</t>
        </is>
      </c>
      <c r="G47" s="5" t="inlineStr">
        <is>
          <t>rdv, commerce, restaurant, chantier, b2b, abonnement, location</t>
        </is>
      </c>
      <c r="H47" s="5" t="n"/>
      <c r="I47" s="6" t="inlineStr">
        <is>
          <t>Sur une semaine habituelle, combien d'appels manquez-vous ?</t>
        </is>
      </c>
      <c r="J47" s="6" t="inlineStr">
        <is>
          <t>Votre téléphone ou votre standard affiche la liste des appels manqués.</t>
        </is>
      </c>
      <c r="K47" s="7" t="n"/>
      <c r="L47" s="6" t="inlineStr">
        <is>
          <t>Nombre</t>
        </is>
      </c>
      <c r="M47" s="6" t="inlineStr">
        <is>
          <t>nombre</t>
        </is>
      </c>
      <c r="N47" s="6" t="n">
        <v>0</v>
      </c>
      <c r="O47" s="7" t="n"/>
      <c r="P47" s="7" t="n"/>
      <c r="Q47" s="7" t="n"/>
      <c r="R47" s="7" t="n"/>
      <c r="S47" s="7" t="n"/>
      <c r="T47" s="5" t="n"/>
    </row>
    <row r="48">
      <c r="A48" s="5" t="inlineStr">
        <is>
          <t>ACQ-08.03</t>
        </is>
      </c>
      <c r="B48" s="5" t="inlineStr">
        <is>
          <t>Acquisition</t>
        </is>
      </c>
      <c r="C48" s="5" t="inlineStr">
        <is>
          <t>ACQ-08 Réactivité</t>
        </is>
      </c>
      <c r="D48" s="5" t="inlineStr">
        <is>
          <t>Essentiel</t>
        </is>
      </c>
      <c r="E48" s="5" t="inlineStr">
        <is>
          <t>%</t>
        </is>
      </c>
      <c r="F48" s="5" t="inlineStr">
        <is>
          <t>Part des appels manqués que vous rappelez</t>
        </is>
      </c>
      <c r="G48" s="5" t="inlineStr">
        <is>
          <t>rdv, commerce, restaurant, chantier, b2b, abonnement, location</t>
        </is>
      </c>
      <c r="H48" s="5" t="inlineStr">
        <is>
          <t>D37 · si vous manquez des appels</t>
        </is>
      </c>
      <c r="I48" s="6" t="inlineStr">
        <is>
          <t>Quelle part de ces appels manqués rappelez-vous ?</t>
        </is>
      </c>
      <c r="J48" s="7" t="n"/>
      <c r="K48" s="7" t="n"/>
      <c r="L48" s="6" t="inlineStr">
        <is>
          <t>Nombre</t>
        </is>
      </c>
      <c r="M48" s="6" t="inlineStr">
        <is>
          <t>%</t>
        </is>
      </c>
      <c r="N48" s="6" t="n">
        <v>0</v>
      </c>
      <c r="O48" s="6" t="n">
        <v>100</v>
      </c>
      <c r="P48" s="7" t="n"/>
      <c r="Q48" s="7" t="n"/>
      <c r="R48" s="7" t="n"/>
      <c r="S48" s="7" t="n"/>
      <c r="T48" s="5" t="n"/>
    </row>
    <row r="49">
      <c r="A49" s="5" t="inlineStr">
        <is>
          <t>ACQ-08.04</t>
        </is>
      </c>
      <c r="B49" s="5" t="inlineStr">
        <is>
          <t>Acquisition</t>
        </is>
      </c>
      <c r="C49" s="5" t="inlineStr">
        <is>
          <t>ACQ-08 Réactivité</t>
        </is>
      </c>
      <c r="D49" s="5" t="inlineStr">
        <is>
          <t>Approfondi</t>
        </is>
      </c>
      <c r="E49" s="5" t="inlineStr">
        <is>
          <t>Choix</t>
        </is>
      </c>
      <c r="F49" s="5" t="inlineStr">
        <is>
          <t>Canal sur lequel vous répondez le plus lentement : téléphone, email, formulaire, messages</t>
        </is>
      </c>
      <c r="G49" s="5" t="inlineStr">
        <is>
          <t>rdv, commerce, ecommerce, restaurant, chantier, b2b, abonnement, location</t>
        </is>
      </c>
      <c r="H49" s="5" t="n"/>
      <c r="I49" s="6" t="inlineStr">
        <is>
          <t>Sur quel canal répondez-vous le plus lentement ?</t>
        </is>
      </c>
      <c r="J49" s="7" t="n"/>
      <c r="K49" s="7" t="n"/>
      <c r="L49" s="6" t="inlineStr">
        <is>
          <t>Choix unique</t>
        </is>
      </c>
      <c r="M49" s="7" t="n"/>
      <c r="N49" s="7" t="n"/>
      <c r="O49" s="7" t="n"/>
      <c r="P49" s="6" t="inlineStr">
        <is>
          <t>Téléphone · Email · Formulaire du site · Messages (réseaux sociaux, WhatsApp, SMS) · Aucun : je réponds aussi vite partout</t>
        </is>
      </c>
      <c r="Q49" s="7" t="n"/>
      <c r="R49" s="7" t="n"/>
      <c r="S49" s="7" t="n"/>
      <c r="T49" s="5" t="inlineStr">
        <is>
          <t>Choix : listez les options (séparées par ·). Le libellé du classeur cite : téléphone · email · formulaire · messages (à confirmer, à compléter).</t>
        </is>
      </c>
    </row>
    <row r="50">
      <c r="A50" s="5" t="inlineStr">
        <is>
          <t>ACQ-08.05</t>
        </is>
      </c>
      <c r="B50" s="5" t="inlineStr">
        <is>
          <t>Acquisition</t>
        </is>
      </c>
      <c r="C50" s="5" t="inlineStr">
        <is>
          <t>ACQ-08 Réactivité</t>
        </is>
      </c>
      <c r="D50" s="5" t="inlineStr">
        <is>
          <t>Approfondi</t>
        </is>
      </c>
      <c r="E50" s="5" t="inlineStr">
        <is>
          <t>Choix</t>
        </is>
      </c>
      <c r="F50" s="5" t="inlineStr">
        <is>
          <t>Délai de réponse à une demande reçue hors horaires : dans l'heure, le lendemain, plus tard</t>
        </is>
      </c>
      <c r="G50" s="5" t="inlineStr">
        <is>
          <t>rdv, commerce, ecommerce, restaurant, chantier, b2b, abonnement, location</t>
        </is>
      </c>
      <c r="H50" s="5" t="n"/>
      <c r="I50" s="6" t="inlineStr">
        <is>
          <t>Quand une demande arrive en dehors de vos horaires, quand y répondez-vous en général ?</t>
        </is>
      </c>
      <c r="J50" s="7" t="n"/>
      <c r="K50" s="7" t="n"/>
      <c r="L50" s="6" t="inlineStr">
        <is>
          <t>Choix unique</t>
        </is>
      </c>
      <c r="M50" s="7" t="n"/>
      <c r="N50" s="7" t="n"/>
      <c r="O50" s="7" t="n"/>
      <c r="P50" s="6" t="inlineStr">
        <is>
          <t>Dans l'heure · Le soir même · Le lendemain · Plus tard</t>
        </is>
      </c>
      <c r="Q50" s="7" t="n"/>
      <c r="R50" s="7" t="n"/>
      <c r="S50" s="7" t="n"/>
      <c r="T50" s="5" t="inlineStr">
        <is>
          <t>Choix : listez les options (séparées par ·). Le libellé du classeur cite : dans l'heure · le lendemain · plus tard (à confirmer, à compléter).</t>
        </is>
      </c>
    </row>
    <row r="51">
      <c r="A51" s="5" t="inlineStr">
        <is>
          <t>ACQ-09.01</t>
        </is>
      </c>
      <c r="B51" s="5" t="inlineStr">
        <is>
          <t>Acquisition</t>
        </is>
      </c>
      <c r="C51" s="5" t="inlineStr">
        <is>
          <t>ACQ-09 Rendez-vous</t>
        </is>
      </c>
      <c r="D51" s="5" t="inlineStr">
        <is>
          <t>Essentiel</t>
        </is>
      </c>
      <c r="E51" s="5" t="inlineStr">
        <is>
          <t>Nombre</t>
        </is>
      </c>
      <c r="F51" s="5" t="inlineStr">
        <is>
          <t>Rendez-vous obtenus par mois</t>
        </is>
      </c>
      <c r="G51" s="5" t="inlineStr">
        <is>
          <t>rdv, chantier, b2b</t>
        </is>
      </c>
      <c r="H51" s="5" t="inlineStr">
        <is>
          <t>D05 · si activité sur rendez-vous</t>
        </is>
      </c>
      <c r="I51" s="6" t="inlineStr">
        <is>
          <t>En moyenne sur les 3 derniers mois, combien de rendez-vous fixez-vous par mois ?</t>
        </is>
      </c>
      <c r="J51" s="6" t="inlineStr">
        <is>
          <t>Tous vos rendez-vous avec des clients ou de futurs clients : visites, métrés, rendez-vous de découverte ou de présentation.</t>
        </is>
      </c>
      <c r="K51" s="7" t="n"/>
      <c r="L51" s="6" t="inlineStr">
        <is>
          <t>Nombre</t>
        </is>
      </c>
      <c r="M51" s="6" t="inlineStr">
        <is>
          <t>nombre</t>
        </is>
      </c>
      <c r="N51" s="6" t="n">
        <v>0</v>
      </c>
      <c r="O51" s="7" t="n"/>
      <c r="P51" s="7" t="n"/>
      <c r="Q51" s="7" t="n"/>
      <c r="R51" s="7" t="n"/>
      <c r="S51" s="7" t="n"/>
      <c r="T51" s="5" t="n"/>
    </row>
    <row r="52">
      <c r="A52" s="5" t="inlineStr">
        <is>
          <t>ACQ-09.02</t>
        </is>
      </c>
      <c r="B52" s="5" t="inlineStr">
        <is>
          <t>Acquisition</t>
        </is>
      </c>
      <c r="C52" s="5" t="inlineStr">
        <is>
          <t>ACQ-09 Rendez-vous</t>
        </is>
      </c>
      <c r="D52" s="5" t="inlineStr">
        <is>
          <t>Essentiel</t>
        </is>
      </c>
      <c r="E52" s="5" t="inlineStr">
        <is>
          <t>Plusieurs champs : Annulés en vous prévenant · Absents sans prévenir</t>
        </is>
      </c>
      <c r="F52" s="5" t="inlineStr">
        <is>
          <t>Rendez-vous annulés avec prévenance et absences sans prévenir, par mois (regroupe les anciennes ACQ-09.02 et ACQ-09.03)</t>
        </is>
      </c>
      <c r="G52" s="5" t="inlineStr">
        <is>
          <t>rdv, chantier, b2b</t>
        </is>
      </c>
      <c r="H52" s="5" t="inlineStr">
        <is>
          <t>D05 · si activité sur rendez-vous</t>
        </is>
      </c>
      <c r="I52" s="6" t="inlineStr">
        <is>
          <t>En moyenne sur les 3 derniers mois, combien de rendez-vous par mois sont annulés en vous prévenant, et combien de clients ne viennent pas sans prévenir ?</t>
        </is>
      </c>
      <c r="J52" s="6" t="inlineStr">
        <is>
          <t>Annulés : même au dernier moment, si le client vous a prévenu.</t>
        </is>
      </c>
      <c r="K52" s="7" t="n"/>
      <c r="L52" s="6" t="inlineStr">
        <is>
          <t>Plusieurs champs</t>
        </is>
      </c>
      <c r="M52" s="7" t="n"/>
      <c r="N52" s="7" t="n"/>
      <c r="O52" s="7" t="n"/>
      <c r="P52" s="7" t="n"/>
      <c r="Q52" s="6" t="inlineStr">
        <is>
          <t>Annulés en vous prévenant [nombre 0-] · Absents sans prévenir [nombre 0-]</t>
        </is>
      </c>
      <c r="R52" s="7" t="n"/>
      <c r="S52" s="7" t="n"/>
      <c r="T52" s="5" t="inlineStr">
        <is>
          <t>format « Plusieurs champs : Annulés en vous prévenant · Absents sans prévenir » : à préciser.</t>
        </is>
      </c>
    </row>
    <row r="53">
      <c r="A53" s="5" t="inlineStr">
        <is>
          <t>ACQ-09.05</t>
        </is>
      </c>
      <c r="B53" s="5" t="inlineStr">
        <is>
          <t>Acquisition</t>
        </is>
      </c>
      <c r="C53" s="5" t="inlineStr">
        <is>
          <t>ACQ-09 Rendez-vous</t>
        </is>
      </c>
      <c r="D53" s="5" t="inlineStr">
        <is>
          <t>Essentiel</t>
        </is>
      </c>
      <c r="E53" s="5" t="inlineStr">
        <is>
          <t>Nombre</t>
        </is>
      </c>
      <c r="F53" s="5" t="inlineStr">
        <is>
          <t>Rendez-vous nécessaires pour signer un client</t>
        </is>
      </c>
      <c r="G53" s="5" t="inlineStr">
        <is>
          <t>chantier, b2b</t>
        </is>
      </c>
      <c r="H53" s="5" t="inlineStr">
        <is>
          <t>D05 · si activité sur rendez-vous</t>
        </is>
      </c>
      <c r="I53" s="6" t="inlineStr">
        <is>
          <t>En moyenne, combien de rendez-vous faut-il pour signer un nouveau client ?</t>
        </is>
      </c>
      <c r="J53" s="6" t="inlineStr">
        <is>
          <t>Premier rendez-vous compris. Par exemple : une visite, puis un rendez-vous pour présenter le devis = 2.</t>
        </is>
      </c>
      <c r="K53" s="7" t="n"/>
      <c r="L53" s="6" t="inlineStr">
        <is>
          <t>Nombre</t>
        </is>
      </c>
      <c r="M53" s="6" t="inlineStr">
        <is>
          <t>nombre</t>
        </is>
      </c>
      <c r="N53" s="6" t="n">
        <v>0</v>
      </c>
      <c r="O53" s="7" t="n"/>
      <c r="P53" s="7" t="n"/>
      <c r="Q53" s="7" t="n"/>
      <c r="R53" s="7" t="n"/>
      <c r="S53" s="7" t="n"/>
      <c r="T53" s="5" t="n"/>
    </row>
    <row r="54">
      <c r="A54" s="5" t="inlineStr">
        <is>
          <t>ACQ-09.06</t>
        </is>
      </c>
      <c r="B54" s="5" t="inlineStr">
        <is>
          <t>Acquisition</t>
        </is>
      </c>
      <c r="C54" s="5" t="inlineStr">
        <is>
          <t>ACQ-09 Rendez-vous</t>
        </is>
      </c>
      <c r="D54" s="5" t="inlineStr">
        <is>
          <t>Approfondi</t>
        </is>
      </c>
      <c r="E54" s="5" t="inlineStr">
        <is>
          <t>Toujours / parfois / jamais</t>
        </is>
      </c>
      <c r="F54" s="5" t="inlineStr">
        <is>
          <t>Rappel envoyé la veille du rendez-vous</t>
        </is>
      </c>
      <c r="G54" s="5" t="inlineStr">
        <is>
          <t>rdv, chantier, b2b</t>
        </is>
      </c>
      <c r="H54" s="5" t="inlineStr">
        <is>
          <t>D05 · si activité sur rendez-vous</t>
        </is>
      </c>
      <c r="I54" s="6" t="inlineStr">
        <is>
          <t>Envoyez-vous un rappel à vos clients la veille de leur rendez-vous ?</t>
        </is>
      </c>
      <c r="J54" s="6" t="inlineStr">
        <is>
          <t>Par SMS, email ou appel, envoyé à la main ou automatiquement.</t>
        </is>
      </c>
      <c r="K54" s="7" t="n"/>
      <c r="L54" s="6" t="inlineStr">
        <is>
          <t>Choix unique</t>
        </is>
      </c>
      <c r="M54" s="7" t="n"/>
      <c r="N54" s="7" t="n"/>
      <c r="O54" s="7" t="n"/>
      <c r="P54" s="6" t="inlineStr">
        <is>
          <t>Toujours · Parfois · Jamais</t>
        </is>
      </c>
      <c r="Q54" s="7" t="n"/>
      <c r="R54" s="7" t="n"/>
      <c r="S54" s="7" t="n"/>
      <c r="T54" s="5" t="n"/>
    </row>
    <row r="55">
      <c r="A55" s="5" t="inlineStr">
        <is>
          <t>ACQ-09.07</t>
        </is>
      </c>
      <c r="B55" s="5" t="inlineStr">
        <is>
          <t>Acquisition</t>
        </is>
      </c>
      <c r="C55" s="5" t="inlineStr">
        <is>
          <t>ACQ-09 Rendez-vous</t>
        </is>
      </c>
      <c r="D55" s="5" t="inlineStr">
        <is>
          <t>Approfondi</t>
        </is>
      </c>
      <c r="E55" s="5" t="inlineStr">
        <is>
          <t>%</t>
        </is>
      </c>
      <c r="F55" s="5" t="inlineStr">
        <is>
          <t>Part des rendez-vous pris en ligne</t>
        </is>
      </c>
      <c r="G55" s="5" t="inlineStr">
        <is>
          <t>rdv</t>
        </is>
      </c>
      <c r="H55" s="5" t="inlineStr">
        <is>
          <t>D05 · si activité sur rendez-vous</t>
        </is>
      </c>
      <c r="I55" s="6" t="inlineStr">
        <is>
          <t>Quelle part de vos rendez-vous est prise en ligne ?</t>
        </is>
      </c>
      <c r="J55" s="6" t="inlineStr">
        <is>
          <t>Par Doctolib, Planity, votre site… Une estimation suffit.</t>
        </is>
      </c>
      <c r="K55" s="7" t="n"/>
      <c r="L55" s="6" t="inlineStr">
        <is>
          <t>Nombre</t>
        </is>
      </c>
      <c r="M55" s="6" t="inlineStr">
        <is>
          <t>%</t>
        </is>
      </c>
      <c r="N55" s="6" t="n">
        <v>0</v>
      </c>
      <c r="O55" s="6" t="n">
        <v>100</v>
      </c>
      <c r="P55" s="7" t="n"/>
      <c r="Q55" s="7" t="n"/>
      <c r="R55" s="7" t="n"/>
      <c r="S55" s="7" t="n"/>
      <c r="T55" s="5" t="n"/>
    </row>
    <row r="56">
      <c r="A56" s="5" t="inlineStr">
        <is>
          <t>ACQ-10.01</t>
        </is>
      </c>
      <c r="B56" s="5" t="inlineStr">
        <is>
          <t>Acquisition</t>
        </is>
      </c>
      <c r="C56" s="5" t="inlineStr">
        <is>
          <t>ACQ-10 Devis et relances</t>
        </is>
      </c>
      <c r="D56" s="5" t="inlineStr">
        <is>
          <t>Essentiel</t>
        </is>
      </c>
      <c r="E56" s="5" t="inlineStr">
        <is>
          <t>Plusieurs champs : Nombre par mois · Montant total par mois</t>
        </is>
      </c>
      <c r="F56" s="5" t="inlineStr">
        <is>
          <t>Devis envoyés par mois : nombre et montant total (regroupe les anciennes ACQ-10.01 et ACQ-10.02)</t>
        </is>
      </c>
      <c r="G56" s="5" t="inlineStr">
        <is>
          <t>rdv, commerce, ecommerce, restaurant, chantier, b2b, abonnement, location</t>
        </is>
      </c>
      <c r="H56" s="5" t="inlineStr">
        <is>
          <t>D06 · si devis ou propositions</t>
        </is>
      </c>
      <c r="I56" s="6" t="inlineStr">
        <is>
          <t>En moyenne sur les 3 derniers mois, combien de {devis_pluriel} envoyez-vous par mois, et pour quel montant total ?</t>
        </is>
      </c>
      <c r="J56" s="6" t="inlineStr">
        <is>
          <t>Votre logiciel de devis donne ces deux chiffres.</t>
        </is>
      </c>
      <c r="K56" s="7" t="n"/>
      <c r="L56" s="6" t="inlineStr">
        <is>
          <t>Plusieurs champs</t>
        </is>
      </c>
      <c r="M56" s="7" t="n"/>
      <c r="N56" s="7" t="n"/>
      <c r="O56" s="7" t="n"/>
      <c r="P56" s="7" t="n"/>
      <c r="Q56" s="6" t="inlineStr">
        <is>
          <t>Nombre par mois [nombre 0-] · Montant total par mois [€ 0-]</t>
        </is>
      </c>
      <c r="R56" s="7" t="n"/>
      <c r="S56" s="7" t="n"/>
      <c r="T56" s="5" t="inlineStr">
        <is>
          <t>format « Plusieurs champs : Nombre par mois · Montant total par mois » : à préciser.</t>
        </is>
      </c>
    </row>
    <row r="57">
      <c r="A57" s="5" t="inlineStr">
        <is>
          <t>ACQ-10.03</t>
        </is>
      </c>
      <c r="B57" s="5" t="inlineStr">
        <is>
          <t>Acquisition</t>
        </is>
      </c>
      <c r="C57" s="5" t="inlineStr">
        <is>
          <t>ACQ-10 Devis et relances</t>
        </is>
      </c>
      <c r="D57" s="5" t="inlineStr">
        <is>
          <t>Essentiel</t>
        </is>
      </c>
      <c r="E57" s="5" t="inlineStr">
        <is>
          <t>Plusieurs champs : Nombre par mois · Montant total par mois</t>
        </is>
      </c>
      <c r="F57" s="5" t="inlineStr">
        <is>
          <t>Devis acceptés par mois : nombre et montant total (regroupe les anciennes ACQ-10.03 et ACQ-10.04)</t>
        </is>
      </c>
      <c r="G57" s="5" t="inlineStr">
        <is>
          <t>rdv, commerce, ecommerce, restaurant, chantier, b2b, abonnement, location</t>
        </is>
      </c>
      <c r="H57" s="5" t="inlineStr">
        <is>
          <t>D06 · si devis ou propositions</t>
        </is>
      </c>
      <c r="I57" s="6" t="inlineStr">
        <is>
          <t>En moyenne sur les 3 derniers mois, combien de {devis_pluriel} vos clients acceptent-ils par mois, et pour quel montant total ?</t>
        </is>
      </c>
      <c r="J57" s="6" t="inlineStr">
        <is>
          <t>Anciens et nouveaux clients compris. Votre logiciel de devis donne ces deux chiffres.</t>
        </is>
      </c>
      <c r="K57" s="7" t="n"/>
      <c r="L57" s="6" t="inlineStr">
        <is>
          <t>Plusieurs champs</t>
        </is>
      </c>
      <c r="M57" s="7" t="n"/>
      <c r="N57" s="7" t="n"/>
      <c r="O57" s="7" t="n"/>
      <c r="P57" s="7" t="n"/>
      <c r="Q57" s="6" t="inlineStr">
        <is>
          <t>Nombre par mois [nombre 0-] · Montant total par mois [€ 0-]</t>
        </is>
      </c>
      <c r="R57" s="7" t="n"/>
      <c r="S57" s="7" t="n"/>
      <c r="T57" s="5" t="inlineStr">
        <is>
          <t>format « Plusieurs champs : Nombre par mois · Montant total par mois » : à préciser.</t>
        </is>
      </c>
    </row>
    <row r="58">
      <c r="A58" s="5" t="inlineStr">
        <is>
          <t>ACQ-10.05</t>
        </is>
      </c>
      <c r="B58" s="5" t="inlineStr">
        <is>
          <t>Acquisition</t>
        </is>
      </c>
      <c r="C58" s="5" t="inlineStr">
        <is>
          <t>ACQ-10 Devis et relances</t>
        </is>
      </c>
      <c r="D58" s="5" t="inlineStr">
        <is>
          <t>Essentiel</t>
        </is>
      </c>
      <c r="E58" s="5" t="inlineStr">
        <is>
          <t>Jours</t>
        </is>
      </c>
      <c r="F58" s="5" t="inlineStr">
        <is>
          <t>Délai d'envoi du devis après la demande ou la visite</t>
        </is>
      </c>
      <c r="G58" s="5" t="inlineStr">
        <is>
          <t>rdv, commerce, ecommerce, restaurant, chantier, b2b, abonnement, location</t>
        </is>
      </c>
      <c r="H58" s="5" t="inlineStr">
        <is>
          <t>D06 · si devis ou propositions</t>
        </is>
      </c>
      <c r="I58" s="6" t="inlineStr">
        <is>
          <t>En moyenne, combien de jours mettez-vous à envoyer vos {devis_pluriel} après la demande ou la visite ?</t>
        </is>
      </c>
      <c r="J58" s="6" t="inlineStr">
        <is>
          <t>0 si vous les envoyez le jour même.</t>
        </is>
      </c>
      <c r="K58" s="7" t="n"/>
      <c r="L58" s="6" t="inlineStr">
        <is>
          <t>Nombre</t>
        </is>
      </c>
      <c r="M58" s="6" t="inlineStr">
        <is>
          <t>jours</t>
        </is>
      </c>
      <c r="N58" s="6" t="n">
        <v>0</v>
      </c>
      <c r="O58" s="7" t="n"/>
      <c r="P58" s="7" t="n"/>
      <c r="Q58" s="7" t="n"/>
      <c r="R58" s="7" t="n"/>
      <c r="S58" s="7" t="n"/>
      <c r="T58" s="5" t="n"/>
    </row>
    <row r="59">
      <c r="A59" s="5" t="inlineStr">
        <is>
          <t>ACQ-10.06</t>
        </is>
      </c>
      <c r="B59" s="5" t="inlineStr">
        <is>
          <t>Acquisition</t>
        </is>
      </c>
      <c r="C59" s="5" t="inlineStr">
        <is>
          <t>ACQ-10 Devis et relances</t>
        </is>
      </c>
      <c r="D59" s="5" t="inlineStr">
        <is>
          <t>Essentiel</t>
        </is>
      </c>
      <c r="E59" s="5" t="inlineStr">
        <is>
          <t>%</t>
        </is>
      </c>
      <c r="F59" s="5" t="inlineStr">
        <is>
          <t>Part des devis sans réponse que vous relancez — déclencheur D36</t>
        </is>
      </c>
      <c r="G59" s="5" t="inlineStr">
        <is>
          <t>rdv, commerce, ecommerce, restaurant, chantier, b2b, abonnement, location</t>
        </is>
      </c>
      <c r="H59" s="5" t="inlineStr">
        <is>
          <t>D06 · si devis ou propositions</t>
        </is>
      </c>
      <c r="I59" s="6" t="inlineStr">
        <is>
          <t>Parmi vos {devis_pluriel} sans réponse, quelle part relancez-vous ?</t>
        </is>
      </c>
      <c r="J59" s="6" t="inlineStr">
        <is>
          <t>Une estimation suffit. 0 si vous ne relancez pas.</t>
        </is>
      </c>
      <c r="K59" s="7" t="n"/>
      <c r="L59" s="6" t="inlineStr">
        <is>
          <t>Nombre</t>
        </is>
      </c>
      <c r="M59" s="6" t="inlineStr">
        <is>
          <t>%</t>
        </is>
      </c>
      <c r="N59" s="6" t="n">
        <v>0</v>
      </c>
      <c r="O59" s="6" t="n">
        <v>100</v>
      </c>
      <c r="P59" s="7" t="n"/>
      <c r="Q59" s="7" t="n"/>
      <c r="R59" s="7" t="n"/>
      <c r="S59" s="7" t="n"/>
      <c r="T59" s="5" t="n"/>
    </row>
    <row r="60">
      <c r="A60" s="5" t="inlineStr">
        <is>
          <t>ACQ-10.07</t>
        </is>
      </c>
      <c r="B60" s="5" t="inlineStr">
        <is>
          <t>Acquisition</t>
        </is>
      </c>
      <c r="C60" s="5" t="inlineStr">
        <is>
          <t>ACQ-10 Devis et relances</t>
        </is>
      </c>
      <c r="D60" s="5" t="inlineStr">
        <is>
          <t>Essentiel</t>
        </is>
      </c>
      <c r="E60" s="5" t="inlineStr">
        <is>
          <t>Jours</t>
        </is>
      </c>
      <c r="F60" s="5" t="inlineStr">
        <is>
          <t>Délai avant la première relance</t>
        </is>
      </c>
      <c r="G60" s="5" t="inlineStr">
        <is>
          <t>rdv, commerce, ecommerce, restaurant, chantier, b2b, abonnement, location</t>
        </is>
      </c>
      <c r="H60" s="5" t="inlineStr">
        <is>
          <t>D36 · si vous relancez vos devis</t>
        </is>
      </c>
      <c r="I60" s="6" t="inlineStr">
        <is>
          <t>Combien de jours attendez-vous avant de relancer un client qui n'a pas répondu ?</t>
        </is>
      </c>
      <c r="J60" s="7" t="n"/>
      <c r="K60" s="7" t="n"/>
      <c r="L60" s="6" t="inlineStr">
        <is>
          <t>Nombre</t>
        </is>
      </c>
      <c r="M60" s="6" t="inlineStr">
        <is>
          <t>jours</t>
        </is>
      </c>
      <c r="N60" s="6" t="n">
        <v>0</v>
      </c>
      <c r="O60" s="7" t="n"/>
      <c r="P60" s="7" t="n"/>
      <c r="Q60" s="7" t="n"/>
      <c r="R60" s="7" t="n"/>
      <c r="S60" s="7" t="n"/>
      <c r="T60" s="5" t="n"/>
    </row>
    <row r="61">
      <c r="A61" s="5" t="inlineStr">
        <is>
          <t>ACQ-10.08</t>
        </is>
      </c>
      <c r="B61" s="5" t="inlineStr">
        <is>
          <t>Acquisition</t>
        </is>
      </c>
      <c r="C61" s="5" t="inlineStr">
        <is>
          <t>ACQ-10 Devis et relances</t>
        </is>
      </c>
      <c r="D61" s="5" t="inlineStr">
        <is>
          <t>Essentiel</t>
        </is>
      </c>
      <c r="E61" s="5" t="inlineStr">
        <is>
          <t>Nombre et €</t>
        </is>
      </c>
      <c r="F61" s="5" t="inlineStr">
        <is>
          <t>Devis en attente de réponse aujourd'hui : nombre et montant</t>
        </is>
      </c>
      <c r="G61" s="5" t="inlineStr">
        <is>
          <t>rdv, commerce, ecommerce, restaurant, chantier, b2b, abonnement, location</t>
        </is>
      </c>
      <c r="H61" s="5" t="inlineStr">
        <is>
          <t>D06 · si devis ou propositions</t>
        </is>
      </c>
      <c r="I61" s="6" t="inlineStr">
        <is>
          <t>Aujourd'hui, combien de {devis_pluriel} attendent une réponse, et pour quel montant total ?</t>
        </is>
      </c>
      <c r="J61" s="6" t="inlineStr">
        <is>
          <t>Votre logiciel de devis peut les lister.</t>
        </is>
      </c>
      <c r="K61" s="7" t="n"/>
      <c r="L61" s="6" t="inlineStr">
        <is>
          <t>Plusieurs champs</t>
        </is>
      </c>
      <c r="M61" s="7" t="n"/>
      <c r="N61" s="7" t="n"/>
      <c r="O61" s="7" t="n"/>
      <c r="P61" s="7" t="n"/>
      <c r="Q61" s="6" t="inlineStr">
        <is>
          <t>Nombre [nombre 0-] · Montant total [€ 0-]</t>
        </is>
      </c>
      <c r="R61" s="7" t="n"/>
      <c r="S61" s="7" t="n"/>
      <c r="T61" s="5" t="inlineStr">
        <is>
          <t>plusieurs champs : nombre et montant. Nommez chaque champ.</t>
        </is>
      </c>
    </row>
    <row r="62">
      <c r="A62" s="5" t="inlineStr">
        <is>
          <t>ACQ-10.09</t>
        </is>
      </c>
      <c r="B62" s="5" t="inlineStr">
        <is>
          <t>Acquisition</t>
        </is>
      </c>
      <c r="C62" s="5" t="inlineStr">
        <is>
          <t>ACQ-10 Devis et relances</t>
        </is>
      </c>
      <c r="D62" s="5" t="inlineStr">
        <is>
          <t>Approfondi</t>
        </is>
      </c>
      <c r="E62" s="5" t="inlineStr">
        <is>
          <t>Nombre</t>
        </is>
      </c>
      <c r="F62" s="5" t="inlineStr">
        <is>
          <t>Devis refusés explicitement par mois</t>
        </is>
      </c>
      <c r="G62" s="5" t="inlineStr">
        <is>
          <t>rdv, commerce, ecommerce, restaurant, chantier, b2b, abonnement, location</t>
        </is>
      </c>
      <c r="H62" s="5" t="inlineStr">
        <is>
          <t>D06 · si devis ou propositions</t>
        </is>
      </c>
      <c r="I62" s="6" t="inlineStr">
        <is>
          <t>En moyenne sur les 3 derniers mois, combien de {devis_pluriel} vos clients refusent-ils clairement par mois ?</t>
        </is>
      </c>
      <c r="J62" s="6" t="inlineStr">
        <is>
          <t>Seulement les refus annoncés, pas les absences de réponse.</t>
        </is>
      </c>
      <c r="K62" s="7" t="n"/>
      <c r="L62" s="6" t="inlineStr">
        <is>
          <t>Nombre</t>
        </is>
      </c>
      <c r="M62" s="6" t="inlineStr">
        <is>
          <t>nombre</t>
        </is>
      </c>
      <c r="N62" s="6" t="n">
        <v>0</v>
      </c>
      <c r="O62" s="7" t="n"/>
      <c r="P62" s="7" t="n"/>
      <c r="Q62" s="7" t="n"/>
      <c r="R62" s="7" t="n"/>
      <c r="S62" s="7" t="n"/>
      <c r="T62" s="5" t="n"/>
    </row>
    <row r="63">
      <c r="A63" s="5" t="inlineStr">
        <is>
          <t>ACQ-10.10</t>
        </is>
      </c>
      <c r="B63" s="5" t="inlineStr">
        <is>
          <t>Acquisition</t>
        </is>
      </c>
      <c r="C63" s="5" t="inlineStr">
        <is>
          <t>ACQ-10 Devis et relances</t>
        </is>
      </c>
      <c r="D63" s="5" t="inlineStr">
        <is>
          <t>Approfondi</t>
        </is>
      </c>
      <c r="E63" s="5" t="inlineStr">
        <is>
          <t>Nombre</t>
        </is>
      </c>
      <c r="F63" s="5" t="inlineStr">
        <is>
          <t>Relances par devis, en moyenne</t>
        </is>
      </c>
      <c r="G63" s="5" t="inlineStr">
        <is>
          <t>rdv, commerce, ecommerce, restaurant, chantier, b2b, abonnement, location</t>
        </is>
      </c>
      <c r="H63" s="5" t="inlineStr">
        <is>
          <t>D36 · si vous relancez vos devis</t>
        </is>
      </c>
      <c r="I63" s="6" t="inlineStr">
        <is>
          <t>En moyenne, combien de fois relancez-vous un client avant d'avoir une réponse ?</t>
        </is>
      </c>
      <c r="J63" s="7" t="n"/>
      <c r="K63" s="7" t="n"/>
      <c r="L63" s="6" t="inlineStr">
        <is>
          <t>Nombre</t>
        </is>
      </c>
      <c r="M63" s="6" t="inlineStr">
        <is>
          <t>nombre</t>
        </is>
      </c>
      <c r="N63" s="6" t="n">
        <v>0</v>
      </c>
      <c r="O63" s="7" t="n"/>
      <c r="P63" s="7" t="n"/>
      <c r="Q63" s="7" t="n"/>
      <c r="R63" s="7" t="n"/>
      <c r="S63" s="7" t="n"/>
      <c r="T63" s="5" t="n"/>
    </row>
    <row r="64">
      <c r="A64" s="5" t="inlineStr">
        <is>
          <t>ACQ-10.11</t>
        </is>
      </c>
      <c r="B64" s="5" t="inlineStr">
        <is>
          <t>Acquisition</t>
        </is>
      </c>
      <c r="C64" s="5" t="inlineStr">
        <is>
          <t>ACQ-10 Devis et relances</t>
        </is>
      </c>
      <c r="D64" s="5" t="inlineStr">
        <is>
          <t>Approfondi</t>
        </is>
      </c>
      <c r="E64" s="5" t="inlineStr">
        <is>
          <t>Nombre</t>
        </is>
      </c>
      <c r="F64" s="5" t="inlineStr">
        <is>
          <t>Devis acceptés après une relance, par mois</t>
        </is>
      </c>
      <c r="G64" s="5" t="inlineStr">
        <is>
          <t>rdv, commerce, ecommerce, restaurant, chantier, b2b, abonnement, location</t>
        </is>
      </c>
      <c r="H64" s="5" t="inlineStr">
        <is>
          <t>D36 · si vous relancez vos devis</t>
        </is>
      </c>
      <c r="I64" s="6" t="inlineStr">
        <is>
          <t>En moyenne sur les 3 derniers mois, combien de {devis_pluriel} sont acceptés par mois après une relance ?</t>
        </is>
      </c>
      <c r="J64" s="7" t="n"/>
      <c r="K64" s="7" t="n"/>
      <c r="L64" s="6" t="inlineStr">
        <is>
          <t>Nombre</t>
        </is>
      </c>
      <c r="M64" s="6" t="inlineStr">
        <is>
          <t>nombre</t>
        </is>
      </c>
      <c r="N64" s="6" t="n">
        <v>0</v>
      </c>
      <c r="O64" s="7" t="n"/>
      <c r="P64" s="7" t="n"/>
      <c r="Q64" s="7" t="n"/>
      <c r="R64" s="7" t="n"/>
      <c r="S64" s="7" t="n"/>
      <c r="T64" s="5" t="n"/>
    </row>
    <row r="65">
      <c r="A65" s="5" t="inlineStr">
        <is>
          <t>ACQ-11.01</t>
        </is>
      </c>
      <c r="B65" s="5" t="inlineStr">
        <is>
          <t>Acquisition</t>
        </is>
      </c>
      <c r="C65" s="5" t="inlineStr">
        <is>
          <t>ACQ-11 Transformation</t>
        </is>
      </c>
      <c r="D65" s="5" t="inlineStr">
        <is>
          <t>Essentiel</t>
        </is>
      </c>
      <c r="E65" s="5" t="inlineStr">
        <is>
          <t>Nombre</t>
        </is>
      </c>
      <c r="F65" s="5" t="inlineStr">
        <is>
          <t>Nouveaux clients par mois, moyenne des 3 derniers mois</t>
        </is>
      </c>
      <c r="G65" s="5" t="inlineStr">
        <is>
          <t>rdv, ecommerce, chantier, b2b, abonnement</t>
        </is>
      </c>
      <c r="H65" s="5" t="n"/>
      <c r="I65" s="6" t="inlineStr">
        <is>
          <t>En moyenne sur les 3 derniers mois, combien de nouveaux clients avez-vous par mois ?</t>
        </is>
      </c>
      <c r="J65" s="6" t="inlineStr">
        <is>
          <t>Seulement les clients qui font appel à vous pour la première fois. Un ancien client qui revient ne compte pas.</t>
        </is>
      </c>
      <c r="K65" s="7" t="n"/>
      <c r="L65" s="6" t="inlineStr">
        <is>
          <t>Nombre</t>
        </is>
      </c>
      <c r="M65" s="6" t="inlineStr">
        <is>
          <t>nombre</t>
        </is>
      </c>
      <c r="N65" s="6" t="n">
        <v>0</v>
      </c>
      <c r="O65" s="7" t="n"/>
      <c r="P65" s="7" t="n"/>
      <c r="Q65" s="7" t="n"/>
      <c r="R65" s="7" t="n"/>
      <c r="S65" s="7" t="n"/>
      <c r="T65" s="5" t="n"/>
    </row>
    <row r="66">
      <c r="A66" s="5" t="inlineStr">
        <is>
          <t>ACQ-11.02</t>
        </is>
      </c>
      <c r="B66" s="5" t="inlineStr">
        <is>
          <t>Acquisition</t>
        </is>
      </c>
      <c r="C66" s="5" t="inlineStr">
        <is>
          <t>ACQ-11 Transformation</t>
        </is>
      </c>
      <c r="D66" s="5" t="inlineStr">
        <is>
          <t>Essentiel</t>
        </is>
      </c>
      <c r="E66" s="5" t="inlineStr">
        <is>
          <t>Nombre</t>
        </is>
      </c>
      <c r="F66" s="5" t="inlineStr">
        <is>
          <t>Même chiffre il y a 12 mois</t>
        </is>
      </c>
      <c r="G66" s="5" t="inlineStr">
        <is>
          <t>rdv, ecommerce, chantier, b2b, abonnement</t>
        </is>
      </c>
      <c r="H66" s="5" t="n"/>
      <c r="I66" s="6" t="inlineStr">
        <is>
          <t>Sur les mêmes 3 mois, un an plus tôt, combien de nouveaux clients aviez-vous par mois, en moyenne ?</t>
        </is>
      </c>
      <c r="J66" s="6" t="inlineStr">
        <is>
          <t>Les mois exacts sont indiqués sous la question. Seulement les clients venus pour la première fois. Un ordre de grandeur suffit : vous pouvez donner une fourchette.</t>
        </is>
      </c>
      <c r="K66" s="7" t="n"/>
      <c r="L66" s="6" t="inlineStr">
        <is>
          <t>Nombre</t>
        </is>
      </c>
      <c r="M66" s="6" t="inlineStr">
        <is>
          <t>nombre</t>
        </is>
      </c>
      <c r="N66" s="6" t="n">
        <v>0</v>
      </c>
      <c r="O66" s="7" t="n"/>
      <c r="P66" s="7" t="n"/>
      <c r="Q66" s="7" t="n"/>
      <c r="R66" s="7" t="n"/>
      <c r="S66" s="7" t="n"/>
      <c r="T66" s="5" t="n"/>
    </row>
    <row r="67">
      <c r="A67" s="5" t="inlineStr">
        <is>
          <t>ACQ-11.03</t>
        </is>
      </c>
      <c r="B67" s="5" t="inlineStr">
        <is>
          <t>Acquisition</t>
        </is>
      </c>
      <c r="C67" s="5" t="inlineStr">
        <is>
          <t>ACQ-11 Transformation</t>
        </is>
      </c>
      <c r="D67" s="5" t="inlineStr">
        <is>
          <t>Essentiel</t>
        </is>
      </c>
      <c r="E67" s="5" t="inlineStr">
        <is>
          <t>€</t>
        </is>
      </c>
      <c r="F67" s="5" t="inlineStr">
        <is>
          <t>Montant moyen du premier achat ou du premier contrat (chantier et B2B : calculé depuis les devis acceptés)</t>
        </is>
      </c>
      <c r="G67" s="5" t="inlineStr">
        <is>
          <t>rdv, ecommerce, abonnement</t>
        </is>
      </c>
      <c r="H67" s="5" t="n"/>
      <c r="I67" s="6" t="inlineStr">
        <is>
          <t>En moyenne, combien un nouveau client vous paie-t-il la première fois ?</t>
        </is>
      </c>
      <c r="J67" s="6" t="inlineStr">
        <is>
          <t>Le montant qu'il vous paie, c'est-à-dire votre chiffre d'affaires, pas ce qu'il vous reste après vos frais. Pour un abonnement ou un contrat : le montant du premier mois.</t>
        </is>
      </c>
      <c r="K67" s="7" t="n"/>
      <c r="L67" s="6" t="inlineStr">
        <is>
          <t>Nombre</t>
        </is>
      </c>
      <c r="M67" s="6" t="inlineStr">
        <is>
          <t>€</t>
        </is>
      </c>
      <c r="N67" s="6" t="n">
        <v>0</v>
      </c>
      <c r="O67" s="7" t="n"/>
      <c r="P67" s="7" t="n"/>
      <c r="Q67" s="7" t="n"/>
      <c r="R67" s="7" t="n"/>
      <c r="S67" s="7" t="n"/>
      <c r="T67" s="5" t="n"/>
    </row>
    <row r="68">
      <c r="A68" s="5" t="inlineStr">
        <is>
          <t>ACQ-11.04</t>
        </is>
      </c>
      <c r="B68" s="5" t="inlineStr">
        <is>
          <t>Acquisition</t>
        </is>
      </c>
      <c r="C68" s="5" t="inlineStr">
        <is>
          <t>ACQ-11 Transformation</t>
        </is>
      </c>
      <c r="D68" s="5" t="inlineStr">
        <is>
          <t>Approfondi</t>
        </is>
      </c>
      <c r="E68" s="5" t="inlineStr">
        <is>
          <t>Part estimée par motif</t>
        </is>
      </c>
      <c r="F68" s="5" t="inlineStr">
        <is>
          <t>Motifs des affaires non signées : prix, délai, concurrent, absence de suivi, projet abandonné, hors offre</t>
        </is>
      </c>
      <c r="G68" s="5" t="inlineStr">
        <is>
          <t>rdv, chantier, b2b, abonnement</t>
        </is>
      </c>
      <c r="H68" s="5" t="n"/>
      <c r="I68" s="6" t="inlineStr">
        <is>
          <t>Quand une affaire ne se fait pas, pour quelle raison ?</t>
        </is>
      </c>
      <c r="J68" s="6" t="inlineStr">
        <is>
          <t>Comptez chaque affaire perdue une fois, avec sa raison principale. Répartissez, par exemple 50 % prix, 30 % pas assez relancé, 20 % projet abandonné. Une estimation suffit.</t>
        </is>
      </c>
      <c r="K68" s="7" t="n"/>
      <c r="L68" s="6" t="inlineStr">
        <is>
          <t>Tableau</t>
        </is>
      </c>
      <c r="M68" s="7" t="n"/>
      <c r="N68" s="7" t="n"/>
      <c r="O68" s="7" t="n"/>
      <c r="P68" s="7" t="n"/>
      <c r="Q68" s="6" t="inlineStr">
        <is>
          <t>Part des affaires perdues [% 0-100]</t>
        </is>
      </c>
      <c r="R68" s="6" t="inlineStr">
        <is>
          <t>fixe: Prix trop élevé / Délai trop long / Concurrent choisi / Pas assez relancé / Projet abandonné par le client / Autre</t>
        </is>
      </c>
      <c r="S68" s="6" t="inlineStr">
        <is>
          <t>Part des affaires perdues = 100</t>
        </is>
      </c>
      <c r="T68" s="5" t="inlineStr">
        <is>
          <t>tableau : Part estimée par motif. Précisez les lignes (fixes, issues d'une question de cadrage, ou libres) et les colonnes.</t>
        </is>
      </c>
    </row>
    <row r="69">
      <c r="A69" s="5" t="inlineStr">
        <is>
          <t>ACQ-11.05</t>
        </is>
      </c>
      <c r="B69" s="5" t="inlineStr">
        <is>
          <t>Acquisition</t>
        </is>
      </c>
      <c r="C69" s="5" t="inlineStr">
        <is>
          <t>ACQ-11 Transformation</t>
        </is>
      </c>
      <c r="D69" s="5" t="inlineStr">
        <is>
          <t>Approfondi</t>
        </is>
      </c>
      <c r="E69" s="5" t="inlineStr">
        <is>
          <t>Nombre</t>
        </is>
      </c>
      <c r="F69" s="5" t="inlineStr">
        <is>
          <t>Échanges nécessaires avant signature : appels, emails, rendez-vous</t>
        </is>
      </c>
      <c r="G69" s="5" t="inlineStr">
        <is>
          <t>chantier, b2b</t>
        </is>
      </c>
      <c r="H69" s="5" t="n"/>
      <c r="I69" s="6" t="inlineStr">
        <is>
          <t>En moyenne, combien d'échanges faut-il avant qu'un client signe : appels, emails et rendez-vous compris ?</t>
        </is>
      </c>
      <c r="J69" s="7" t="n"/>
      <c r="K69" s="7" t="n"/>
      <c r="L69" s="6" t="inlineStr">
        <is>
          <t>Nombre</t>
        </is>
      </c>
      <c r="M69" s="6" t="inlineStr">
        <is>
          <t>nombre</t>
        </is>
      </c>
      <c r="N69" s="6" t="n">
        <v>0</v>
      </c>
      <c r="O69" s="7" t="n"/>
      <c r="P69" s="7" t="n"/>
      <c r="Q69" s="7" t="n"/>
      <c r="R69" s="7" t="n"/>
      <c r="S69" s="7" t="n"/>
      <c r="T69" s="5" t="n"/>
    </row>
    <row r="70">
      <c r="A70" s="5" t="inlineStr">
        <is>
          <t>ACQ-11.07</t>
        </is>
      </c>
      <c r="B70" s="5" t="inlineStr">
        <is>
          <t>Acquisition</t>
        </is>
      </c>
      <c r="C70" s="5" t="inlineStr">
        <is>
          <t>ACQ-11 Transformation</t>
        </is>
      </c>
      <c r="D70" s="5" t="inlineStr">
        <is>
          <t>Essentiel</t>
        </is>
      </c>
      <c r="E70" s="5" t="inlineStr">
        <is>
          <t>Nombre (2 colonnes)</t>
        </is>
      </c>
      <c r="F70" s="5" t="inlineStr">
        <is>
          <t>Couverts moyens par service, midi et soir (couverts par mois calculés : × services par semaine × 4,33)</t>
        </is>
      </c>
      <c r="G70" s="5" t="inlineStr">
        <is>
          <t>restaurant</t>
        </is>
      </c>
      <c r="H70" s="5" t="n"/>
      <c r="I70" s="6" t="inlineStr">
        <is>
          <t>En moyenne, combien de couverts servez-vous par service, le midi et le soir ?</t>
        </is>
      </c>
      <c r="J70" s="6" t="inlineStr">
        <is>
          <t>Une estimation suffit, par exemple 35 le midi et 50 le soir.</t>
        </is>
      </c>
      <c r="K70" s="7" t="n"/>
      <c r="L70" s="6" t="inlineStr">
        <is>
          <t>Tableau</t>
        </is>
      </c>
      <c r="M70" s="7" t="n"/>
      <c r="N70" s="7" t="n"/>
      <c r="O70" s="7" t="n"/>
      <c r="P70" s="7" t="n"/>
      <c r="Q70" s="6" t="inlineStr">
        <is>
          <t>Couverts par service [nombre 0-]</t>
        </is>
      </c>
      <c r="R70" s="6" t="inlineStr">
        <is>
          <t>fixe: Midi / Soir</t>
        </is>
      </c>
      <c r="S70" s="7" t="n"/>
      <c r="T70" s="5" t="inlineStr">
        <is>
          <t>tableau : Nombre (2 colonnes). Précisez les lignes (fixes, issues d'une question de cadrage, ou libres) et les colonnes.</t>
        </is>
      </c>
    </row>
    <row r="71">
      <c r="A71" s="5" t="inlineStr">
        <is>
          <t>ACQ-11.08</t>
        </is>
      </c>
      <c r="B71" s="5" t="inlineStr">
        <is>
          <t>Acquisition</t>
        </is>
      </c>
      <c r="C71" s="5" t="inlineStr">
        <is>
          <t>ACQ-11 Transformation</t>
        </is>
      </c>
      <c r="D71" s="5" t="inlineStr">
        <is>
          <t>Essentiel</t>
        </is>
      </c>
      <c r="E71" s="5" t="inlineStr">
        <is>
          <t>Nombre</t>
        </is>
      </c>
      <c r="F71" s="5" t="inlineStr">
        <is>
          <t>Places assises</t>
        </is>
      </c>
      <c r="G71" s="5" t="inlineStr">
        <is>
          <t>restaurant</t>
        </is>
      </c>
      <c r="H71" s="5" t="n"/>
      <c r="I71" s="6" t="inlineStr">
        <is>
          <t>Combien de places assises avez-vous ?</t>
        </is>
      </c>
      <c r="J71" s="6" t="inlineStr">
        <is>
          <t>Salle et terrasse comprises.</t>
        </is>
      </c>
      <c r="K71" s="7" t="n"/>
      <c r="L71" s="6" t="inlineStr">
        <is>
          <t>Nombre</t>
        </is>
      </c>
      <c r="M71" s="6" t="inlineStr">
        <is>
          <t>nombre</t>
        </is>
      </c>
      <c r="N71" s="6" t="n">
        <v>0</v>
      </c>
      <c r="O71" s="7" t="n"/>
      <c r="P71" s="7" t="n"/>
      <c r="Q71" s="7" t="n"/>
      <c r="R71" s="7" t="n"/>
      <c r="S71" s="7" t="n"/>
      <c r="T71" s="5" t="n"/>
    </row>
    <row r="72">
      <c r="A72" s="5" t="inlineStr">
        <is>
          <t>ACQ-11.09</t>
        </is>
      </c>
      <c r="B72" s="5" t="inlineStr">
        <is>
          <t>Acquisition</t>
        </is>
      </c>
      <c r="C72" s="5" t="inlineStr">
        <is>
          <t>ACQ-11 Transformation</t>
        </is>
      </c>
      <c r="D72" s="5" t="inlineStr">
        <is>
          <t>Essentiel</t>
        </is>
      </c>
      <c r="E72" s="5" t="inlineStr">
        <is>
          <t>Nombre (2 colonnes)</t>
        </is>
      </c>
      <c r="F72" s="5" t="inlineStr">
        <is>
          <t>Services par semaine, midi et soir</t>
        </is>
      </c>
      <c r="G72" s="5" t="inlineStr">
        <is>
          <t>restaurant</t>
        </is>
      </c>
      <c r="H72" s="5" t="n"/>
      <c r="I72" s="6" t="inlineStr">
        <is>
          <t>Combien de services faites-vous par semaine, le midi et le soir ?</t>
        </is>
      </c>
      <c r="J72" s="6" t="inlineStr">
        <is>
          <t>Par exemple : 6 midis et 5 soirs.</t>
        </is>
      </c>
      <c r="K72" s="7" t="n"/>
      <c r="L72" s="6" t="inlineStr">
        <is>
          <t>Tableau</t>
        </is>
      </c>
      <c r="M72" s="7" t="n"/>
      <c r="N72" s="7" t="n"/>
      <c r="O72" s="7" t="n"/>
      <c r="P72" s="7" t="n"/>
      <c r="Q72" s="6" t="inlineStr">
        <is>
          <t>Services par semaine [nombre 0-7]</t>
        </is>
      </c>
      <c r="R72" s="6" t="inlineStr">
        <is>
          <t>fixe: Midi / Soir</t>
        </is>
      </c>
      <c r="S72" s="7" t="n"/>
      <c r="T72" s="5" t="inlineStr">
        <is>
          <t>tableau : Nombre (2 colonnes). Précisez les lignes (fixes, issues d'une question de cadrage, ou libres) et les colonnes.</t>
        </is>
      </c>
    </row>
    <row r="73">
      <c r="A73" s="5" t="inlineStr">
        <is>
          <t>ACQ-11.10</t>
        </is>
      </c>
      <c r="B73" s="5" t="inlineStr">
        <is>
          <t>Acquisition</t>
        </is>
      </c>
      <c r="C73" s="5" t="inlineStr">
        <is>
          <t>ACQ-11 Transformation</t>
        </is>
      </c>
      <c r="D73" s="5" t="inlineStr">
        <is>
          <t>Essentiel</t>
        </is>
      </c>
      <c r="E73" s="5" t="inlineStr">
        <is>
          <t>Nombre</t>
        </is>
      </c>
      <c r="F73" s="5" t="inlineStr">
        <is>
          <t>Réservations refusées par semaine faute de place</t>
        </is>
      </c>
      <c r="G73" s="5" t="inlineStr">
        <is>
          <t>restaurant</t>
        </is>
      </c>
      <c r="H73" s="5" t="n"/>
      <c r="I73" s="6" t="inlineStr">
        <is>
          <t>Sur une semaine habituelle, combien de réservations refusez-vous faute de place ?</t>
        </is>
      </c>
      <c r="J73" s="6" t="inlineStr">
        <is>
          <t>Une estimation suffit.</t>
        </is>
      </c>
      <c r="K73" s="7" t="n"/>
      <c r="L73" s="6" t="inlineStr">
        <is>
          <t>Nombre</t>
        </is>
      </c>
      <c r="M73" s="6" t="inlineStr">
        <is>
          <t>nombre</t>
        </is>
      </c>
      <c r="N73" s="6" t="n">
        <v>0</v>
      </c>
      <c r="O73" s="7" t="n"/>
      <c r="P73" s="7" t="n"/>
      <c r="Q73" s="7" t="n"/>
      <c r="R73" s="7" t="n"/>
      <c r="S73" s="7" t="n"/>
      <c r="T73" s="5" t="n"/>
    </row>
    <row r="74">
      <c r="A74" s="5" t="inlineStr">
        <is>
          <t>ACQ-11.11</t>
        </is>
      </c>
      <c r="B74" s="5" t="inlineStr">
        <is>
          <t>Acquisition</t>
        </is>
      </c>
      <c r="C74" s="5" t="inlineStr">
        <is>
          <t>ACQ-11 Transformation</t>
        </is>
      </c>
      <c r="D74" s="5" t="inlineStr">
        <is>
          <t>Essentiel</t>
        </is>
      </c>
      <c r="E74" s="5" t="inlineStr">
        <is>
          <t>Nombre</t>
        </is>
      </c>
      <c r="F74" s="5" t="inlineStr">
        <is>
          <t>Réservations non honorées par semaine</t>
        </is>
      </c>
      <c r="G74" s="5" t="inlineStr">
        <is>
          <t>restaurant</t>
        </is>
      </c>
      <c r="H74" s="5" t="n"/>
      <c r="I74" s="6" t="inlineStr">
        <is>
          <t>Sur une semaine habituelle, combien de clients qui avaient réservé ne viennent pas, sans prévenir ?</t>
        </is>
      </c>
      <c r="J74" s="7" t="n"/>
      <c r="K74" s="7" t="n"/>
      <c r="L74" s="6" t="inlineStr">
        <is>
          <t>Nombre</t>
        </is>
      </c>
      <c r="M74" s="6" t="inlineStr">
        <is>
          <t>nombre</t>
        </is>
      </c>
      <c r="N74" s="6" t="n">
        <v>0</v>
      </c>
      <c r="O74" s="7" t="n"/>
      <c r="P74" s="7" t="n"/>
      <c r="Q74" s="7" t="n"/>
      <c r="R74" s="7" t="n"/>
      <c r="S74" s="7" t="n"/>
      <c r="T74" s="5" t="n"/>
    </row>
    <row r="75">
      <c r="A75" s="5" t="inlineStr">
        <is>
          <t>ACQ-11.12</t>
        </is>
      </c>
      <c r="B75" s="5" t="inlineStr">
        <is>
          <t>Acquisition</t>
        </is>
      </c>
      <c r="C75" s="5" t="inlineStr">
        <is>
          <t>ACQ-11 Transformation</t>
        </is>
      </c>
      <c r="D75" s="5" t="inlineStr">
        <is>
          <t>Approfondi</t>
        </is>
      </c>
      <c r="E75" s="5" t="inlineStr">
        <is>
          <t>Nombre</t>
        </is>
      </c>
      <c r="F75" s="5" t="inlineStr">
        <is>
          <t>Couverts moyens par réservation</t>
        </is>
      </c>
      <c r="G75" s="5" t="inlineStr">
        <is>
          <t>restaurant</t>
        </is>
      </c>
      <c r="H75" s="5" t="n"/>
      <c r="I75" s="6" t="inlineStr">
        <is>
          <t>En moyenne, combien de couverts compte une réservation ?</t>
        </is>
      </c>
      <c r="J75" s="7" t="n"/>
      <c r="K75" s="7" t="n"/>
      <c r="L75" s="6" t="inlineStr">
        <is>
          <t>Nombre</t>
        </is>
      </c>
      <c r="M75" s="6" t="inlineStr">
        <is>
          <t>nombre</t>
        </is>
      </c>
      <c r="N75" s="6" t="n">
        <v>0</v>
      </c>
      <c r="O75" s="7" t="n"/>
      <c r="P75" s="7" t="n"/>
      <c r="Q75" s="7" t="n"/>
      <c r="R75" s="7" t="n"/>
      <c r="S75" s="7" t="n"/>
      <c r="T75" s="5" t="n"/>
    </row>
    <row r="76">
      <c r="A76" s="5" t="inlineStr">
        <is>
          <t>ACQ-11.13</t>
        </is>
      </c>
      <c r="B76" s="5" t="inlineStr">
        <is>
          <t>Acquisition</t>
        </is>
      </c>
      <c r="C76" s="5" t="inlineStr">
        <is>
          <t>ACQ-11 Transformation</t>
        </is>
      </c>
      <c r="D76" s="5" t="inlineStr">
        <is>
          <t>Approfondi</t>
        </is>
      </c>
      <c r="E76" s="5" t="inlineStr">
        <is>
          <t>%</t>
        </is>
      </c>
      <c r="F76" s="5" t="inlineStr">
        <is>
          <t>Part de la vente à emporter et de la livraison dans le CA</t>
        </is>
      </c>
      <c r="G76" s="5" t="inlineStr">
        <is>
          <t>restaurant</t>
        </is>
      </c>
      <c r="H76" s="5" t="n"/>
      <c r="I76" s="6" t="inlineStr">
        <is>
          <t>Sur les 12 derniers mois, quelle part de votre chiffre d'affaires vient de la vente à emporter et de la livraison ?</t>
        </is>
      </c>
      <c r="J76" s="7" t="n"/>
      <c r="K76" s="7" t="n"/>
      <c r="L76" s="6" t="inlineStr">
        <is>
          <t>Nombre</t>
        </is>
      </c>
      <c r="M76" s="6" t="inlineStr">
        <is>
          <t>%</t>
        </is>
      </c>
      <c r="N76" s="6" t="n">
        <v>0</v>
      </c>
      <c r="O76" s="6" t="n">
        <v>100</v>
      </c>
      <c r="P76" s="7" t="n"/>
      <c r="Q76" s="7" t="n"/>
      <c r="R76" s="7" t="n"/>
      <c r="S76" s="7" t="n"/>
      <c r="T76" s="5" t="n"/>
    </row>
    <row r="77">
      <c r="A77" s="5" t="inlineStr">
        <is>
          <t>ACQ-11.15</t>
        </is>
      </c>
      <c r="B77" s="5" t="inlineStr">
        <is>
          <t>Acquisition</t>
        </is>
      </c>
      <c r="C77" s="5" t="inlineStr">
        <is>
          <t>ACQ-11 Transformation</t>
        </is>
      </c>
      <c r="D77" s="5" t="inlineStr">
        <is>
          <t>Essentiel</t>
        </is>
      </c>
      <c r="E77" s="5" t="inlineStr">
        <is>
          <t>Nombre</t>
        </is>
      </c>
      <c r="F77" s="5" t="inlineStr">
        <is>
          <t>Paniers abandonnés par mois</t>
        </is>
      </c>
      <c r="G77" s="5" t="inlineStr">
        <is>
          <t>ecommerce</t>
        </is>
      </c>
      <c r="H77" s="5" t="n"/>
      <c r="I77" s="6" t="inlineStr">
        <is>
          <t>En moyenne sur les 3 derniers mois, combien de paniers sont abandonnés chaque mois ?</t>
        </is>
      </c>
      <c r="J77" s="6" t="inlineStr">
        <is>
          <t>Votre boutique en ligne l'indique dans ses statistiques.</t>
        </is>
      </c>
      <c r="K77" s="7" t="n"/>
      <c r="L77" s="6" t="inlineStr">
        <is>
          <t>Nombre</t>
        </is>
      </c>
      <c r="M77" s="6" t="inlineStr">
        <is>
          <t>nombre</t>
        </is>
      </c>
      <c r="N77" s="6" t="n">
        <v>0</v>
      </c>
      <c r="O77" s="7" t="n"/>
      <c r="P77" s="7" t="n"/>
      <c r="Q77" s="7" t="n"/>
      <c r="R77" s="7" t="n"/>
      <c r="S77" s="7" t="n"/>
      <c r="T77" s="5" t="n"/>
    </row>
    <row r="78">
      <c r="A78" s="5" t="inlineStr">
        <is>
          <t>ACQ-11.16</t>
        </is>
      </c>
      <c r="B78" s="5" t="inlineStr">
        <is>
          <t>Acquisition</t>
        </is>
      </c>
      <c r="C78" s="5" t="inlineStr">
        <is>
          <t>ACQ-11 Transformation</t>
        </is>
      </c>
      <c r="D78" s="5" t="inlineStr">
        <is>
          <t>Essentiel</t>
        </is>
      </c>
      <c r="E78" s="5" t="inlineStr">
        <is>
          <t>Oui / non</t>
        </is>
      </c>
      <c r="F78" s="5" t="inlineStr">
        <is>
          <t>Relance automatique des paniers abandonnés</t>
        </is>
      </c>
      <c r="G78" s="5" t="inlineStr">
        <is>
          <t>ecommerce</t>
        </is>
      </c>
      <c r="H78" s="5" t="n"/>
      <c r="I78" s="6" t="inlineStr">
        <is>
          <t>Relancez-vous automatiquement les clients qui abandonnent leur panier ?</t>
        </is>
      </c>
      <c r="J78" s="6" t="inlineStr">
        <is>
          <t>Par exemple un email envoyé automatiquement quelques heures après l'abandon.</t>
        </is>
      </c>
      <c r="K78" s="7" t="n"/>
      <c r="L78" s="6" t="inlineStr">
        <is>
          <t>Oui / non</t>
        </is>
      </c>
      <c r="M78" s="7" t="n"/>
      <c r="N78" s="7" t="n"/>
      <c r="O78" s="7" t="n"/>
      <c r="P78" s="7" t="n"/>
      <c r="Q78" s="7" t="n"/>
      <c r="R78" s="7" t="n"/>
      <c r="S78" s="7" t="n"/>
      <c r="T78" s="5" t="n"/>
    </row>
    <row r="79">
      <c r="A79" s="5" t="inlineStr">
        <is>
          <t>ACQ-11.17</t>
        </is>
      </c>
      <c r="B79" s="5" t="inlineStr">
        <is>
          <t>Acquisition</t>
        </is>
      </c>
      <c r="C79" s="5" t="inlineStr">
        <is>
          <t>ACQ-11 Transformation</t>
        </is>
      </c>
      <c r="D79" s="5" t="inlineStr">
        <is>
          <t>Approfondi</t>
        </is>
      </c>
      <c r="E79" s="5" t="inlineStr">
        <is>
          <t>Plusieurs champs : Visites sur mobile · Visites mobiles qui commandent</t>
        </is>
      </c>
      <c r="F79" s="5" t="inlineStr">
        <is>
          <t>Part des visites sur mobile et taux de conversion sur mobile</t>
        </is>
      </c>
      <c r="G79" s="5" t="inlineStr">
        <is>
          <t>ecommerce</t>
        </is>
      </c>
      <c r="H79" s="5" t="n"/>
      <c r="I79" s="6" t="inlineStr">
        <is>
          <t>Sur les 3 derniers mois, quelle part de vos visites s'est faite sur mobile, et quelle part de ces visites mobiles a fini par une commande ?</t>
        </is>
      </c>
      <c r="J79" s="7" t="n"/>
      <c r="K79" s="7" t="n"/>
      <c r="L79" s="6" t="inlineStr">
        <is>
          <t>Plusieurs champs</t>
        </is>
      </c>
      <c r="M79" s="7" t="n"/>
      <c r="N79" s="7" t="n"/>
      <c r="O79" s="7" t="n"/>
      <c r="P79" s="7" t="n"/>
      <c r="Q79" s="6" t="inlineStr">
        <is>
          <t>Visites sur mobile [% 0-100] · Visites mobiles qui commandent [% 0-100]</t>
        </is>
      </c>
      <c r="R79" s="7" t="n"/>
      <c r="S79" s="7" t="n"/>
      <c r="T79" s="5" t="inlineStr">
        <is>
          <t>format « Plusieurs champs : Visites sur mobile · Visites mobiles qui commandent » : à préciser.</t>
        </is>
      </c>
    </row>
    <row r="80">
      <c r="A80" s="5" t="inlineStr">
        <is>
          <t>ACQ-11.31</t>
        </is>
      </c>
      <c r="B80" s="5" t="inlineStr">
        <is>
          <t>Acquisition</t>
        </is>
      </c>
      <c r="C80" s="5" t="inlineStr">
        <is>
          <t>ACQ-11 Transformation</t>
        </is>
      </c>
      <c r="D80" s="5" t="inlineStr">
        <is>
          <t>Essentiel</t>
        </is>
      </c>
      <c r="E80" s="5" t="inlineStr">
        <is>
          <t>Nombre</t>
        </is>
      </c>
      <c r="F80" s="5" t="inlineStr">
        <is>
          <t>Unités vendues sur les 12 derniers mois : nuitées (hébergement) ou jours de location (véhicules)</t>
        </is>
      </c>
      <c r="G80" s="5" t="inlineStr">
        <is>
          <t>location</t>
        </is>
      </c>
      <c r="H80" s="5" t="n"/>
      <c r="I80" s="6" t="inlineStr">
        <is>
          <t>Sur les 12 derniers mois, quel est le total de vos {unites_vendues} ?</t>
        </is>
      </c>
      <c r="J80" s="6" t="inlineStr">
        <is>
          <t>Additionnez toutes vos locations : 3 {unites_a_louer} × 100 {jours_ouverture} de location = 300. Votre logiciel de réservation donne ce chiffre.</t>
        </is>
      </c>
      <c r="K80" s="7" t="n"/>
      <c r="L80" s="6" t="inlineStr">
        <is>
          <t>Nombre</t>
        </is>
      </c>
      <c r="M80" s="6" t="inlineStr">
        <is>
          <t>nombre</t>
        </is>
      </c>
      <c r="N80" s="6" t="n">
        <v>0</v>
      </c>
      <c r="O80" s="7" t="n"/>
      <c r="P80" s="7" t="n"/>
      <c r="Q80" s="7" t="n"/>
      <c r="R80" s="7" t="n"/>
      <c r="S80" s="7" t="n"/>
      <c r="T80" s="5" t="n"/>
    </row>
    <row r="81">
      <c r="A81" s="5" t="inlineStr">
        <is>
          <t>ACQ-11.32</t>
        </is>
      </c>
      <c r="B81" s="5" t="inlineStr">
        <is>
          <t>Acquisition</t>
        </is>
      </c>
      <c r="C81" s="5" t="inlineStr">
        <is>
          <t>ACQ-11 Transformation</t>
        </is>
      </c>
      <c r="D81" s="5" t="inlineStr">
        <is>
          <t>Essentiel</t>
        </is>
      </c>
      <c r="E81" s="5" t="inlineStr">
        <is>
          <t>Nombre</t>
        </is>
      </c>
      <c r="F81" s="5" t="inlineStr">
        <is>
          <t>Chambres, logements, emplacements ou véhicules à louer</t>
        </is>
      </c>
      <c r="G81" s="5" t="inlineStr">
        <is>
          <t>location</t>
        </is>
      </c>
      <c r="H81" s="5" t="n"/>
      <c r="I81" s="6" t="inlineStr">
        <is>
          <t>Combien de {unites_a_louer} avez-vous à louer ?</t>
        </is>
      </c>
      <c r="J81" s="6" t="inlineStr">
        <is>
          <t>Le nombre total, même si certains sont fermés une partie de l'année.</t>
        </is>
      </c>
      <c r="K81" s="7" t="n"/>
      <c r="L81" s="6" t="inlineStr">
        <is>
          <t>Nombre</t>
        </is>
      </c>
      <c r="M81" s="6" t="inlineStr">
        <is>
          <t>nombre</t>
        </is>
      </c>
      <c r="N81" s="6" t="n">
        <v>0</v>
      </c>
      <c r="O81" s="7" t="n"/>
      <c r="P81" s="7" t="n"/>
      <c r="Q81" s="7" t="n"/>
      <c r="R81" s="7" t="n"/>
      <c r="S81" s="7" t="n"/>
      <c r="T81" s="5" t="n"/>
    </row>
    <row r="82">
      <c r="A82" s="5" t="inlineStr">
        <is>
          <t>ACQ-11.33</t>
        </is>
      </c>
      <c r="B82" s="5" t="inlineStr">
        <is>
          <t>Acquisition</t>
        </is>
      </c>
      <c r="C82" s="5" t="inlineStr">
        <is>
          <t>ACQ-11 Transformation</t>
        </is>
      </c>
      <c r="D82" s="5" t="inlineStr">
        <is>
          <t>Essentiel</t>
        </is>
      </c>
      <c r="E82" s="5" t="inlineStr">
        <is>
          <t>Nombre</t>
        </is>
      </c>
      <c r="F82" s="5" t="inlineStr">
        <is>
          <t>Nuits ou jours d'ouverture sur les 12 derniers mois</t>
        </is>
      </c>
      <c r="G82" s="5" t="inlineStr">
        <is>
          <t>location</t>
        </is>
      </c>
      <c r="H82" s="5" t="n"/>
      <c r="I82" s="6" t="inlineStr">
        <is>
          <t>Sur les 12 derniers mois, combien de {jours_ouverture} votre établissement a-t-il été ouvert ?</t>
        </is>
      </c>
      <c r="J82" s="6" t="inlineStr">
        <is>
          <t>365 si vous êtes ouvert toute l'année. Une saison d'avril à septembre en fait environ 180.</t>
        </is>
      </c>
      <c r="K82" s="7" t="n"/>
      <c r="L82" s="6" t="inlineStr">
        <is>
          <t>Nombre</t>
        </is>
      </c>
      <c r="M82" s="6" t="inlineStr">
        <is>
          <t>nombre</t>
        </is>
      </c>
      <c r="N82" s="6" t="n">
        <v>0</v>
      </c>
      <c r="O82" s="6" t="n">
        <v>366</v>
      </c>
      <c r="P82" s="7" t="n"/>
      <c r="Q82" s="7" t="n"/>
      <c r="R82" s="7" t="n"/>
      <c r="S82" s="7" t="n"/>
      <c r="T82" s="5" t="n"/>
    </row>
    <row r="83">
      <c r="A83" s="5" t="inlineStr">
        <is>
          <t>ACQ-11.34</t>
        </is>
      </c>
      <c r="B83" s="5" t="inlineStr">
        <is>
          <t>Acquisition</t>
        </is>
      </c>
      <c r="C83" s="5" t="inlineStr">
        <is>
          <t>ACQ-11 Transformation</t>
        </is>
      </c>
      <c r="D83" s="5" t="inlineStr">
        <is>
          <t>Essentiel</t>
        </is>
      </c>
      <c r="E83" s="5" t="inlineStr">
        <is>
          <t>Nombre</t>
        </is>
      </c>
      <c r="F83" s="5" t="inlineStr">
        <is>
          <t>Demandes refusées faute de disponibilité sur les 12 derniers mois</t>
        </is>
      </c>
      <c r="G83" s="5" t="inlineStr">
        <is>
          <t>location</t>
        </is>
      </c>
      <c r="H83" s="5" t="n"/>
      <c r="I83" s="6" t="inlineStr">
        <is>
          <t>Sur les 12 derniers mois, combien de {demandes} avez-vous dû refuser faute de disponibilité ?</t>
        </is>
      </c>
      <c r="J83" s="6" t="inlineStr">
        <is>
          <t>Une estimation suffit : 3 refus par semaine pendant 10 semaines de haute saison font 30.</t>
        </is>
      </c>
      <c r="K83" s="7" t="n"/>
      <c r="L83" s="6" t="inlineStr">
        <is>
          <t>Nombre</t>
        </is>
      </c>
      <c r="M83" s="6" t="inlineStr">
        <is>
          <t>nombre</t>
        </is>
      </c>
      <c r="N83" s="6" t="n">
        <v>0</v>
      </c>
      <c r="O83" s="7" t="n"/>
      <c r="P83" s="7" t="n"/>
      <c r="Q83" s="7" t="n"/>
      <c r="R83" s="7" t="n"/>
      <c r="S83" s="7" t="n"/>
      <c r="T83" s="5" t="n"/>
    </row>
    <row r="84">
      <c r="A84" s="5" t="inlineStr">
        <is>
          <t>ACQ-11.35</t>
        </is>
      </c>
      <c r="B84" s="5" t="inlineStr">
        <is>
          <t>Acquisition</t>
        </is>
      </c>
      <c r="C84" s="5" t="inlineStr">
        <is>
          <t>ACQ-11 Transformation</t>
        </is>
      </c>
      <c r="D84" s="5" t="inlineStr">
        <is>
          <t>Essentiel</t>
        </is>
      </c>
      <c r="E84" s="5" t="inlineStr">
        <is>
          <t>Nombre</t>
        </is>
      </c>
      <c r="F84" s="5" t="inlineStr">
        <is>
          <t>Réservations annulées trop tard pour être relouées, ou non honorées, sur les 12 derniers mois</t>
        </is>
      </c>
      <c r="G84" s="5" t="inlineStr">
        <is>
          <t>location</t>
        </is>
      </c>
      <c r="H84" s="5" t="n"/>
      <c r="I84" s="6" t="inlineStr">
        <is>
          <t>Sur les 12 derniers mois, combien de réservations ont été annulées trop tard pour être relouées, ou non honorées ?</t>
        </is>
      </c>
      <c r="J84" s="6" t="inlineStr">
        <is>
          <t>Votre logiciel de réservation et vos plateformes les comptent.</t>
        </is>
      </c>
      <c r="K84" s="7" t="n"/>
      <c r="L84" s="6" t="inlineStr">
        <is>
          <t>Nombre</t>
        </is>
      </c>
      <c r="M84" s="6" t="inlineStr">
        <is>
          <t>nombre</t>
        </is>
      </c>
      <c r="N84" s="6" t="n">
        <v>0</v>
      </c>
      <c r="O84" s="7" t="n"/>
      <c r="P84" s="7" t="n"/>
      <c r="Q84" s="7" t="n"/>
      <c r="R84" s="7" t="n"/>
      <c r="S84" s="7" t="n"/>
      <c r="T84" s="5" t="n"/>
    </row>
    <row r="85">
      <c r="A85" s="5" t="inlineStr">
        <is>
          <t>ACQ-11.36</t>
        </is>
      </c>
      <c r="B85" s="5" t="inlineStr">
        <is>
          <t>Acquisition</t>
        </is>
      </c>
      <c r="C85" s="5" t="inlineStr">
        <is>
          <t>ACQ-11 Transformation</t>
        </is>
      </c>
      <c r="D85" s="5" t="inlineStr">
        <is>
          <t>Approfondi</t>
        </is>
      </c>
      <c r="E85" s="5" t="inlineStr">
        <is>
          <t>Nombre</t>
        </is>
      </c>
      <c r="F85" s="5" t="inlineStr">
        <is>
          <t>Durée moyenne d'une réservation, en nuits ou en jours</t>
        </is>
      </c>
      <c r="G85" s="5" t="inlineStr">
        <is>
          <t>location</t>
        </is>
      </c>
      <c r="H85" s="5" t="n"/>
      <c r="I85" s="6" t="inlineStr">
        <is>
          <t>En moyenne, combien de {jours_ouverture} dure une réservation ?</t>
        </is>
      </c>
      <c r="J85" s="7" t="n"/>
      <c r="K85" s="7" t="n"/>
      <c r="L85" s="6" t="inlineStr">
        <is>
          <t>Nombre</t>
        </is>
      </c>
      <c r="M85" s="6" t="inlineStr">
        <is>
          <t>nombre</t>
        </is>
      </c>
      <c r="N85" s="6" t="n">
        <v>0</v>
      </c>
      <c r="O85" s="7" t="n"/>
      <c r="P85" s="7" t="n"/>
      <c r="Q85" s="7" t="n"/>
      <c r="R85" s="7" t="n"/>
      <c r="S85" s="7" t="n"/>
      <c r="T85" s="5" t="n"/>
    </row>
    <row r="86">
      <c r="A86" s="5" t="inlineStr">
        <is>
          <t>ACQ-11.37</t>
        </is>
      </c>
      <c r="B86" s="5" t="inlineStr">
        <is>
          <t>Acquisition</t>
        </is>
      </c>
      <c r="C86" s="5" t="inlineStr">
        <is>
          <t>ACQ-11 Transformation</t>
        </is>
      </c>
      <c r="D86" s="5" t="inlineStr">
        <is>
          <t>Approfondi</t>
        </is>
      </c>
      <c r="E86" s="5" t="inlineStr">
        <is>
          <t>%</t>
        </is>
      </c>
      <c r="F86" s="5" t="inlineStr">
        <is>
          <t>Part du CA qui ne vient pas de la location : services annexes</t>
        </is>
      </c>
      <c r="G86" s="5" t="inlineStr">
        <is>
          <t>location</t>
        </is>
      </c>
      <c r="H86" s="5" t="n"/>
      <c r="I86" s="6" t="inlineStr">
        <is>
          <t>Sur les 12 derniers mois, quelle part de votre chiffre d'affaires vient de ce que vous vendez en plus : {hors_location} ?</t>
        </is>
      </c>
      <c r="J86" s="7" t="n"/>
      <c r="K86" s="7" t="n"/>
      <c r="L86" s="6" t="inlineStr">
        <is>
          <t>Nombre</t>
        </is>
      </c>
      <c r="M86" s="6" t="inlineStr">
        <is>
          <t>%</t>
        </is>
      </c>
      <c r="N86" s="6" t="n">
        <v>0</v>
      </c>
      <c r="O86" s="6" t="n">
        <v>100</v>
      </c>
      <c r="P86" s="7" t="n"/>
      <c r="Q86" s="7" t="n"/>
      <c r="R86" s="7" t="n"/>
      <c r="S86" s="7" t="n"/>
      <c r="T86" s="5" t="n"/>
    </row>
    <row r="87">
      <c r="A87" s="5" t="inlineStr">
        <is>
          <t>ACQ-11.38</t>
        </is>
      </c>
      <c r="B87" s="5" t="inlineStr">
        <is>
          <t>Acquisition</t>
        </is>
      </c>
      <c r="C87" s="5" t="inlineStr">
        <is>
          <t>ACQ-11 Transformation</t>
        </is>
      </c>
      <c r="D87" s="5" t="inlineStr">
        <is>
          <t>Essentiel</t>
        </is>
      </c>
      <c r="E87" s="5" t="inlineStr">
        <is>
          <t>%</t>
        </is>
      </c>
      <c r="F87" s="5" t="inlineStr">
        <is>
          <t>Sur les 3 derniers mois, quelle part de votre chiffre d'affaires est venue des boissons ?</t>
        </is>
      </c>
      <c r="G87" s="5" t="inlineStr">
        <is>
          <t>restaurant</t>
        </is>
      </c>
      <c r="H87" s="5" t="n"/>
      <c r="I87" s="6" t="inlineStr">
        <is>
          <t>Sur les 3 derniers mois, quelle part de votre chiffre d'affaires est venue des boissons ?</t>
        </is>
      </c>
      <c r="J87" s="6" t="inlineStr">
        <is>
          <t>Votre caisse le donne si les boissons ont leur propre famille de produits.</t>
        </is>
      </c>
      <c r="K87" s="7" t="n"/>
      <c r="L87" s="6" t="inlineStr">
        <is>
          <t>Nombre</t>
        </is>
      </c>
      <c r="M87" s="6" t="inlineStr">
        <is>
          <t>%</t>
        </is>
      </c>
      <c r="N87" s="6" t="n">
        <v>0</v>
      </c>
      <c r="O87" s="6" t="n">
        <v>100</v>
      </c>
      <c r="P87" s="7" t="n"/>
      <c r="Q87" s="7" t="n"/>
      <c r="R87" s="7" t="n"/>
      <c r="S87" s="7" t="n"/>
      <c r="T87" s="5" t="n"/>
    </row>
    <row r="88">
      <c r="A88" s="5" t="inlineStr">
        <is>
          <t>ACQ-11.39</t>
        </is>
      </c>
      <c r="B88" s="5" t="inlineStr">
        <is>
          <t>Acquisition</t>
        </is>
      </c>
      <c r="C88" s="5" t="inlineStr">
        <is>
          <t>ACQ-11 Transformation</t>
        </is>
      </c>
      <c r="D88" s="5" t="inlineStr">
        <is>
          <t>Essentiel</t>
        </is>
      </c>
      <c r="E88" s="5" t="inlineStr">
        <is>
          <t>Plusieurs champs : Prix de la livraison standard · Offerte à partir de</t>
        </is>
      </c>
      <c r="F88" s="5" t="inlineStr">
        <is>
          <t>Combien paient vos clients pour la livraison, et à partir de quel montant est-elle offerte ?</t>
        </is>
      </c>
      <c r="G88" s="5" t="inlineStr">
        <is>
          <t>ecommerce, restaurant</t>
        </is>
      </c>
      <c r="H88" s="5" t="n"/>
      <c r="I88" s="6" t="inlineStr">
        <is>
          <t>Combien paient vos clients pour la livraison, et à partir de quel montant est-elle offerte ?</t>
        </is>
      </c>
      <c r="J88" s="6" t="inlineStr">
        <is>
          <t>Laissez la seconde case vide si la livraison n'est jamais offerte.</t>
        </is>
      </c>
      <c r="K88" s="7" t="n"/>
      <c r="L88" s="6" t="inlineStr">
        <is>
          <t>Plusieurs champs</t>
        </is>
      </c>
      <c r="M88" s="7" t="n"/>
      <c r="N88" s="7" t="n"/>
      <c r="O88" s="7" t="n"/>
      <c r="P88" s="7" t="n"/>
      <c r="Q88" s="6" t="inlineStr">
        <is>
          <t>Prix de la livraison standard [€ 0-] · Offerte à partir de [€ 0-]</t>
        </is>
      </c>
      <c r="R88" s="7" t="n"/>
      <c r="S88" s="7" t="n"/>
      <c r="T88" s="5" t="inlineStr">
        <is>
          <t>format « Plusieurs champs : Prix de la livraison standard · Offerte à partir de » : à préciser.</t>
        </is>
      </c>
    </row>
    <row r="89">
      <c r="A89" s="5" t="inlineStr">
        <is>
          <t>ACQ-12.01</t>
        </is>
      </c>
      <c r="B89" s="5" t="inlineStr">
        <is>
          <t>Acquisition</t>
        </is>
      </c>
      <c r="C89" s="5" t="inlineStr">
        <is>
          <t>ACQ-12 Durée du cycle de vente</t>
        </is>
      </c>
      <c r="D89" s="5" t="inlineStr">
        <is>
          <t>Essentiel</t>
        </is>
      </c>
      <c r="E89" s="5" t="inlineStr">
        <is>
          <t>Jours</t>
        </is>
      </c>
      <c r="F89" s="5" t="inlineStr">
        <is>
          <t>Jours entre le premier contact et le premier rendez-vous</t>
        </is>
      </c>
      <c r="G89" s="5" t="inlineStr">
        <is>
          <t>rdv, commerce, ecommerce, restaurant, chantier, b2b, abonnement, location</t>
        </is>
      </c>
      <c r="H89" s="5" t="inlineStr">
        <is>
          <t>D06 · si devis ou propositions</t>
        </is>
      </c>
      <c r="I89" s="6" t="inlineStr">
        <is>
          <t>En moyenne, combien de jours passent entre le premier contact d'un client et votre premier rendez-vous ou votre première visite ?</t>
        </is>
      </c>
      <c r="J89" s="7" t="n"/>
      <c r="K89" s="7" t="n"/>
      <c r="L89" s="6" t="inlineStr">
        <is>
          <t>Nombre</t>
        </is>
      </c>
      <c r="M89" s="6" t="inlineStr">
        <is>
          <t>jours</t>
        </is>
      </c>
      <c r="N89" s="6" t="n">
        <v>0</v>
      </c>
      <c r="O89" s="7" t="n"/>
      <c r="P89" s="7" t="n"/>
      <c r="Q89" s="7" t="n"/>
      <c r="R89" s="7" t="n"/>
      <c r="S89" s="7" t="n"/>
      <c r="T89" s="5" t="n"/>
    </row>
    <row r="90">
      <c r="A90" s="5" t="inlineStr">
        <is>
          <t>ACQ-12.02</t>
        </is>
      </c>
      <c r="B90" s="5" t="inlineStr">
        <is>
          <t>Acquisition</t>
        </is>
      </c>
      <c r="C90" s="5" t="inlineStr">
        <is>
          <t>ACQ-12 Durée du cycle de vente</t>
        </is>
      </c>
      <c r="D90" s="5" t="inlineStr">
        <is>
          <t>Essentiel</t>
        </is>
      </c>
      <c r="E90" s="5" t="inlineStr">
        <is>
          <t>Jours</t>
        </is>
      </c>
      <c r="F90" s="5" t="inlineStr">
        <is>
          <t>Jours entre l'envoi du devis et la signature</t>
        </is>
      </c>
      <c r="G90" s="5" t="inlineStr">
        <is>
          <t>rdv, commerce, ecommerce, restaurant, chantier, b2b, abonnement, location</t>
        </is>
      </c>
      <c r="H90" s="5" t="inlineStr">
        <is>
          <t>D06 · si devis ou propositions</t>
        </is>
      </c>
      <c r="I90" s="6" t="inlineStr">
        <is>
          <t>Sur les 6 derniers mois, combien de jours se sont écoulés en moyenne entre l'envoi de vos {devis_pluriel} et leur acceptation ?</t>
        </is>
      </c>
      <c r="J90" s="6" t="inlineStr">
        <is>
          <t>Seulement pour ceux qui ont été acceptés.</t>
        </is>
      </c>
      <c r="K90" s="7" t="n"/>
      <c r="L90" s="6" t="inlineStr">
        <is>
          <t>Nombre</t>
        </is>
      </c>
      <c r="M90" s="6" t="inlineStr">
        <is>
          <t>jours</t>
        </is>
      </c>
      <c r="N90" s="6" t="n">
        <v>0</v>
      </c>
      <c r="O90" s="7" t="n"/>
      <c r="P90" s="7" t="n"/>
      <c r="Q90" s="7" t="n"/>
      <c r="R90" s="7" t="n"/>
      <c r="S90" s="7" t="n"/>
      <c r="T90" s="5" t="n"/>
    </row>
    <row r="91">
      <c r="A91" s="5" t="inlineStr">
        <is>
          <t>ACQ-12.03</t>
        </is>
      </c>
      <c r="B91" s="5" t="inlineStr">
        <is>
          <t>Acquisition</t>
        </is>
      </c>
      <c r="C91" s="5" t="inlineStr">
        <is>
          <t>ACQ-12 Durée du cycle de vente</t>
        </is>
      </c>
      <c r="D91" s="5" t="inlineStr">
        <is>
          <t>Essentiel</t>
        </is>
      </c>
      <c r="E91" s="5" t="inlineStr">
        <is>
          <t>Nombre et €</t>
        </is>
      </c>
      <c r="F91" s="5" t="inlineStr">
        <is>
          <t>Affaires en discussion pas encore chiffrées : nombre et montant estimé (les devis en attente sont en ACQ-10.08)</t>
        </is>
      </c>
      <c r="G91" s="5" t="inlineStr">
        <is>
          <t>rdv, commerce, ecommerce, restaurant, chantier, b2b, abonnement, location</t>
        </is>
      </c>
      <c r="H91" s="5" t="inlineStr">
        <is>
          <t>D06 · si devis ou propositions</t>
        </is>
      </c>
      <c r="I91" s="6" t="inlineStr">
        <is>
          <t>Aujourd'hui, combien de projets sont en discussion sans avoir encore été chiffrés, et pour quel montant estimé ?</t>
        </is>
      </c>
      <c r="J91" s="6" t="inlineStr">
        <is>
          <t>Ne comptez pas les projets qui ont déjà reçu un devis ou une proposition : ils sont demandés plus haut.</t>
        </is>
      </c>
      <c r="K91" s="7" t="n"/>
      <c r="L91" s="6" t="inlineStr">
        <is>
          <t>Plusieurs champs</t>
        </is>
      </c>
      <c r="M91" s="7" t="n"/>
      <c r="N91" s="7" t="n"/>
      <c r="O91" s="7" t="n"/>
      <c r="P91" s="7" t="n"/>
      <c r="Q91" s="6" t="inlineStr">
        <is>
          <t>Nombre [nombre 0-] · Montant estimé [€ 0-]</t>
        </is>
      </c>
      <c r="R91" s="7" t="n"/>
      <c r="S91" s="7" t="n"/>
      <c r="T91" s="5" t="inlineStr">
        <is>
          <t>plusieurs champs : nombre et montant. Nommez chaque champ.</t>
        </is>
      </c>
    </row>
    <row r="92">
      <c r="A92" s="5" t="inlineStr">
        <is>
          <t>ACQ-12.04</t>
        </is>
      </c>
      <c r="B92" s="5" t="inlineStr">
        <is>
          <t>Acquisition</t>
        </is>
      </c>
      <c r="C92" s="5" t="inlineStr">
        <is>
          <t>ACQ-12 Durée du cycle de vente</t>
        </is>
      </c>
      <c r="D92" s="5" t="inlineStr">
        <is>
          <t>Approfondi</t>
        </is>
      </c>
      <c r="E92" s="5" t="inlineStr">
        <is>
          <t>Jours</t>
        </is>
      </c>
      <c r="F92" s="5" t="inlineStr">
        <is>
          <t>Durée du cycle pour vos plus grosses affaires</t>
        </is>
      </c>
      <c r="G92" s="5" t="inlineStr">
        <is>
          <t>rdv, commerce, ecommerce, restaurant, chantier, b2b, abonnement, location</t>
        </is>
      </c>
      <c r="H92" s="5" t="inlineStr">
        <is>
          <t>D06 · si devis ou propositions</t>
        </is>
      </c>
      <c r="I92" s="6" t="inlineStr">
        <is>
          <t>Pour vos plus grosses affaires, combien de jours passent en moyenne entre le premier contact et la signature ?</t>
        </is>
      </c>
      <c r="J92" s="7" t="n"/>
      <c r="K92" s="7" t="n"/>
      <c r="L92" s="6" t="inlineStr">
        <is>
          <t>Nombre</t>
        </is>
      </c>
      <c r="M92" s="6" t="inlineStr">
        <is>
          <t>jours</t>
        </is>
      </c>
      <c r="N92" s="6" t="n">
        <v>0</v>
      </c>
      <c r="O92" s="7" t="n"/>
      <c r="P92" s="7" t="n"/>
      <c r="Q92" s="7" t="n"/>
      <c r="R92" s="7" t="n"/>
      <c r="S92" s="7" t="n"/>
      <c r="T92" s="5" t="n"/>
    </row>
    <row r="93">
      <c r="A93" s="5" t="inlineStr">
        <is>
          <t>ACQ-13.01</t>
        </is>
      </c>
      <c r="B93" s="5" t="inlineStr">
        <is>
          <t>Acquisition</t>
        </is>
      </c>
      <c r="C93" s="5" t="inlineStr">
        <is>
          <t>ACQ-13 Prix et honoraires</t>
        </is>
      </c>
      <c r="D93" s="5" t="inlineStr">
        <is>
          <t>Essentiel</t>
        </is>
      </c>
      <c r="E93" s="5" t="inlineStr">
        <is>
          <t>€ (3 lignes)</t>
        </is>
      </c>
      <c r="F93" s="5" t="inlineStr">
        <is>
          <t>Prix de vos 3 offres principales (partagé avec l'agent Finance, FIN-01)</t>
        </is>
      </c>
      <c r="G93" s="5" t="inlineStr">
        <is>
          <t>rdv, commerce, ecommerce, restaurant, chantier, b2b, abonnement, location</t>
        </is>
      </c>
      <c r="H93" s="5" t="n"/>
      <c r="I93" s="6" t="inlineStr">
        <is>
          <t>Quelles sont vos 3 offres principales, et quel est leur prix ?</t>
        </is>
      </c>
      <c r="J93" s="6" t="inlineStr">
        <is>
          <t>Par exemple : « Entretien de chaudière », 150 €. Pour une offre au temps passé, donnez le prix habituel d'une intervention.</t>
        </is>
      </c>
      <c r="K93" s="7" t="n"/>
      <c r="L93" s="6" t="inlineStr">
        <is>
          <t>Tableau</t>
        </is>
      </c>
      <c r="M93" s="7" t="n"/>
      <c r="N93" s="7" t="n"/>
      <c r="O93" s="7" t="n"/>
      <c r="P93" s="7" t="n"/>
      <c r="Q93" s="6" t="inlineStr">
        <is>
          <t>Nom de l'offre [texte] · Prix [€ 0-]</t>
        </is>
      </c>
      <c r="R93" s="6" t="inlineStr">
        <is>
          <t>fixe: Offre 1 / Offre 2 / Offre 3</t>
        </is>
      </c>
      <c r="S93" s="7" t="n"/>
      <c r="T93" s="5" t="inlineStr">
        <is>
          <t>tableau : € (3 lignes). Précisez les lignes (fixes, issues d'une question de cadrage, ou libres) et les colonnes.</t>
        </is>
      </c>
    </row>
    <row r="94">
      <c r="A94" s="5" t="inlineStr">
        <is>
          <t>ACQ-13.02</t>
        </is>
      </c>
      <c r="B94" s="5" t="inlineStr">
        <is>
          <t>Acquisition</t>
        </is>
      </c>
      <c r="C94" s="5" t="inlineStr">
        <is>
          <t>ACQ-13 Prix et honoraires</t>
        </is>
      </c>
      <c r="D94" s="5" t="inlineStr">
        <is>
          <t>Essentiel</t>
        </is>
      </c>
      <c r="E94" s="5" t="inlineStr">
        <is>
          <t>% (3 lignes)</t>
        </is>
      </c>
      <c r="F94" s="5" t="inlineStr">
        <is>
          <t>Part du CA de chacune de ces offres (partagé avec FIN-01)</t>
        </is>
      </c>
      <c r="G94" s="5" t="inlineStr">
        <is>
          <t>rdv, commerce, ecommerce, restaurant, chantier, b2b, abonnement, location</t>
        </is>
      </c>
      <c r="H94" s="5" t="n"/>
      <c r="I94" s="6" t="inlineStr">
        <is>
          <t>Sur les 12 derniers mois, quelle part de votre chiffre d'affaires a fait chacune de ces offres ?</t>
        </is>
      </c>
      <c r="J94" s="6" t="inlineStr">
        <is>
          <t>Par exemple : 50 %, 30 % et 10 %. Le reste vient de vos autres offres.</t>
        </is>
      </c>
      <c r="K94" s="7" t="n"/>
      <c r="L94" s="6" t="inlineStr">
        <is>
          <t>Tableau</t>
        </is>
      </c>
      <c r="M94" s="7" t="n"/>
      <c r="N94" s="7" t="n"/>
      <c r="O94" s="7" t="n"/>
      <c r="P94" s="7" t="n"/>
      <c r="Q94" s="6" t="inlineStr">
        <is>
          <t>Part du chiffre d'affaires [% 0-100]</t>
        </is>
      </c>
      <c r="R94" s="6" t="inlineStr">
        <is>
          <t>fixe: Offre 1 / Offre 2 / Offre 3</t>
        </is>
      </c>
      <c r="S94" s="7" t="n"/>
      <c r="T94" s="5" t="inlineStr">
        <is>
          <t>tableau : % (3 lignes). Précisez les lignes (fixes, issues d'une question de cadrage, ou libres) et les colonnes.</t>
        </is>
      </c>
    </row>
    <row r="95">
      <c r="A95" s="5" t="inlineStr">
        <is>
          <t>ACQ-13.03</t>
        </is>
      </c>
      <c r="B95" s="5" t="inlineStr">
        <is>
          <t>Acquisition</t>
        </is>
      </c>
      <c r="C95" s="5" t="inlineStr">
        <is>
          <t>ACQ-13 Prix et honoraires</t>
        </is>
      </c>
      <c r="D95" s="5" t="inlineStr">
        <is>
          <t>Essentiel</t>
        </is>
      </c>
      <c r="E95" s="5" t="inlineStr">
        <is>
          <t>Plusieurs champs : Tarif · Par</t>
        </is>
      </c>
      <c r="F95" s="5" t="inlineStr">
        <is>
          <t>Taux horaire facturé</t>
        </is>
      </c>
      <c r="G95" s="5" t="inlineStr">
        <is>
          <t>rdv, chantier, b2b</t>
        </is>
      </c>
      <c r="H95" s="5" t="inlineStr">
        <is>
          <t>D18 · si facturation au temps</t>
        </is>
      </c>
      <c r="I95" s="6" t="inlineStr">
        <is>
          <t>Combien facturez-vous une heure ou une journée de travail ?</t>
        </is>
      </c>
      <c r="J95" s="7" t="n"/>
      <c r="K95" s="7" t="n"/>
      <c r="L95" s="6" t="inlineStr">
        <is>
          <t>Plusieurs champs</t>
        </is>
      </c>
      <c r="M95" s="7" t="n"/>
      <c r="N95" s="7" t="n"/>
      <c r="O95" s="7" t="n"/>
      <c r="P95" s="7" t="n"/>
      <c r="Q95" s="6" t="inlineStr">
        <is>
          <t>Tarif [€ 0-] · Par [choix: heure / jour]</t>
        </is>
      </c>
      <c r="R95" s="7" t="n"/>
      <c r="S95" s="7" t="n"/>
      <c r="T95" s="5" t="inlineStr">
        <is>
          <t>format « Plusieurs champs : Tarif · Par » : à préciser.</t>
        </is>
      </c>
    </row>
    <row r="96">
      <c r="A96" s="5" t="inlineStr">
        <is>
          <t>ACQ-13.04</t>
        </is>
      </c>
      <c r="B96" s="5" t="inlineStr">
        <is>
          <t>Acquisition</t>
        </is>
      </c>
      <c r="C96" s="5" t="inlineStr">
        <is>
          <t>ACQ-13 Prix et honoraires</t>
        </is>
      </c>
      <c r="D96" s="5" t="inlineStr">
        <is>
          <t>Essentiel</t>
        </is>
      </c>
      <c r="E96" s="5" t="inlineStr">
        <is>
          <t>Plusieurs champs : Date de la hausse · Hausse</t>
        </is>
      </c>
      <c r="F96" s="5" t="inlineStr">
        <is>
          <t>Date et montant de la dernière hausse de prix — partagée avec FIN-04.01 : posée une seule fois</t>
        </is>
      </c>
      <c r="G96" s="5" t="inlineStr">
        <is>
          <t>rdv, commerce, ecommerce, restaurant, chantier, b2b, abonnement, location</t>
        </is>
      </c>
      <c r="H96" s="5" t="n"/>
      <c r="I96" s="6" t="inlineStr">
        <is>
          <t>Quand avez-vous augmenté vos prix pour la dernière fois, et de combien ?</t>
        </is>
      </c>
      <c r="J96" s="6" t="inlineStr">
        <is>
          <t>La hausse moyenne sur l'ensemble de vos prix.</t>
        </is>
      </c>
      <c r="K96" s="7" t="n"/>
      <c r="L96" s="6" t="inlineStr">
        <is>
          <t>Plusieurs champs</t>
        </is>
      </c>
      <c r="M96" s="7" t="n"/>
      <c r="N96" s="7" t="n"/>
      <c r="O96" s="7" t="n"/>
      <c r="P96" s="7" t="n"/>
      <c r="Q96" s="6" t="inlineStr">
        <is>
          <t>Date de la hausse [mois et année] · Hausse [% 0-100]</t>
        </is>
      </c>
      <c r="R96" s="7" t="n"/>
      <c r="S96" s="7" t="n"/>
      <c r="T96" s="5" t="inlineStr">
        <is>
          <t>format « Plusieurs champs : Date de la hausse · Hausse » : à préciser.</t>
        </is>
      </c>
    </row>
    <row r="97">
      <c r="A97" s="5" t="inlineStr">
        <is>
          <t>ACQ-13.05</t>
        </is>
      </c>
      <c r="B97" s="5" t="inlineStr">
        <is>
          <t>Acquisition</t>
        </is>
      </c>
      <c r="C97" s="5" t="inlineStr">
        <is>
          <t>ACQ-13 Prix et honoraires</t>
        </is>
      </c>
      <c r="D97" s="5" t="inlineStr">
        <is>
          <t>Essentiel</t>
        </is>
      </c>
      <c r="E97" s="5" t="inlineStr">
        <is>
          <t>Oui / partielle / non</t>
        </is>
      </c>
      <c r="F97" s="5" t="inlineStr">
        <is>
          <t>Grille tarifaire écrite</t>
        </is>
      </c>
      <c r="G97" s="5" t="inlineStr">
        <is>
          <t>rdv, commerce, ecommerce, restaurant, chantier, b2b, abonnement, location</t>
        </is>
      </c>
      <c r="H97" s="5" t="n"/>
      <c r="I97" s="6" t="inlineStr">
        <is>
          <t>Avez-vous une grille de prix écrite, que vous appliquez à chaque client ?</t>
        </is>
      </c>
      <c r="J97" s="7" t="n"/>
      <c r="K97" s="7" t="n"/>
      <c r="L97" s="6" t="inlineStr">
        <is>
          <t>Choix unique</t>
        </is>
      </c>
      <c r="M97" s="7" t="n"/>
      <c r="N97" s="7" t="n"/>
      <c r="O97" s="7" t="n"/>
      <c r="P97" s="6" t="inlineStr">
        <is>
          <t>Oui, pour toutes mes offres · Pour une partie · Non, je fixe le prix au cas par cas</t>
        </is>
      </c>
      <c r="Q97" s="7" t="n"/>
      <c r="R97" s="7" t="n"/>
      <c r="S97" s="7" t="n"/>
      <c r="T97" s="5" t="n"/>
    </row>
    <row r="98">
      <c r="A98" s="5" t="inlineStr">
        <is>
          <t>ACQ-13.07</t>
        </is>
      </c>
      <c r="B98" s="5" t="inlineStr">
        <is>
          <t>Acquisition</t>
        </is>
      </c>
      <c r="C98" s="5" t="inlineStr">
        <is>
          <t>ACQ-13 Prix et honoraires</t>
        </is>
      </c>
      <c r="D98" s="5" t="inlineStr">
        <is>
          <t>Approfondi</t>
        </is>
      </c>
      <c r="E98" s="5" t="inlineStr">
        <is>
          <t>€ (2 lignes)</t>
        </is>
      </c>
      <c r="F98" s="5" t="inlineStr">
        <is>
          <t>Prix de 2 concurrents directs sur votre offre principale</t>
        </is>
      </c>
      <c r="G98" s="5" t="inlineStr">
        <is>
          <t>rdv, commerce, ecommerce, restaurant, chantier, b2b, abonnement, location</t>
        </is>
      </c>
      <c r="H98" s="5" t="n"/>
      <c r="I98" s="6" t="inlineStr">
        <is>
          <t>Combien vos 2 concurrents les plus directs font-ils payer votre offre principale ?</t>
        </is>
      </c>
      <c r="J98" s="6" t="inlineStr">
        <is>
          <t>Le prix affiché sur leur site, leur devis ou leur vitrine, pour une offre comparable à la vôtre.</t>
        </is>
      </c>
      <c r="K98" s="7" t="n"/>
      <c r="L98" s="6" t="inlineStr">
        <is>
          <t>Tableau</t>
        </is>
      </c>
      <c r="M98" s="7" t="n"/>
      <c r="N98" s="7" t="n"/>
      <c r="O98" s="7" t="n"/>
      <c r="P98" s="7" t="n"/>
      <c r="Q98" s="6" t="inlineStr">
        <is>
          <t>Nom [texte] · Prix [€ 0-]</t>
        </is>
      </c>
      <c r="R98" s="6" t="inlineStr">
        <is>
          <t>fixe: Concurrent 1 / Concurrent 2</t>
        </is>
      </c>
      <c r="S98" s="7" t="n"/>
      <c r="T98" s="5" t="inlineStr">
        <is>
          <t>tableau : € (2 lignes). Précisez les lignes (fixes, issues d'une question de cadrage, ou libres) et les colonnes.</t>
        </is>
      </c>
    </row>
    <row r="99">
      <c r="A99" s="5" t="inlineStr">
        <is>
          <t>ACQ-13.11</t>
        </is>
      </c>
      <c r="B99" s="5" t="inlineStr">
        <is>
          <t>Acquisition</t>
        </is>
      </c>
      <c r="C99" s="5" t="inlineStr">
        <is>
          <t>ACQ-13 Prix et honoraires</t>
        </is>
      </c>
      <c r="D99" s="5" t="inlineStr">
        <is>
          <t>Approfondi</t>
        </is>
      </c>
      <c r="E99" s="5" t="inlineStr">
        <is>
          <t>Choix</t>
        </is>
      </c>
      <c r="F99" s="5" t="inlineStr">
        <is>
          <t>Méthode de fixation des prix</t>
        </is>
      </c>
      <c r="G99" s="5" t="inlineStr">
        <is>
          <t>rdv, commerce, ecommerce, restaurant, chantier, b2b, abonnement, location</t>
        </is>
      </c>
      <c r="H99" s="5" t="n"/>
      <c r="I99" s="6" t="inlineStr">
        <is>
          <t>Comment fixez-vous vos prix ?</t>
        </is>
      </c>
      <c r="J99" s="7" t="n"/>
      <c r="K99" s="7" t="n"/>
      <c r="L99" s="6" t="inlineStr">
        <is>
          <t>Choix unique</t>
        </is>
      </c>
      <c r="M99" s="7" t="n"/>
      <c r="N99" s="7" t="n"/>
      <c r="O99" s="7" t="n"/>
      <c r="P99" s="6" t="inlineStr">
        <is>
          <t>À partir de vos coûts et d'une marge · En regardant les prix des concurrents · Selon ce que le client peut payer · À l'expérience, sans calcul</t>
        </is>
      </c>
      <c r="Q99" s="7" t="n"/>
      <c r="R99" s="7" t="n"/>
      <c r="S99" s="7" t="n"/>
      <c r="T99" s="5" t="inlineStr">
        <is>
          <t>Choix : listez les options (séparées par ·).</t>
        </is>
      </c>
    </row>
    <row r="100">
      <c r="A100" s="5" t="inlineStr">
        <is>
          <t>ACQ-13.12</t>
        </is>
      </c>
      <c r="B100" s="5" t="inlineStr">
        <is>
          <t>Acquisition</t>
        </is>
      </c>
      <c r="C100" s="5" t="inlineStr">
        <is>
          <t>ACQ-13 Prix et honoraires</t>
        </is>
      </c>
      <c r="D100" s="5" t="inlineStr">
        <is>
          <t>Approfondi</t>
        </is>
      </c>
      <c r="E100" s="5" t="inlineStr">
        <is>
          <t>Tableau : Offre choisie le plus (lignes liste: ACQ-01.01)</t>
        </is>
      </c>
      <c r="F100" s="5" t="inlineStr">
        <is>
          <t>Pour chaque catégorie de clients, laquelle de vos offres principales choisit-elle le plus ?</t>
        </is>
      </c>
      <c r="G100" s="5" t="inlineStr">
        <is>
          <t>rdv, commerce, ecommerce, restaurant, chantier, b2b, abonnement, location</t>
        </is>
      </c>
      <c r="H100" s="5" t="n"/>
      <c r="I100" s="6" t="inlineStr">
        <is>
          <t>Pour chaque catégorie de clients, laquelle de vos offres principales choisit-elle le plus ?</t>
        </is>
      </c>
      <c r="J100" s="6" t="inlineStr">
        <is>
          <t>Les offres sont celles que vous venez d'indiquer. Cela permet de calculer la marge que vous laisse chaque catégorie de clients.</t>
        </is>
      </c>
      <c r="K100" s="7" t="n"/>
      <c r="L100" s="6" t="inlineStr">
        <is>
          <t>Tableau</t>
        </is>
      </c>
      <c r="M100" s="7" t="n"/>
      <c r="N100" s="7" t="n"/>
      <c r="O100" s="7" t="n"/>
      <c r="P100" s="7" t="n"/>
      <c r="Q100" s="6" t="inlineStr">
        <is>
          <t>Offre choisie le plus [choix: Offre 1 / Offre 2 / Offre 3 / Une autre offre]</t>
        </is>
      </c>
      <c r="R100" s="6" t="inlineStr">
        <is>
          <t>liste: ACQ-01.01</t>
        </is>
      </c>
      <c r="S100" s="7" t="n"/>
      <c r="T100" s="5" t="inlineStr">
        <is>
          <t>tableau : Tableau : Offre choisie le plus (lignes liste: ACQ-01.01). Précisez les lignes (fixes, issues d'une question de cadrage, ou libres) et les colonnes.</t>
        </is>
      </c>
    </row>
    <row r="101">
      <c r="A101" s="5" t="inlineStr">
        <is>
          <t>ACQ-13.13</t>
        </is>
      </c>
      <c r="B101" s="5" t="inlineStr">
        <is>
          <t>Acquisition</t>
        </is>
      </c>
      <c r="C101" s="5" t="inlineStr">
        <is>
          <t>ACQ-13 Prix et honoraires</t>
        </is>
      </c>
      <c r="D101" s="5" t="inlineStr">
        <is>
          <t>Approfondi</t>
        </is>
      </c>
      <c r="E101" s="5" t="inlineStr">
        <is>
          <t>Choix</t>
        </is>
      </c>
      <c r="F101" s="5" t="inlineStr">
        <is>
          <t>Après votre dernière hausse de prix, quelle part de vos clients est partie à cause du prix ?</t>
        </is>
      </c>
      <c r="G101" s="5" t="inlineStr">
        <is>
          <t>rdv, commerce, ecommerce, restaurant, chantier, b2b, abonnement, location</t>
        </is>
      </c>
      <c r="H101" s="5" t="n"/>
      <c r="I101" s="6" t="inlineStr">
        <is>
          <t>Après votre dernière hausse de prix, quelle part de vos clients est partie à cause du prix ?</t>
        </is>
      </c>
      <c r="J101" s="7" t="n"/>
      <c r="K101" s="7" t="n"/>
      <c r="L101" s="6" t="inlineStr">
        <is>
          <t>Choix unique</t>
        </is>
      </c>
      <c r="M101" s="7" t="n"/>
      <c r="N101" s="7" t="n"/>
      <c r="O101" s="7" t="n"/>
      <c r="P101" s="6" t="inlineStr">
        <is>
          <t>Aucun, à ma connaissance · Moins de 5 % · 5 à 15 % · Plus de 15 %</t>
        </is>
      </c>
      <c r="Q101" s="7" t="n"/>
      <c r="R101" s="7" t="n"/>
      <c r="S101" s="7" t="n"/>
      <c r="T101" s="5" t="inlineStr">
        <is>
          <t>Choix : listez les options (séparées par ·).</t>
        </is>
      </c>
    </row>
    <row r="102">
      <c r="A102" s="5" t="inlineStr">
        <is>
          <t>ACQ-13.14</t>
        </is>
      </c>
      <c r="B102" s="5" t="inlineStr">
        <is>
          <t>Acquisition</t>
        </is>
      </c>
      <c r="C102" s="5" t="inlineStr">
        <is>
          <t>ACQ-13 Prix et honoraires</t>
        </is>
      </c>
      <c r="D102" s="5" t="inlineStr">
        <is>
          <t>Essentiel</t>
        </is>
      </c>
      <c r="E102" s="5" t="inlineStr">
        <is>
          <t>Choix</t>
        </is>
      </c>
      <c r="F102" s="5" t="inlineStr">
        <is>
          <t>Pour quelle raison principale vos clients vous choisissent-ils plutôt qu'un concurrent ?</t>
        </is>
      </c>
      <c r="G102" s="5" t="inlineStr">
        <is>
          <t>rdv, commerce, ecommerce, restaurant, chantier, b2b, abonnement, location</t>
        </is>
      </c>
      <c r="H102" s="5" t="n"/>
      <c r="I102" s="6" t="inlineStr">
        <is>
          <t>Pour quelle raison principale vos clients vous choisissent-ils plutôt qu'un concurrent ?</t>
        </is>
      </c>
      <c r="J102" s="7" t="n"/>
      <c r="K102" s="7" t="n"/>
      <c r="L102" s="6" t="inlineStr">
        <is>
          <t>Choix unique</t>
        </is>
      </c>
      <c r="M102" s="7" t="n"/>
      <c r="N102" s="7" t="n"/>
      <c r="O102" s="7" t="n"/>
      <c r="P102" s="6" t="inlineStr">
        <is>
          <t>Le prix · La qualité des produits ou du travail · La rapidité ou la disponibilité · La proximité · La confiance et la relation · La réputation et les avis · Une spécialité que les autres n'ont pas</t>
        </is>
      </c>
      <c r="Q102" s="7" t="n"/>
      <c r="R102" s="7" t="n"/>
      <c r="S102" s="7" t="n"/>
      <c r="T102" s="5" t="inlineStr">
        <is>
          <t>Choix : listez les options (séparées par ·).</t>
        </is>
      </c>
    </row>
    <row r="103">
      <c r="A103" s="5" t="inlineStr">
        <is>
          <t>ACQ-14.01</t>
        </is>
      </c>
      <c r="B103" s="5" t="inlineStr">
        <is>
          <t>Acquisition</t>
        </is>
      </c>
      <c r="C103" s="5" t="inlineStr">
        <is>
          <t>ACQ-14 Négociation</t>
        </is>
      </c>
      <c r="D103" s="5" t="inlineStr">
        <is>
          <t>Essentiel</t>
        </is>
      </c>
      <c r="E103" s="5" t="inlineStr">
        <is>
          <t>%</t>
        </is>
      </c>
      <c r="F103" s="5" t="inlineStr">
        <is>
          <t>Part des ventes avec remise ou geste commercial — déclencheur D35</t>
        </is>
      </c>
      <c r="G103" s="5" t="inlineStr">
        <is>
          <t>rdv, commerce, ecommerce, restaurant, chantier, b2b, abonnement, location</t>
        </is>
      </c>
      <c r="H103" s="5" t="n"/>
      <c r="I103" s="6" t="inlineStr">
        <is>
          <t>Sur les 3 derniers mois, quelle part de vos clients a obtenu une remise ou un geste commercial pour se décider ?</t>
        </is>
      </c>
      <c r="J103" s="6" t="inlineStr">
        <is>
          <t>Remise, prestation offerte, déplacement non facturé… Les gestes faits après un problème sont demandés ailleurs.</t>
        </is>
      </c>
      <c r="K103" s="7" t="n"/>
      <c r="L103" s="6" t="inlineStr">
        <is>
          <t>Nombre</t>
        </is>
      </c>
      <c r="M103" s="6" t="inlineStr">
        <is>
          <t>%</t>
        </is>
      </c>
      <c r="N103" s="6" t="n">
        <v>0</v>
      </c>
      <c r="O103" s="6" t="n">
        <v>100</v>
      </c>
      <c r="P103" s="7" t="n"/>
      <c r="Q103" s="7" t="n"/>
      <c r="R103" s="7" t="n"/>
      <c r="S103" s="7" t="n"/>
      <c r="T103" s="5" t="n"/>
    </row>
    <row r="104">
      <c r="A104" s="5" t="inlineStr">
        <is>
          <t>ACQ-14.02</t>
        </is>
      </c>
      <c r="B104" s="5" t="inlineStr">
        <is>
          <t>Acquisition</t>
        </is>
      </c>
      <c r="C104" s="5" t="inlineStr">
        <is>
          <t>ACQ-14 Négociation</t>
        </is>
      </c>
      <c r="D104" s="5" t="inlineStr">
        <is>
          <t>Essentiel</t>
        </is>
      </c>
      <c r="E104" s="5" t="inlineStr">
        <is>
          <t>%</t>
        </is>
      </c>
      <c r="F104" s="5" t="inlineStr">
        <is>
          <t>Remise moyenne accordée</t>
        </is>
      </c>
      <c r="G104" s="5" t="inlineStr">
        <is>
          <t>rdv, commerce, ecommerce, restaurant, chantier, b2b, abonnement, location</t>
        </is>
      </c>
      <c r="H104" s="5" t="inlineStr">
        <is>
          <t>D35 · si vous accordez des remises</t>
        </is>
      </c>
      <c r="I104" s="6" t="inlineStr">
        <is>
          <t>Quand vous accordez une remise, de combien est-elle en moyenne ?</t>
        </is>
      </c>
      <c r="J104" s="6" t="inlineStr">
        <is>
          <t>En pourcentage du prix annoncé : 50 € de remise sur 1 000 € font 5 %.</t>
        </is>
      </c>
      <c r="K104" s="7" t="n"/>
      <c r="L104" s="6" t="inlineStr">
        <is>
          <t>Nombre</t>
        </is>
      </c>
      <c r="M104" s="6" t="inlineStr">
        <is>
          <t>%</t>
        </is>
      </c>
      <c r="N104" s="6" t="n">
        <v>0</v>
      </c>
      <c r="O104" s="6" t="n">
        <v>100</v>
      </c>
      <c r="P104" s="7" t="n"/>
      <c r="Q104" s="7" t="n"/>
      <c r="R104" s="7" t="n"/>
      <c r="S104" s="7" t="n"/>
      <c r="T104" s="5" t="n"/>
    </row>
    <row r="105">
      <c r="A105" s="5" t="inlineStr">
        <is>
          <t>ACQ-14.03</t>
        </is>
      </c>
      <c r="B105" s="5" t="inlineStr">
        <is>
          <t>Acquisition</t>
        </is>
      </c>
      <c r="C105" s="5" t="inlineStr">
        <is>
          <t>ACQ-14 Négociation</t>
        </is>
      </c>
      <c r="D105" s="5" t="inlineStr">
        <is>
          <t>Approfondi</t>
        </is>
      </c>
      <c r="E105" s="5" t="inlineStr">
        <is>
          <t>%</t>
        </is>
      </c>
      <c r="F105" s="5" t="inlineStr">
        <is>
          <t>Part du CA réalisée en promotion ou en soldes</t>
        </is>
      </c>
      <c r="G105" s="5" t="inlineStr">
        <is>
          <t>commerce, ecommerce</t>
        </is>
      </c>
      <c r="H105" s="5" t="n"/>
      <c r="I105" s="6" t="inlineStr">
        <is>
          <t>Sur les 12 derniers mois, quelle part de votre chiffre d'affaires avez-vous faite en promotion ou en soldes ?</t>
        </is>
      </c>
      <c r="J105" s="7" t="n"/>
      <c r="K105" s="7" t="n"/>
      <c r="L105" s="6" t="inlineStr">
        <is>
          <t>Nombre</t>
        </is>
      </c>
      <c r="M105" s="6" t="inlineStr">
        <is>
          <t>%</t>
        </is>
      </c>
      <c r="N105" s="6" t="n">
        <v>0</v>
      </c>
      <c r="O105" s="6" t="n">
        <v>100</v>
      </c>
      <c r="P105" s="7" t="n"/>
      <c r="Q105" s="7" t="n"/>
      <c r="R105" s="7" t="n"/>
      <c r="S105" s="7" t="n"/>
      <c r="T105" s="5" t="n"/>
    </row>
    <row r="106">
      <c r="A106" s="5" t="inlineStr">
        <is>
          <t>ACQ-14.04</t>
        </is>
      </c>
      <c r="B106" s="5" t="inlineStr">
        <is>
          <t>Acquisition</t>
        </is>
      </c>
      <c r="C106" s="5" t="inlineStr">
        <is>
          <t>ACQ-14 Négociation</t>
        </is>
      </c>
      <c r="D106" s="5" t="inlineStr">
        <is>
          <t>Approfondi</t>
        </is>
      </c>
      <c r="E106" s="5" t="inlineStr">
        <is>
          <t>Toujours / parfois / jamais</t>
        </is>
      </c>
      <c r="F106" s="5" t="inlineStr">
        <is>
          <t>Contrepartie demandée en échange d'une remise : volume, paiement comptant, engagement</t>
        </is>
      </c>
      <c r="G106" s="5" t="inlineStr">
        <is>
          <t>chantier, b2b, abonnement</t>
        </is>
      </c>
      <c r="H106" s="5" t="inlineStr">
        <is>
          <t>D35 · si vous accordez des remises</t>
        </is>
      </c>
      <c r="I106" s="6" t="inlineStr">
        <is>
          <t>Quand vous accordez une remise, demandez-vous quelque chose en échange : plus de volume, un paiement comptant, un contrat plus long ?</t>
        </is>
      </c>
      <c r="J106" s="7" t="n"/>
      <c r="K106" s="7" t="n"/>
      <c r="L106" s="6" t="inlineStr">
        <is>
          <t>Choix unique</t>
        </is>
      </c>
      <c r="M106" s="7" t="n"/>
      <c r="N106" s="7" t="n"/>
      <c r="O106" s="7" t="n"/>
      <c r="P106" s="6" t="inlineStr">
        <is>
          <t>Toujours · Parfois · Jamais</t>
        </is>
      </c>
      <c r="Q106" s="7" t="n"/>
      <c r="R106" s="7" t="n"/>
      <c r="S106" s="7" t="n"/>
      <c r="T106" s="5" t="n"/>
    </row>
    <row r="107">
      <c r="A107" s="5" t="inlineStr">
        <is>
          <t>ACQ-15.01</t>
        </is>
      </c>
      <c r="B107" s="5" t="inlineStr">
        <is>
          <t>Acquisition</t>
        </is>
      </c>
      <c r="C107" s="5" t="inlineStr">
        <is>
          <t>ACQ-15 Panier moyen</t>
        </is>
      </c>
      <c r="D107" s="5" t="inlineStr">
        <is>
          <t>Essentiel</t>
        </is>
      </c>
      <c r="E107" s="5" t="inlineStr">
        <is>
          <t>Toujours / parfois / jamais</t>
        </is>
      </c>
      <c r="F107" s="5" t="inlineStr">
        <is>
          <t>Vente complémentaire proposée à chaque client — déclencheur D32</t>
        </is>
      </c>
      <c r="G107" s="5" t="inlineStr">
        <is>
          <t>rdv, commerce, ecommerce, restaurant, chantier, b2b, abonnement, location</t>
        </is>
      </c>
      <c r="H107" s="5" t="n"/>
      <c r="I107" s="6" t="inlineStr">
        <is>
          <t>Proposez-vous à vos clients un produit ou un service en plus de ce qu'ils sont venus chercher ?</t>
        </is>
      </c>
      <c r="J107" s="6" t="inlineStr">
        <is>
          <t>Un dessert, une option, un accessoire, un entretien annuel…</t>
        </is>
      </c>
      <c r="K107" s="7" t="n"/>
      <c r="L107" s="6" t="inlineStr">
        <is>
          <t>Choix unique</t>
        </is>
      </c>
      <c r="M107" s="7" t="n"/>
      <c r="N107" s="7" t="n"/>
      <c r="O107" s="7" t="n"/>
      <c r="P107" s="6" t="inlineStr">
        <is>
          <t>À chaque client · Parfois · Jamais</t>
        </is>
      </c>
      <c r="Q107" s="7" t="n"/>
      <c r="R107" s="7" t="n"/>
      <c r="S107" s="7" t="n"/>
      <c r="T107" s="5" t="n"/>
    </row>
    <row r="108">
      <c r="A108" s="5" t="inlineStr">
        <is>
          <t>ACQ-15.02</t>
        </is>
      </c>
      <c r="B108" s="5" t="inlineStr">
        <is>
          <t>Acquisition</t>
        </is>
      </c>
      <c r="C108" s="5" t="inlineStr">
        <is>
          <t>ACQ-15 Panier moyen</t>
        </is>
      </c>
      <c r="D108" s="5" t="inlineStr">
        <is>
          <t>Essentiel</t>
        </is>
      </c>
      <c r="E108" s="5" t="inlineStr">
        <is>
          <t>%</t>
        </is>
      </c>
      <c r="F108" s="5" t="inlineStr">
        <is>
          <t>Part des clients qui achètent un complément</t>
        </is>
      </c>
      <c r="G108" s="5" t="inlineStr">
        <is>
          <t>rdv, commerce, ecommerce, restaurant, chantier, b2b, abonnement, location</t>
        </is>
      </c>
      <c r="H108" s="5" t="inlineStr">
        <is>
          <t>D32 · si vous proposez un produit ou un service en plus</t>
        </is>
      </c>
      <c r="I108" s="6" t="inlineStr">
        <is>
          <t>Sur les 3 derniers mois, quelle part de vos clients a pris ce produit ou ce service en plus ?</t>
        </is>
      </c>
      <c r="J108" s="7" t="n"/>
      <c r="K108" s="7" t="n"/>
      <c r="L108" s="6" t="inlineStr">
        <is>
          <t>Nombre</t>
        </is>
      </c>
      <c r="M108" s="6" t="inlineStr">
        <is>
          <t>%</t>
        </is>
      </c>
      <c r="N108" s="6" t="n">
        <v>0</v>
      </c>
      <c r="O108" s="6" t="n">
        <v>100</v>
      </c>
      <c r="P108" s="7" t="n"/>
      <c r="Q108" s="7" t="n"/>
      <c r="R108" s="7" t="n"/>
      <c r="S108" s="7" t="n"/>
      <c r="T108" s="5" t="n"/>
    </row>
    <row r="109">
      <c r="A109" s="5" t="inlineStr">
        <is>
          <t>ACQ-15.03</t>
        </is>
      </c>
      <c r="B109" s="5" t="inlineStr">
        <is>
          <t>Acquisition</t>
        </is>
      </c>
      <c r="C109" s="5" t="inlineStr">
        <is>
          <t>ACQ-15 Panier moyen</t>
        </is>
      </c>
      <c r="D109" s="5" t="inlineStr">
        <is>
          <t>Essentiel</t>
        </is>
      </c>
      <c r="E109" s="5" t="inlineStr">
        <is>
          <t>€</t>
        </is>
      </c>
      <c r="F109" s="5" t="inlineStr">
        <is>
          <t>Montant moyen du complément</t>
        </is>
      </c>
      <c r="G109" s="5" t="inlineStr">
        <is>
          <t>rdv, commerce, ecommerce, restaurant, chantier, b2b, abonnement, location</t>
        </is>
      </c>
      <c r="H109" s="5" t="inlineStr">
        <is>
          <t>D32 · si vous proposez un produit ou un service en plus</t>
        </is>
      </c>
      <c r="I109" s="6" t="inlineStr">
        <is>
          <t>Quand un client le prend, combien cela ajoute-t-il en moyenne à ce qu'il paie ?</t>
        </is>
      </c>
      <c r="J109" s="6" t="inlineStr">
        <is>
          <t>Le montant moyen ajouté au ticket ou à la facture.</t>
        </is>
      </c>
      <c r="K109" s="7" t="n"/>
      <c r="L109" s="6" t="inlineStr">
        <is>
          <t>Nombre</t>
        </is>
      </c>
      <c r="M109" s="6" t="inlineStr">
        <is>
          <t>€</t>
        </is>
      </c>
      <c r="N109" s="6" t="n">
        <v>0</v>
      </c>
      <c r="O109" s="7" t="n"/>
      <c r="P109" s="7" t="n"/>
      <c r="Q109" s="7" t="n"/>
      <c r="R109" s="7" t="n"/>
      <c r="S109" s="7" t="n"/>
      <c r="T109" s="5" t="n"/>
    </row>
    <row r="110">
      <c r="A110" s="5" t="inlineStr">
        <is>
          <t>ACQ-15.04</t>
        </is>
      </c>
      <c r="B110" s="5" t="inlineStr">
        <is>
          <t>Acquisition</t>
        </is>
      </c>
      <c r="C110" s="5" t="inlineStr">
        <is>
          <t>ACQ-15 Panier moyen</t>
        </is>
      </c>
      <c r="D110" s="5" t="inlineStr">
        <is>
          <t>Approfondi</t>
        </is>
      </c>
      <c r="E110" s="5" t="inlineStr">
        <is>
          <t>Oui / non + %</t>
        </is>
      </c>
      <c r="F110" s="5" t="inlineStr">
        <is>
          <t>Offre haut de gamme — déclencheur D34</t>
        </is>
      </c>
      <c r="G110" s="5" t="inlineStr">
        <is>
          <t>rdv, commerce, ecommerce, restaurant, chantier, b2b, abonnement, location</t>
        </is>
      </c>
      <c r="H110" s="5" t="n"/>
      <c r="I110" s="6" t="inlineStr">
        <is>
          <t>Avez-vous une offre haut de gamme, plus complète ou plus chère que votre offre principale ?</t>
        </is>
      </c>
      <c r="J110" s="7" t="n"/>
      <c r="K110" s="7" t="n"/>
      <c r="L110" s="6" t="inlineStr">
        <is>
          <t>Oui / non</t>
        </is>
      </c>
      <c r="M110" s="7" t="n"/>
      <c r="N110" s="7" t="n"/>
      <c r="O110" s="7" t="n"/>
      <c r="P110" s="7" t="n"/>
      <c r="Q110" s="7" t="n"/>
      <c r="R110" s="7" t="n"/>
      <c r="S110" s="7" t="n"/>
      <c r="T110" s="5" t="inlineStr">
        <is>
          <t>plusieurs champs : oui ou non + pourcentage. Nommez chaque champ.</t>
        </is>
      </c>
    </row>
    <row r="111">
      <c r="A111" s="5" t="inlineStr">
        <is>
          <t>ACQ-15.05</t>
        </is>
      </c>
      <c r="B111" s="5" t="inlineStr">
        <is>
          <t>Acquisition</t>
        </is>
      </c>
      <c r="C111" s="5" t="inlineStr">
        <is>
          <t>ACQ-15 Panier moyen</t>
        </is>
      </c>
      <c r="D111" s="5" t="inlineStr">
        <is>
          <t>Approfondi</t>
        </is>
      </c>
      <c r="E111" s="5" t="inlineStr">
        <is>
          <t>Nombre</t>
        </is>
      </c>
      <c r="F111" s="5" t="inlineStr">
        <is>
          <t>Articles par ticket ou par commande</t>
        </is>
      </c>
      <c r="G111" s="5" t="inlineStr">
        <is>
          <t>commerce, ecommerce</t>
        </is>
      </c>
      <c r="H111" s="5" t="n"/>
      <c r="I111" s="6" t="inlineStr">
        <is>
          <t>En moyenne sur les 3 derniers mois, combien d'articles un client prend-il à chaque achat ?</t>
        </is>
      </c>
      <c r="J111" s="6" t="inlineStr">
        <is>
          <t>Par ticket de caisse ou par commande en ligne. Votre caisse ou votre boutique en ligne le donne dans ses statistiques de ventes.</t>
        </is>
      </c>
      <c r="K111" s="7" t="n"/>
      <c r="L111" s="6" t="inlineStr">
        <is>
          <t>Nombre</t>
        </is>
      </c>
      <c r="M111" s="6" t="inlineStr">
        <is>
          <t>nombre</t>
        </is>
      </c>
      <c r="N111" s="6" t="n">
        <v>0</v>
      </c>
      <c r="O111" s="7" t="n"/>
      <c r="P111" s="7" t="n"/>
      <c r="Q111" s="7" t="n"/>
      <c r="R111" s="7" t="n"/>
      <c r="S111" s="7" t="n"/>
      <c r="T111" s="5" t="n"/>
    </row>
    <row r="112">
      <c r="A112" s="5" t="inlineStr">
        <is>
          <t>ACQ-15.09</t>
        </is>
      </c>
      <c r="B112" s="5" t="inlineStr">
        <is>
          <t>Acquisition</t>
        </is>
      </c>
      <c r="C112" s="5" t="inlineStr">
        <is>
          <t>ACQ-15 Panier moyen</t>
        </is>
      </c>
      <c r="D112" s="5" t="inlineStr">
        <is>
          <t>Approfondi</t>
        </is>
      </c>
      <c r="E112" s="5" t="inlineStr">
        <is>
          <t>Oui / non</t>
        </is>
      </c>
      <c r="F112" s="5" t="inlineStr">
        <is>
          <t>Paiement en plusieurs fois proposé — déclencheur D33</t>
        </is>
      </c>
      <c r="G112" s="5" t="inlineStr">
        <is>
          <t>commerce, ecommerce, chantier, b2b</t>
        </is>
      </c>
      <c r="H112" s="5" t="n"/>
      <c r="I112" s="6" t="inlineStr">
        <is>
          <t>Proposez-vous le paiement en plusieurs fois à vos clients ?</t>
        </is>
      </c>
      <c r="J112" s="6" t="inlineStr">
        <is>
          <t>Par exemple en 3 ou 4 fois, avec un organisme de paiement ou directement par vous.</t>
        </is>
      </c>
      <c r="K112" s="7" t="n"/>
      <c r="L112" s="6" t="inlineStr">
        <is>
          <t>Oui / non</t>
        </is>
      </c>
      <c r="M112" s="7" t="n"/>
      <c r="N112" s="7" t="n"/>
      <c r="O112" s="7" t="n"/>
      <c r="P112" s="7" t="n"/>
      <c r="Q112" s="7" t="n"/>
      <c r="R112" s="7" t="n"/>
      <c r="S112" s="7" t="n"/>
      <c r="T112" s="5" t="n"/>
    </row>
    <row r="113">
      <c r="A113" s="5" t="inlineStr">
        <is>
          <t>ACQ-15.10</t>
        </is>
      </c>
      <c r="B113" s="5" t="inlineStr">
        <is>
          <t>Acquisition</t>
        </is>
      </c>
      <c r="C113" s="5" t="inlineStr">
        <is>
          <t>ACQ-15 Panier moyen</t>
        </is>
      </c>
      <c r="D113" s="5" t="inlineStr">
        <is>
          <t>Approfondi</t>
        </is>
      </c>
      <c r="E113" s="5" t="inlineStr">
        <is>
          <t>Choix</t>
        </is>
      </c>
      <c r="F113" s="5" t="inlineStr">
        <is>
          <t>Qui gère le paiement en plusieurs fois (organisme ou échéancier direct)</t>
        </is>
      </c>
      <c r="G113" s="5" t="inlineStr">
        <is>
          <t>commerce, ecommerce, chantier, b2b</t>
        </is>
      </c>
      <c r="H113" s="5" t="inlineStr">
        <is>
          <t>D33 · si paiement en plusieurs fois proposé</t>
        </is>
      </c>
      <c r="I113" s="6" t="inlineStr">
        <is>
          <t>Qui gère ce paiement en plusieurs fois ?</t>
        </is>
      </c>
      <c r="J113" s="6" t="inlineStr">
        <is>
          <t>Avec un organisme, vous êtes payé tout de suite ; avec un échéancier, vous attendez chaque versement.</t>
        </is>
      </c>
      <c r="K113" s="7" t="n"/>
      <c r="L113" s="6" t="inlineStr">
        <is>
          <t>Choix unique</t>
        </is>
      </c>
      <c r="M113" s="7" t="n"/>
      <c r="N113" s="7" t="n"/>
      <c r="O113" s="7" t="n"/>
      <c r="P113" s="6" t="inlineStr">
        <is>
          <t>Un organisme : Alma, Oney, Klarna… · Vous, avec un échéancier · Les deux</t>
        </is>
      </c>
      <c r="Q113" s="7" t="n"/>
      <c r="R113" s="7" t="n"/>
      <c r="S113" s="7" t="n"/>
      <c r="T113" s="5" t="inlineStr">
        <is>
          <t>Choix : listez les options (séparées par ·).</t>
        </is>
      </c>
    </row>
    <row r="114">
      <c r="A114" s="5" t="inlineStr">
        <is>
          <t>ACQ-15.11</t>
        </is>
      </c>
      <c r="B114" s="5" t="inlineStr">
        <is>
          <t>Acquisition</t>
        </is>
      </c>
      <c r="C114" s="5" t="inlineStr">
        <is>
          <t>ACQ-15 Panier moyen</t>
        </is>
      </c>
      <c r="D114" s="5" t="inlineStr">
        <is>
          <t>Approfondi</t>
        </is>
      </c>
      <c r="E114" s="5" t="inlineStr">
        <is>
          <t>€</t>
        </is>
      </c>
      <c r="F114" s="5" t="inlineStr">
        <is>
          <t>Montant d'achat à partir duquel le paiement en plusieurs fois est proposé</t>
        </is>
      </c>
      <c r="G114" s="5" t="inlineStr">
        <is>
          <t>commerce, ecommerce, chantier, b2b</t>
        </is>
      </c>
      <c r="H114" s="5" t="inlineStr">
        <is>
          <t>D33 · si paiement en plusieurs fois proposé</t>
        </is>
      </c>
      <c r="I114" s="6" t="inlineStr">
        <is>
          <t>À partir de quel montant le proposez-vous ?</t>
        </is>
      </c>
      <c r="J114" s="6" t="inlineStr">
        <is>
          <t>0 si vous le proposez dès le premier euro.</t>
        </is>
      </c>
      <c r="K114" s="7" t="n"/>
      <c r="L114" s="6" t="inlineStr">
        <is>
          <t>Nombre</t>
        </is>
      </c>
      <c r="M114" s="6" t="inlineStr">
        <is>
          <t>€</t>
        </is>
      </c>
      <c r="N114" s="6" t="n">
        <v>0</v>
      </c>
      <c r="O114" s="7" t="n"/>
      <c r="P114" s="7" t="n"/>
      <c r="Q114" s="7" t="n"/>
      <c r="R114" s="7" t="n"/>
      <c r="S114" s="7" t="n"/>
      <c r="T114" s="5" t="n"/>
    </row>
    <row r="115">
      <c r="A115" s="5" t="inlineStr">
        <is>
          <t>ACQ-15.12</t>
        </is>
      </c>
      <c r="B115" s="5" t="inlineStr">
        <is>
          <t>Acquisition</t>
        </is>
      </c>
      <c r="C115" s="5" t="inlineStr">
        <is>
          <t>ACQ-15 Panier moyen</t>
        </is>
      </c>
      <c r="D115" s="5" t="inlineStr">
        <is>
          <t>Approfondi</t>
        </is>
      </c>
      <c r="E115" s="5" t="inlineStr">
        <is>
          <t>%</t>
        </is>
      </c>
      <c r="F115" s="5" t="inlineStr">
        <is>
          <t>Part des ventes payées en plusieurs fois</t>
        </is>
      </c>
      <c r="G115" s="5" t="inlineStr">
        <is>
          <t>commerce, ecommerce, chantier, b2b</t>
        </is>
      </c>
      <c r="H115" s="5" t="inlineStr">
        <is>
          <t>D33 · si paiement en plusieurs fois proposé</t>
        </is>
      </c>
      <c r="I115" s="6" t="inlineStr">
        <is>
          <t>Sur les 3 derniers mois, quelle part de votre chiffre d'affaires a été payée en plusieurs fois ?</t>
        </is>
      </c>
      <c r="J115" s="7" t="n"/>
      <c r="K115" s="7" t="n"/>
      <c r="L115" s="6" t="inlineStr">
        <is>
          <t>Nombre</t>
        </is>
      </c>
      <c r="M115" s="6" t="inlineStr">
        <is>
          <t>%</t>
        </is>
      </c>
      <c r="N115" s="6" t="n">
        <v>0</v>
      </c>
      <c r="O115" s="6" t="n">
        <v>100</v>
      </c>
      <c r="P115" s="7" t="n"/>
      <c r="Q115" s="7" t="n"/>
      <c r="R115" s="7" t="n"/>
      <c r="S115" s="7" t="n"/>
      <c r="T115" s="5" t="n"/>
    </row>
    <row r="116">
      <c r="A116" s="5" t="inlineStr">
        <is>
          <t>ACQ-15.13</t>
        </is>
      </c>
      <c r="B116" s="5" t="inlineStr">
        <is>
          <t>Acquisition</t>
        </is>
      </c>
      <c r="C116" s="5" t="inlineStr">
        <is>
          <t>ACQ-15 Panier moyen</t>
        </is>
      </c>
      <c r="D116" s="5" t="inlineStr">
        <is>
          <t>Approfondi</t>
        </is>
      </c>
      <c r="E116" s="5" t="inlineStr">
        <is>
          <t>€</t>
        </is>
      </c>
      <c r="F116" s="5" t="inlineStr">
        <is>
          <t>Panier moyen d'un client qui paie en plusieurs fois (comparé au panier moyen : gain du paiement en plusieurs fois)</t>
        </is>
      </c>
      <c r="G116" s="5" t="inlineStr">
        <is>
          <t>commerce, ecommerce, chantier, b2b</t>
        </is>
      </c>
      <c r="H116" s="5" t="inlineStr">
        <is>
          <t>D33 · si paiement en plusieurs fois proposé</t>
        </is>
      </c>
      <c r="I116" s="6" t="inlineStr">
        <is>
          <t>Sur les 3 derniers mois, quel a été en moyenne le montant d'une commande ou d'une facture payée en plusieurs fois ?</t>
        </is>
      </c>
      <c r="J116" s="6" t="inlineStr">
        <is>
          <t>Comparé à votre montant moyen habituel, ce chiffre montre ce que le paiement en plusieurs fois vous fait gagner.</t>
        </is>
      </c>
      <c r="K116" s="7" t="n"/>
      <c r="L116" s="6" t="inlineStr">
        <is>
          <t>Nombre</t>
        </is>
      </c>
      <c r="M116" s="6" t="inlineStr">
        <is>
          <t>€</t>
        </is>
      </c>
      <c r="N116" s="6" t="n">
        <v>0</v>
      </c>
      <c r="O116" s="7" t="n"/>
      <c r="P116" s="7" t="n"/>
      <c r="Q116" s="7" t="n"/>
      <c r="R116" s="7" t="n"/>
      <c r="S116" s="7" t="n"/>
      <c r="T116" s="5" t="n"/>
    </row>
    <row r="117">
      <c r="A117" s="5" t="inlineStr">
        <is>
          <t>ACQ-15.14</t>
        </is>
      </c>
      <c r="B117" s="5" t="inlineStr">
        <is>
          <t>Acquisition</t>
        </is>
      </c>
      <c r="C117" s="5" t="inlineStr">
        <is>
          <t>ACQ-15 Panier moyen</t>
        </is>
      </c>
      <c r="D117" s="5" t="inlineStr">
        <is>
          <t>Approfondi</t>
        </is>
      </c>
      <c r="E117" s="5" t="inlineStr">
        <is>
          <t>%</t>
        </is>
      </c>
      <c r="F117" s="5" t="inlineStr">
        <is>
          <t>Part des ventes faites avec l'offre haut de gamme</t>
        </is>
      </c>
      <c r="G117" s="5" t="inlineStr">
        <is>
          <t>rdv, commerce, ecommerce, restaurant, chantier, b2b, abonnement, location</t>
        </is>
      </c>
      <c r="H117" s="5" t="inlineStr">
        <is>
          <t>D34 · si offre haut de gamme</t>
        </is>
      </c>
      <c r="I117" s="6" t="inlineStr">
        <is>
          <t>Sur les 3 derniers mois, quelle part de votre chiffre d'affaires vient de cette offre haut de gamme ?</t>
        </is>
      </c>
      <c r="J117" s="7" t="n"/>
      <c r="K117" s="7" t="n"/>
      <c r="L117" s="6" t="inlineStr">
        <is>
          <t>Nombre</t>
        </is>
      </c>
      <c r="M117" s="6" t="inlineStr">
        <is>
          <t>%</t>
        </is>
      </c>
      <c r="N117" s="6" t="n">
        <v>0</v>
      </c>
      <c r="O117" s="6" t="n">
        <v>100</v>
      </c>
      <c r="P117" s="7" t="n"/>
      <c r="Q117" s="7" t="n"/>
      <c r="R117" s="7" t="n"/>
      <c r="S117" s="7" t="n"/>
      <c r="T117" s="5" t="n"/>
    </row>
    <row r="118">
      <c r="A118" s="5" t="inlineStr">
        <is>
          <t>ACQ-16.01</t>
        </is>
      </c>
      <c r="B118" s="5" t="inlineStr">
        <is>
          <t>Acquisition</t>
        </is>
      </c>
      <c r="C118" s="5" t="inlineStr">
        <is>
          <t>ACQ-16 Répartition du CA</t>
        </is>
      </c>
      <c r="D118" s="5" t="inlineStr">
        <is>
          <t>Essentiel</t>
        </is>
      </c>
      <c r="E118" s="5" t="inlineStr">
        <is>
          <t>€ (5 lignes)</t>
        </is>
      </c>
      <c r="F118" s="5" t="inlineStr">
        <is>
          <t>CA sur 12 mois de vos 5 plus gros clients (partagé avec l'agent Finance, FIN-29)</t>
        </is>
      </c>
      <c r="G118" s="5" t="inlineStr">
        <is>
          <t>chantier, b2b, abonnement</t>
        </is>
      </c>
      <c r="H118" s="5" t="inlineStr">
        <is>
          <t>D15 · si clients professionnels réguliers</t>
        </is>
      </c>
      <c r="I118" s="6" t="inlineStr">
        <is>
          <t>Qui sont vos 5 plus gros clients, et combien chacun vous a-t-il payé sur les 12 derniers mois ?</t>
        </is>
      </c>
      <c r="J118" s="6" t="inlineStr">
        <is>
          <t>Des initiales suffisent. Le montant facturé, c'est-à-dire votre chiffre d'affaires avec ce client.</t>
        </is>
      </c>
      <c r="K118" s="7" t="n"/>
      <c r="L118" s="6" t="inlineStr">
        <is>
          <t>Tableau</t>
        </is>
      </c>
      <c r="M118" s="7" t="n"/>
      <c r="N118" s="7" t="n"/>
      <c r="O118" s="7" t="n"/>
      <c r="P118" s="7" t="n"/>
      <c r="Q118" s="6" t="inlineStr">
        <is>
          <t>Nom ou initiales [texte] · Chiffre d'affaires sur 12 mois [€ 0-]</t>
        </is>
      </c>
      <c r="R118" s="6" t="inlineStr">
        <is>
          <t>fixe: Client 1 / Client 2 / Client 3 / Client 4 / Client 5</t>
        </is>
      </c>
      <c r="S118" s="7" t="n"/>
      <c r="T118" s="5" t="inlineStr">
        <is>
          <t>tableau : € (5 lignes). Précisez les lignes (fixes, issues d'une question de cadrage, ou libres) et les colonnes.</t>
        </is>
      </c>
    </row>
    <row r="119">
      <c r="A119" s="5" t="inlineStr">
        <is>
          <t>ACQ-16.02</t>
        </is>
      </c>
      <c r="B119" s="5" t="inlineStr">
        <is>
          <t>Acquisition</t>
        </is>
      </c>
      <c r="C119" s="5" t="inlineStr">
        <is>
          <t>ACQ-16 Répartition du CA</t>
        </is>
      </c>
      <c r="D119" s="5" t="inlineStr">
        <is>
          <t>Approfondi</t>
        </is>
      </c>
      <c r="E119" s="5" t="inlineStr">
        <is>
          <t>Choix par ligne</t>
        </is>
      </c>
      <c r="F119" s="5" t="inlineStr">
        <is>
          <t>Engagement de chacun : contrat pluriannuel, contrat annuel, commandes ponctuelles</t>
        </is>
      </c>
      <c r="G119" s="5" t="inlineStr">
        <is>
          <t>chantier, b2b, abonnement</t>
        </is>
      </c>
      <c r="H119" s="5" t="inlineStr">
        <is>
          <t>D15 · si clients professionnels réguliers</t>
        </is>
      </c>
      <c r="I119" s="6" t="inlineStr">
        <is>
          <t>Avez-vous un contrat avec chacun de vos 5 plus gros clients, et pour quelle durée ?</t>
        </is>
      </c>
      <c r="J119" s="7" t="n"/>
      <c r="K119" s="7" t="n"/>
      <c r="L119" s="6" t="inlineStr">
        <is>
          <t>Tableau</t>
        </is>
      </c>
      <c r="M119" s="7" t="n"/>
      <c r="N119" s="7" t="n"/>
      <c r="O119" s="7" t="n"/>
      <c r="P119" s="7" t="n"/>
      <c r="Q119" s="6" t="inlineStr">
        <is>
          <t>Contrat [choix: Contrat de plusieurs années / Contrat d'un an / Pas de contrat : il fait appel à vous au coup par coup]</t>
        </is>
      </c>
      <c r="R119" s="6" t="inlineStr">
        <is>
          <t>fixe: Client 1 / Client 2 / Client 3 / Client 4 / Client 5</t>
        </is>
      </c>
      <c r="S119" s="7" t="n"/>
      <c r="T119" s="5" t="inlineStr">
        <is>
          <t>tableau : Choix par ligne. Précisez les lignes (fixes, issues d'une question de cadrage, ou libres) et les colonnes. Le libellé du classeur cite : contrat pluriannuel · contrat annuel · commandes ponctuelles (à confirmer, à compléter).</t>
        </is>
      </c>
    </row>
    <row r="120">
      <c r="A120" s="5" t="inlineStr">
        <is>
          <t>ACQ-16.03</t>
        </is>
      </c>
      <c r="B120" s="5" t="inlineStr">
        <is>
          <t>Acquisition</t>
        </is>
      </c>
      <c r="C120" s="5" t="inlineStr">
        <is>
          <t>ACQ-16 Répartition du CA</t>
        </is>
      </c>
      <c r="D120" s="5" t="inlineStr">
        <is>
          <t>Approfondi</t>
        </is>
      </c>
      <c r="E120" s="5" t="inlineStr">
        <is>
          <t>Choix par ligne</t>
        </is>
      </c>
      <c r="F120" s="5" t="inlineStr">
        <is>
          <t>CA des 5 plus gros clients sur les 12 mois précédents (évolution calculée avec ACQ-16.01, au lieu d'une tendance)</t>
        </is>
      </c>
      <c r="G120" s="5" t="inlineStr">
        <is>
          <t>chantier, b2b, abonnement</t>
        </is>
      </c>
      <c r="H120" s="5" t="inlineStr">
        <is>
          <t>D15 · si clients professionnels réguliers</t>
        </is>
      </c>
      <c r="I120" s="6" t="inlineStr">
        <is>
          <t>Et sur les 12 mois précédents, combien chacun de ces clients vous avait-il payé ?</t>
        </is>
      </c>
      <c r="J120" s="6" t="inlineStr">
        <is>
          <t>Les mois exacts sont indiqués sous la question. 0 pour un client que vous n'aviez pas encore. Laissez vide un montant que vous ne connaissez pas.</t>
        </is>
      </c>
      <c r="K120" s="7" t="n"/>
      <c r="L120" s="6" t="inlineStr">
        <is>
          <t>Tableau</t>
        </is>
      </c>
      <c r="M120" s="7" t="n"/>
      <c r="N120" s="7" t="n"/>
      <c r="O120" s="7" t="n"/>
      <c r="P120" s="7" t="n"/>
      <c r="Q120" s="6" t="inlineStr">
        <is>
          <t>Chiffre d'affaires de l'année d'avant [€ 0-]</t>
        </is>
      </c>
      <c r="R120" s="6" t="inlineStr">
        <is>
          <t>fixe: Client 1 / Client 2 / Client 3 / Client 4 / Client 5</t>
        </is>
      </c>
      <c r="S120" s="7" t="n"/>
      <c r="T120" s="5" t="inlineStr">
        <is>
          <t>tableau : Choix par ligne. Précisez les lignes (fixes, issues d'une question de cadrage, ou libres) et les colonnes.</t>
        </is>
      </c>
    </row>
    <row r="121">
      <c r="A121" s="5" t="inlineStr">
        <is>
          <t>ACQ-17.02</t>
        </is>
      </c>
      <c r="B121" s="5" t="inlineStr">
        <is>
          <t>Acquisition</t>
        </is>
      </c>
      <c r="C121" s="5" t="inlineStr">
        <is>
          <t>ACQ-17 Clients récurrents</t>
        </is>
      </c>
      <c r="D121" s="5" t="inlineStr">
        <is>
          <t>Essentiel</t>
        </is>
      </c>
      <c r="E121" s="5" t="inlineStr">
        <is>
          <t>%</t>
        </is>
      </c>
      <c r="F121" s="5" t="inlineStr">
        <is>
          <t>Parmi les clients de l'an dernier, part revenue cette année (restaurant : part d'habitués)</t>
        </is>
      </c>
      <c r="G121" s="5" t="inlineStr">
        <is>
          <t>rdv, commerce, ecommerce, restaurant, chantier, b2b, location</t>
        </is>
      </c>
      <c r="H121" s="5" t="n"/>
      <c r="I121" s="6" t="inlineStr">
        <is>
          <t>Parmi vos clients de l'année d'avant, quelle part vous a de nouveau choisi sur les 12 derniers mois ?</t>
        </is>
      </c>
      <c r="J121" s="6" t="inlineStr">
        <is>
          <t>L'année d'avant : les 12 mois qui précèdent les 12 derniers mois. Une estimation suffit. Si vous ne connaissez pas vos clients par leur nom, estimez la part d'habitués.</t>
        </is>
      </c>
      <c r="K121" s="7" t="n"/>
      <c r="L121" s="6" t="inlineStr">
        <is>
          <t>Nombre</t>
        </is>
      </c>
      <c r="M121" s="6" t="inlineStr">
        <is>
          <t>%</t>
        </is>
      </c>
      <c r="N121" s="6" t="n">
        <v>0</v>
      </c>
      <c r="O121" s="6" t="n">
        <v>100</v>
      </c>
      <c r="P121" s="7" t="n"/>
      <c r="Q121" s="7" t="n"/>
      <c r="R121" s="7" t="n"/>
      <c r="S121" s="7" t="n"/>
      <c r="T121" s="5" t="n"/>
    </row>
    <row r="122">
      <c r="A122" s="5" t="inlineStr">
        <is>
          <t>ACQ-17.04</t>
        </is>
      </c>
      <c r="B122" s="5" t="inlineStr">
        <is>
          <t>Acquisition</t>
        </is>
      </c>
      <c r="C122" s="5" t="inlineStr">
        <is>
          <t>ACQ-17 Clients récurrents</t>
        </is>
      </c>
      <c r="D122" s="5" t="inlineStr">
        <is>
          <t>Essentiel</t>
        </is>
      </c>
      <c r="E122" s="5" t="inlineStr">
        <is>
          <t>%</t>
        </is>
      </c>
      <c r="F122" s="5" t="inlineStr">
        <is>
          <t>Part du CA faite par les clients existants (et non par les nouveaux)</t>
        </is>
      </c>
      <c r="G122" s="5" t="inlineStr">
        <is>
          <t>rdv, commerce, ecommerce, restaurant, chantier, b2b, abonnement, location</t>
        </is>
      </c>
      <c r="H122" s="5" t="n"/>
      <c r="I122" s="6" t="inlineStr">
        <is>
          <t>Sur les 12 derniers mois, quelle part de votre chiffre d'affaires vient d'anciens clients, qui vous avaient déjà choisi avant ?</t>
        </is>
      </c>
      <c r="J122" s="6" t="inlineStr">
        <is>
          <t>Le reste vient des nouveaux clients.</t>
        </is>
      </c>
      <c r="K122" s="7" t="n"/>
      <c r="L122" s="6" t="inlineStr">
        <is>
          <t>Nombre</t>
        </is>
      </c>
      <c r="M122" s="6" t="inlineStr">
        <is>
          <t>%</t>
        </is>
      </c>
      <c r="N122" s="6" t="n">
        <v>0</v>
      </c>
      <c r="O122" s="6" t="n">
        <v>100</v>
      </c>
      <c r="P122" s="7" t="n"/>
      <c r="Q122" s="7" t="n"/>
      <c r="R122" s="7" t="n"/>
      <c r="S122" s="7" t="n"/>
      <c r="T122" s="5" t="n"/>
    </row>
    <row r="123">
      <c r="A123" s="5" t="inlineStr">
        <is>
          <t>ACQ-17.05</t>
        </is>
      </c>
      <c r="B123" s="5" t="inlineStr">
        <is>
          <t>Acquisition</t>
        </is>
      </c>
      <c r="C123" s="5" t="inlineStr">
        <is>
          <t>ACQ-17 Clients récurrents</t>
        </is>
      </c>
      <c r="D123" s="5" t="inlineStr">
        <is>
          <t>Essentiel</t>
        </is>
      </c>
      <c r="E123" s="5" t="inlineStr">
        <is>
          <t>Régulièrement / parfois / jamais</t>
        </is>
      </c>
      <c r="F123" s="5" t="inlineStr">
        <is>
          <t>Relance des anciens clients (email, SMS, appel, courrier)</t>
        </is>
      </c>
      <c r="G123" s="5" t="inlineStr">
        <is>
          <t>rdv, commerce, ecommerce, restaurant, chantier, b2b, abonnement, location</t>
        </is>
      </c>
      <c r="H123" s="5" t="n"/>
      <c r="I123" s="6" t="inlineStr">
        <is>
          <t>Recontactez-vous vos anciens clients pour leur proposer de revenir, par email, SMS, appel ou courrier ?</t>
        </is>
      </c>
      <c r="J123" s="7" t="n"/>
      <c r="K123" s="7" t="n"/>
      <c r="L123" s="6" t="inlineStr">
        <is>
          <t>Choix unique</t>
        </is>
      </c>
      <c r="M123" s="7" t="n"/>
      <c r="N123" s="7" t="n"/>
      <c r="O123" s="7" t="n"/>
      <c r="P123" s="6" t="inlineStr">
        <is>
          <t>Régulièrement · Parfois · Jamais</t>
        </is>
      </c>
      <c r="Q123" s="7" t="n"/>
      <c r="R123" s="7" t="n"/>
      <c r="S123" s="7" t="n"/>
      <c r="T123" s="5" t="n"/>
    </row>
    <row r="124">
      <c r="A124" s="5" t="inlineStr">
        <is>
          <t>ACQ-17.06</t>
        </is>
      </c>
      <c r="B124" s="5" t="inlineStr">
        <is>
          <t>Acquisition</t>
        </is>
      </c>
      <c r="C124" s="5" t="inlineStr">
        <is>
          <t>ACQ-17 Clients récurrents</t>
        </is>
      </c>
      <c r="D124" s="5" t="inlineStr">
        <is>
          <t>Approfondi</t>
        </is>
      </c>
      <c r="E124" s="5" t="inlineStr">
        <is>
          <t>Nombre</t>
        </is>
      </c>
      <c r="F124" s="5" t="inlineStr">
        <is>
          <t>Clients dans votre fichier, toutes années confondues</t>
        </is>
      </c>
      <c r="G124" s="5" t="inlineStr">
        <is>
          <t>rdv, commerce, ecommerce, chantier, b2b</t>
        </is>
      </c>
      <c r="H124" s="5" t="n"/>
      <c r="I124" s="6" t="inlineStr">
        <is>
          <t>Combien de clients compte votre fichier, toutes années confondues ?</t>
        </is>
      </c>
      <c r="J124" s="6" t="inlineStr">
        <is>
          <t>Les clients dont vous avez au moins un email, un téléphone ou une adresse.</t>
        </is>
      </c>
      <c r="K124" s="7" t="n"/>
      <c r="L124" s="6" t="inlineStr">
        <is>
          <t>Nombre</t>
        </is>
      </c>
      <c r="M124" s="6" t="inlineStr">
        <is>
          <t>nombre</t>
        </is>
      </c>
      <c r="N124" s="6" t="n">
        <v>0</v>
      </c>
      <c r="O124" s="7" t="n"/>
      <c r="P124" s="7" t="n"/>
      <c r="Q124" s="7" t="n"/>
      <c r="R124" s="7" t="n"/>
      <c r="S124" s="7" t="n"/>
      <c r="T124" s="5" t="n"/>
    </row>
    <row r="125">
      <c r="A125" s="5" t="inlineStr">
        <is>
          <t>ACQ-17.07</t>
        </is>
      </c>
      <c r="B125" s="5" t="inlineStr">
        <is>
          <t>Acquisition</t>
        </is>
      </c>
      <c r="C125" s="5" t="inlineStr">
        <is>
          <t>ACQ-17 Clients récurrents</t>
        </is>
      </c>
      <c r="D125" s="5" t="inlineStr">
        <is>
          <t>Approfondi</t>
        </is>
      </c>
      <c r="E125" s="5" t="inlineStr">
        <is>
          <t>Jours ou mois</t>
        </is>
      </c>
      <c r="F125" s="5" t="inlineStr">
        <is>
          <t>Délai moyen entre deux achats d'un même client</t>
        </is>
      </c>
      <c r="G125" s="5" t="inlineStr">
        <is>
          <t>rdv, commerce, ecommerce, chantier, b2b</t>
        </is>
      </c>
      <c r="H125" s="5" t="n"/>
      <c r="I125" s="6" t="inlineStr">
        <is>
          <t>En moyenne, combien de jours passent entre deux fois où un même client fait appel à vous ?</t>
        </is>
      </c>
      <c r="J125" s="6" t="inlineStr">
        <is>
          <t>Pour les clients qui reviennent. 1 mois = 30 jours, 1 an = 365 jours.</t>
        </is>
      </c>
      <c r="K125" s="7" t="n"/>
      <c r="L125" s="6" t="inlineStr">
        <is>
          <t>Nombre</t>
        </is>
      </c>
      <c r="M125" s="6" t="inlineStr">
        <is>
          <t>jours</t>
        </is>
      </c>
      <c r="N125" s="6" t="n">
        <v>0</v>
      </c>
      <c r="O125" s="7" t="n"/>
      <c r="P125" s="7" t="n"/>
      <c r="Q125" s="7" t="n"/>
      <c r="R125" s="7" t="n"/>
      <c r="S125" s="7" t="n"/>
      <c r="T125" s="5" t="inlineStr">
        <is>
          <t>format « Jours ou mois » : à préciser.</t>
        </is>
      </c>
    </row>
    <row r="126">
      <c r="A126" s="5" t="inlineStr">
        <is>
          <t>ACQ-17.08</t>
        </is>
      </c>
      <c r="B126" s="5" t="inlineStr">
        <is>
          <t>Acquisition</t>
        </is>
      </c>
      <c r="C126" s="5" t="inlineStr">
        <is>
          <t>ACQ-17 Clients récurrents</t>
        </is>
      </c>
      <c r="D126" s="5" t="inlineStr">
        <is>
          <t>Approfondi</t>
        </is>
      </c>
      <c r="E126" s="5" t="inlineStr">
        <is>
          <t>€</t>
        </is>
      </c>
      <c r="F126" s="5" t="inlineStr">
        <is>
          <t>Panier moyen d'un client qui revient</t>
        </is>
      </c>
      <c r="G126" s="5" t="inlineStr">
        <is>
          <t>rdv, commerce, ecommerce, chantier, b2b</t>
        </is>
      </c>
      <c r="H126" s="5" t="n"/>
      <c r="I126" s="6" t="inlineStr">
        <is>
          <t>Quand un ancien client revient, combien vous paie-t-il en moyenne à chaque fois ?</t>
        </is>
      </c>
      <c r="J126" s="6" t="inlineStr">
        <is>
          <t>Le montant qu'il vous paie, c'est-à-dire votre chiffre d'affaires, pas ce qu'il vous reste après vos frais.</t>
        </is>
      </c>
      <c r="K126" s="7" t="n"/>
      <c r="L126" s="6" t="inlineStr">
        <is>
          <t>Nombre</t>
        </is>
      </c>
      <c r="M126" s="6" t="inlineStr">
        <is>
          <t>€</t>
        </is>
      </c>
      <c r="N126" s="6" t="n">
        <v>0</v>
      </c>
      <c r="O126" s="7" t="n"/>
      <c r="P126" s="7" t="n"/>
      <c r="Q126" s="7" t="n"/>
      <c r="R126" s="7" t="n"/>
      <c r="S126" s="7" t="n"/>
      <c r="T126" s="5" t="n"/>
    </row>
    <row r="127">
      <c r="A127" s="5" t="inlineStr">
        <is>
          <t>ACQ-17.09</t>
        </is>
      </c>
      <c r="B127" s="5" t="inlineStr">
        <is>
          <t>Acquisition</t>
        </is>
      </c>
      <c r="C127" s="5" t="inlineStr">
        <is>
          <t>ACQ-17 Clients récurrents</t>
        </is>
      </c>
      <c r="D127" s="5" t="inlineStr">
        <is>
          <t>Approfondi</t>
        </is>
      </c>
      <c r="E127" s="5" t="inlineStr">
        <is>
          <t>Années</t>
        </is>
      </c>
      <c r="F127" s="5" t="inlineStr">
        <is>
          <t>Durée moyenne de la relation avec un client</t>
        </is>
      </c>
      <c r="G127" s="5" t="inlineStr">
        <is>
          <t>chantier, b2b</t>
        </is>
      </c>
      <c r="H127" s="5" t="n"/>
      <c r="I127" s="6" t="inlineStr">
        <is>
          <t>En moyenne, pendant combien d'années un client reste-t-il avec vous ?</t>
        </is>
      </c>
      <c r="J127" s="7" t="n"/>
      <c r="K127" s="7" t="n"/>
      <c r="L127" s="6" t="inlineStr">
        <is>
          <t>Nombre</t>
        </is>
      </c>
      <c r="M127" s="6" t="inlineStr">
        <is>
          <t>ans</t>
        </is>
      </c>
      <c r="N127" s="6" t="n">
        <v>0</v>
      </c>
      <c r="O127" s="7" t="n"/>
      <c r="P127" s="7" t="n"/>
      <c r="Q127" s="7" t="n"/>
      <c r="R127" s="7" t="n"/>
      <c r="S127" s="7" t="n"/>
      <c r="T127" s="5" t="n"/>
    </row>
    <row r="128">
      <c r="A128" s="5" t="inlineStr">
        <is>
          <t>ACQ-17.10</t>
        </is>
      </c>
      <c r="B128" s="5" t="inlineStr">
        <is>
          <t>Acquisition</t>
        </is>
      </c>
      <c r="C128" s="5" t="inlineStr">
        <is>
          <t>ACQ-17 Clients récurrents</t>
        </is>
      </c>
      <c r="D128" s="5" t="inlineStr">
        <is>
          <t>Essentiel</t>
        </is>
      </c>
      <c r="E128" s="5" t="inlineStr">
        <is>
          <t>Plusieurs champs : Clients sous contrat ou abonnés · Total payé par mois</t>
        </is>
      </c>
      <c r="F128" s="5" t="inlineStr">
        <is>
          <t>Clients sous contrat ou abonnés et revenu mensuel total — partagée avec FIN-05.07 : posée une seule fois</t>
        </is>
      </c>
      <c r="G128" s="5" t="inlineStr">
        <is>
          <t>abonnement</t>
        </is>
      </c>
      <c r="H128" s="5" t="n"/>
      <c r="I128" s="6" t="inlineStr">
        <is>
          <t>Combien de clients sous contrat ou abonnés avez-vous aujourd'hui, et combien vous paient-ils par mois au total ?</t>
        </is>
      </c>
      <c r="J128" s="6" t="inlineStr">
        <is>
          <t>Additionnez ce que paient chaque mois tous vos abonnés et clients sous contrat.</t>
        </is>
      </c>
      <c r="K128" s="7" t="n"/>
      <c r="L128" s="6" t="inlineStr">
        <is>
          <t>Plusieurs champs</t>
        </is>
      </c>
      <c r="M128" s="7" t="n"/>
      <c r="N128" s="7" t="n"/>
      <c r="O128" s="7" t="n"/>
      <c r="P128" s="7" t="n"/>
      <c r="Q128" s="6" t="inlineStr">
        <is>
          <t>Clients sous contrat ou abonnés [nombre 0-] · Total payé par mois [€ 0-]</t>
        </is>
      </c>
      <c r="R128" s="7" t="n"/>
      <c r="S128" s="7" t="n"/>
      <c r="T128" s="5" t="inlineStr">
        <is>
          <t>format « Plusieurs champs : Clients sous contrat ou abonnés · Total payé par mois » : à préciser.</t>
        </is>
      </c>
    </row>
    <row r="129">
      <c r="A129" s="5" t="inlineStr">
        <is>
          <t>ACQ-17.12</t>
        </is>
      </c>
      <c r="B129" s="5" t="inlineStr">
        <is>
          <t>Acquisition</t>
        </is>
      </c>
      <c r="C129" s="5" t="inlineStr">
        <is>
          <t>ACQ-17 Clients récurrents</t>
        </is>
      </c>
      <c r="D129" s="5" t="inlineStr">
        <is>
          <t>Essentiel</t>
        </is>
      </c>
      <c r="E129" s="5" t="inlineStr">
        <is>
          <t>€ (2 colonnes)</t>
        </is>
      </c>
      <c r="F129" s="5" t="inlineStr">
        <is>
          <t>Même chiffre il y a 6 mois et il y a 12 mois</t>
        </is>
      </c>
      <c r="G129" s="5" t="inlineStr">
        <is>
          <t>abonnement</t>
        </is>
      </c>
      <c r="H129" s="5" t="n"/>
      <c r="I129" s="6" t="inlineStr">
        <is>
          <t>Il y a 6 mois et il y a 12 mois, combien aviez-vous de clients sous contrat ou abonnés, et combien vous payaient-ils par mois au total ?</t>
        </is>
      </c>
      <c r="J129" s="7" t="n"/>
      <c r="K129" s="7" t="n"/>
      <c r="L129" s="6" t="inlineStr">
        <is>
          <t>Tableau</t>
        </is>
      </c>
      <c r="M129" s="7" t="n"/>
      <c r="N129" s="7" t="n"/>
      <c r="O129" s="7" t="n"/>
      <c r="P129" s="7" t="n"/>
      <c r="Q129" s="6" t="inlineStr">
        <is>
          <t>Clients sous contrat ou abonnés [nombre 0-] · Total payé par mois [€ 0-]</t>
        </is>
      </c>
      <c r="R129" s="6" t="inlineStr">
        <is>
          <t>fixe: Il y a 6 mois / Il y a 12 mois</t>
        </is>
      </c>
      <c r="S129" s="7" t="n"/>
      <c r="T129" s="5" t="inlineStr">
        <is>
          <t>tableau : € (2 colonnes). Précisez les lignes (fixes, issues d'une question de cadrage, ou libres) et les colonnes.</t>
        </is>
      </c>
    </row>
    <row r="130">
      <c r="A130" s="5" t="inlineStr">
        <is>
          <t>ACQ-17.13</t>
        </is>
      </c>
      <c r="B130" s="5" t="inlineStr">
        <is>
          <t>Acquisition</t>
        </is>
      </c>
      <c r="C130" s="5" t="inlineStr">
        <is>
          <t>ACQ-17 Clients récurrents</t>
        </is>
      </c>
      <c r="D130" s="5" t="inlineStr">
        <is>
          <t>Essentiel</t>
        </is>
      </c>
      <c r="E130" s="5" t="inlineStr">
        <is>
          <t>Nombre</t>
        </is>
      </c>
      <c r="F130" s="5" t="inlineStr">
        <is>
          <t>Résiliations par mois — déclencheur D38</t>
        </is>
      </c>
      <c r="G130" s="5" t="inlineStr">
        <is>
          <t>abonnement</t>
        </is>
      </c>
      <c r="H130" s="5" t="n"/>
      <c r="I130" s="6" t="inlineStr">
        <is>
          <t>En moyenne sur les 3 derniers mois, combien de clients résilient leur contrat ou leur abonnement chaque mois ?</t>
        </is>
      </c>
      <c r="J130" s="7" t="n"/>
      <c r="K130" s="7" t="n"/>
      <c r="L130" s="6" t="inlineStr">
        <is>
          <t>Nombre</t>
        </is>
      </c>
      <c r="M130" s="6" t="inlineStr">
        <is>
          <t>nombre</t>
        </is>
      </c>
      <c r="N130" s="6" t="n">
        <v>0</v>
      </c>
      <c r="O130" s="7" t="n"/>
      <c r="P130" s="7" t="n"/>
      <c r="Q130" s="7" t="n"/>
      <c r="R130" s="7" t="n"/>
      <c r="S130" s="7" t="n"/>
      <c r="T130" s="5" t="n"/>
    </row>
    <row r="131">
      <c r="A131" s="5" t="inlineStr">
        <is>
          <t>ACQ-17.14</t>
        </is>
      </c>
      <c r="B131" s="5" t="inlineStr">
        <is>
          <t>Acquisition</t>
        </is>
      </c>
      <c r="C131" s="5" t="inlineStr">
        <is>
          <t>ACQ-17 Clients récurrents</t>
        </is>
      </c>
      <c r="D131" s="5" t="inlineStr">
        <is>
          <t>Essentiel</t>
        </is>
      </c>
      <c r="E131" s="5" t="inlineStr">
        <is>
          <t>Choix</t>
        </is>
      </c>
      <c r="F131" s="5" t="inlineStr">
        <is>
          <t>Motif principal des résiliations : prix, usage insuffisant, concurrent, fin du besoin, insatisfaction</t>
        </is>
      </c>
      <c r="G131" s="5" t="inlineStr">
        <is>
          <t>abonnement</t>
        </is>
      </c>
      <c r="H131" s="5" t="inlineStr">
        <is>
          <t>D38 · si des clients résilient</t>
        </is>
      </c>
      <c r="I131" s="6" t="inlineStr">
        <is>
          <t>Pour quelle raison principale vos clients résilient-ils ?</t>
        </is>
      </c>
      <c r="J131" s="7" t="n"/>
      <c r="K131" s="7" t="n"/>
      <c r="L131" s="6" t="inlineStr">
        <is>
          <t>Choix unique</t>
        </is>
      </c>
      <c r="M131" s="7" t="n"/>
      <c r="N131" s="7" t="n"/>
      <c r="O131" s="7" t="n"/>
      <c r="P131" s="6" t="inlineStr">
        <is>
          <t>Le prix · Ils ne s'en servent pas assez · Ils partent chez un concurrent · Ils n'en ont plus besoin · Ils ne sont pas satisfaits · Un déménagement ou une fermeture</t>
        </is>
      </c>
      <c r="Q131" s="7" t="n"/>
      <c r="R131" s="7" t="n"/>
      <c r="S131" s="7" t="n"/>
      <c r="T131" s="5" t="inlineStr">
        <is>
          <t>Choix : listez les options (séparées par ·). Le libellé du classeur cite : prix · usage insuffisant · concurrent · fin du besoin · insatisfaction (à confirmer, à compléter).</t>
        </is>
      </c>
    </row>
    <row r="132">
      <c r="A132" s="5" t="inlineStr">
        <is>
          <t>ACQ-17.15</t>
        </is>
      </c>
      <c r="B132" s="5" t="inlineStr">
        <is>
          <t>Acquisition</t>
        </is>
      </c>
      <c r="C132" s="5" t="inlineStr">
        <is>
          <t>ACQ-17 Clients récurrents</t>
        </is>
      </c>
      <c r="D132" s="5" t="inlineStr">
        <is>
          <t>Approfondi</t>
        </is>
      </c>
      <c r="E132" s="5" t="inlineStr">
        <is>
          <t>Nombre</t>
        </is>
      </c>
      <c r="F132" s="5" t="inlineStr">
        <is>
          <t>Abonnés passés à une formule supérieure, par mois</t>
        </is>
      </c>
      <c r="G132" s="5" t="inlineStr">
        <is>
          <t>abonnement</t>
        </is>
      </c>
      <c r="H132" s="5" t="n"/>
      <c r="I132" s="6" t="inlineStr">
        <is>
          <t>En moyenne sur les 3 derniers mois, combien de clients passent chaque mois à une formule plus complète ?</t>
        </is>
      </c>
      <c r="J132" s="7" t="n"/>
      <c r="K132" s="7" t="n"/>
      <c r="L132" s="6" t="inlineStr">
        <is>
          <t>Nombre</t>
        </is>
      </c>
      <c r="M132" s="6" t="inlineStr">
        <is>
          <t>nombre</t>
        </is>
      </c>
      <c r="N132" s="6" t="n">
        <v>0</v>
      </c>
      <c r="O132" s="7" t="n"/>
      <c r="P132" s="7" t="n"/>
      <c r="Q132" s="7" t="n"/>
      <c r="R132" s="7" t="n"/>
      <c r="S132" s="7" t="n"/>
      <c r="T132" s="5" t="n"/>
    </row>
    <row r="133">
      <c r="A133" s="5" t="inlineStr">
        <is>
          <t>ACQ-17.28</t>
        </is>
      </c>
      <c r="B133" s="5" t="inlineStr">
        <is>
          <t>Acquisition</t>
        </is>
      </c>
      <c r="C133" s="5" t="inlineStr">
        <is>
          <t>ACQ-17 Clients récurrents</t>
        </is>
      </c>
      <c r="D133" s="5" t="inlineStr">
        <is>
          <t>Approfondi</t>
        </is>
      </c>
      <c r="E133" s="5" t="inlineStr">
        <is>
          <t>Oui / non</t>
        </is>
      </c>
      <c r="F133" s="5" t="inlineStr">
        <is>
          <t>Programme de fidélité</t>
        </is>
      </c>
      <c r="G133" s="5" t="inlineStr">
        <is>
          <t>rdv, commerce, ecommerce, restaurant, location</t>
        </is>
      </c>
      <c r="H133" s="5" t="n"/>
      <c r="I133" s="6" t="inlineStr">
        <is>
          <t>Avez-vous un programme de fidélité : carte, points ou remise après plusieurs visites ou achats ?</t>
        </is>
      </c>
      <c r="J133" s="7" t="n"/>
      <c r="K133" s="7" t="n"/>
      <c r="L133" s="6" t="inlineStr">
        <is>
          <t>Oui / non</t>
        </is>
      </c>
      <c r="M133" s="7" t="n"/>
      <c r="N133" s="7" t="n"/>
      <c r="O133" s="7" t="n"/>
      <c r="P133" s="7" t="n"/>
      <c r="Q133" s="7" t="n"/>
      <c r="R133" s="7" t="n"/>
      <c r="S133" s="7" t="n"/>
      <c r="T133" s="5" t="n"/>
    </row>
    <row r="134">
      <c r="A134" s="5" t="inlineStr">
        <is>
          <t>ACQ-17.29</t>
        </is>
      </c>
      <c r="B134" s="5" t="inlineStr">
        <is>
          <t>Acquisition</t>
        </is>
      </c>
      <c r="C134" s="5" t="inlineStr">
        <is>
          <t>ACQ-17 Clients récurrents</t>
        </is>
      </c>
      <c r="D134" s="5" t="inlineStr">
        <is>
          <t>Approfondi</t>
        </is>
      </c>
      <c r="E134" s="5" t="inlineStr">
        <is>
          <t>Oui / non</t>
        </is>
      </c>
      <c r="F134" s="5" t="inlineStr">
        <is>
          <t>Contrat d'entretien proposé — déclencheur D39</t>
        </is>
      </c>
      <c r="G134" s="5" t="inlineStr">
        <is>
          <t>chantier</t>
        </is>
      </c>
      <c r="H134" s="5" t="n"/>
      <c r="I134" s="6" t="inlineStr">
        <is>
          <t>Proposez-vous un contrat d'entretien ou de suivi après vos travaux ?</t>
        </is>
      </c>
      <c r="J134" s="7" t="n"/>
      <c r="K134" s="7" t="n"/>
      <c r="L134" s="6" t="inlineStr">
        <is>
          <t>Oui / non</t>
        </is>
      </c>
      <c r="M134" s="7" t="n"/>
      <c r="N134" s="7" t="n"/>
      <c r="O134" s="7" t="n"/>
      <c r="P134" s="7" t="n"/>
      <c r="Q134" s="7" t="n"/>
      <c r="R134" s="7" t="n"/>
      <c r="S134" s="7" t="n"/>
      <c r="T134" s="5" t="n"/>
    </row>
    <row r="135">
      <c r="A135" s="5" t="inlineStr">
        <is>
          <t>ACQ-17.30</t>
        </is>
      </c>
      <c r="B135" s="5" t="inlineStr">
        <is>
          <t>Acquisition</t>
        </is>
      </c>
      <c r="C135" s="5" t="inlineStr">
        <is>
          <t>ACQ-17 Clients récurrents</t>
        </is>
      </c>
      <c r="D135" s="5" t="inlineStr">
        <is>
          <t>Approfondi</t>
        </is>
      </c>
      <c r="E135" s="5" t="inlineStr">
        <is>
          <t>Nombre</t>
        </is>
      </c>
      <c r="F135" s="5" t="inlineStr">
        <is>
          <t>Clients sous contrat d'entretien aujourd'hui</t>
        </is>
      </c>
      <c r="G135" s="5" t="inlineStr">
        <is>
          <t>chantier</t>
        </is>
      </c>
      <c r="H135" s="5" t="inlineStr">
        <is>
          <t>D39 · si contrat d'entretien proposé</t>
        </is>
      </c>
      <c r="I135" s="6" t="inlineStr">
        <is>
          <t>Aujourd'hui, combien de clients ont un contrat d'entretien avec vous ?</t>
        </is>
      </c>
      <c r="J135" s="7" t="n"/>
      <c r="K135" s="7" t="n"/>
      <c r="L135" s="6" t="inlineStr">
        <is>
          <t>Nombre</t>
        </is>
      </c>
      <c r="M135" s="6" t="inlineStr">
        <is>
          <t>nombre</t>
        </is>
      </c>
      <c r="N135" s="6" t="n">
        <v>0</v>
      </c>
      <c r="O135" s="7" t="n"/>
      <c r="P135" s="7" t="n"/>
      <c r="Q135" s="7" t="n"/>
      <c r="R135" s="7" t="n"/>
      <c r="S135" s="7" t="n"/>
      <c r="T135" s="5" t="n"/>
    </row>
    <row r="136">
      <c r="A136" s="5" t="inlineStr">
        <is>
          <t>ACQ-18.01</t>
        </is>
      </c>
      <c r="B136" s="5" t="inlineStr">
        <is>
          <t>Acquisition</t>
        </is>
      </c>
      <c r="C136" s="5" t="inlineStr">
        <is>
          <t>ACQ-18 Recommandation</t>
        </is>
      </c>
      <c r="D136" s="5" t="inlineStr">
        <is>
          <t>Essentiel</t>
        </is>
      </c>
      <c r="E136" s="5" t="inlineStr">
        <is>
          <t>Choix</t>
        </is>
      </c>
      <c r="F136" s="5" t="inlineStr">
        <is>
          <t>Moment où vous demandez une recommandation : jamais, à la fin de la prestation, après un retour positif</t>
        </is>
      </c>
      <c r="G136" s="5" t="inlineStr">
        <is>
          <t>rdv, commerce, ecommerce, restaurant, chantier, b2b, abonnement, location</t>
        </is>
      </c>
      <c r="H136" s="5" t="n"/>
      <c r="I136" s="6" t="inlineStr">
        <is>
          <t>À quel moment demandez-vous à vos clients de vous recommander ?</t>
        </is>
      </c>
      <c r="J136" s="6" t="inlineStr">
        <is>
          <t>Si vous le faites à plusieurs moments, choisissez le plus fréquent.</t>
        </is>
      </c>
      <c r="K136" s="7" t="n"/>
      <c r="L136" s="6" t="inlineStr">
        <is>
          <t>Choix unique</t>
        </is>
      </c>
      <c r="M136" s="7" t="n"/>
      <c r="N136" s="7" t="n"/>
      <c r="O136" s="7" t="n"/>
      <c r="P136" s="6" t="inlineStr">
        <is>
          <t>Jamais · À la fin de la prestation ou de l'achat · Quand le client se dit satisfait · Par un message envoyé quelques jours après</t>
        </is>
      </c>
      <c r="Q136" s="7" t="n"/>
      <c r="R136" s="7" t="n"/>
      <c r="S136" s="7" t="n"/>
      <c r="T136" s="5" t="inlineStr">
        <is>
          <t>Choix : listez les options (séparées par ·). Le libellé du classeur cite : jamais · à la fin de la prestation · après un retour positif (à confirmer, à compléter).</t>
        </is>
      </c>
    </row>
    <row r="137">
      <c r="A137" s="5" t="inlineStr">
        <is>
          <t>ACQ-18.02</t>
        </is>
      </c>
      <c r="B137" s="5" t="inlineStr">
        <is>
          <t>Acquisition</t>
        </is>
      </c>
      <c r="C137" s="5" t="inlineStr">
        <is>
          <t>ACQ-18 Recommandation</t>
        </is>
      </c>
      <c r="D137" s="5" t="inlineStr">
        <is>
          <t>Approfondi</t>
        </is>
      </c>
      <c r="E137" s="5" t="inlineStr">
        <is>
          <t>Oui / non + €</t>
        </is>
      </c>
      <c r="F137" s="5" t="inlineStr">
        <is>
          <t>Programme de parrainage — déclencheur D17</t>
        </is>
      </c>
      <c r="G137" s="5" t="inlineStr">
        <is>
          <t>rdv, commerce, ecommerce, restaurant, chantier, b2b, abonnement, location</t>
        </is>
      </c>
      <c r="H137" s="5" t="n"/>
      <c r="I137" s="6" t="inlineStr">
        <is>
          <t>Avez-vous un programme de parrainage, qui récompense un client quand il vous en recommande un autre ?</t>
        </is>
      </c>
      <c r="J137" s="7" t="n"/>
      <c r="K137" s="7" t="n"/>
      <c r="L137" s="6" t="inlineStr">
        <is>
          <t>Oui / non</t>
        </is>
      </c>
      <c r="M137" s="7" t="n"/>
      <c r="N137" s="7" t="n"/>
      <c r="O137" s="7" t="n"/>
      <c r="P137" s="7" t="n"/>
      <c r="Q137" s="7" t="n"/>
      <c r="R137" s="7" t="n"/>
      <c r="S137" s="7" t="n"/>
      <c r="T137" s="5" t="inlineStr">
        <is>
          <t>plusieurs champs : oui ou non + montant. Nommez chaque champ.</t>
        </is>
      </c>
    </row>
    <row r="138">
      <c r="A138" s="5" t="inlineStr">
        <is>
          <t>ACQ-18.03</t>
        </is>
      </c>
      <c r="B138" s="5" t="inlineStr">
        <is>
          <t>Acquisition</t>
        </is>
      </c>
      <c r="C138" s="5" t="inlineStr">
        <is>
          <t>ACQ-18 Recommandation</t>
        </is>
      </c>
      <c r="D138" s="5" t="inlineStr">
        <is>
          <t>Approfondi</t>
        </is>
      </c>
      <c r="E138" s="5" t="inlineStr">
        <is>
          <t>Nombre</t>
        </is>
      </c>
      <c r="F138" s="5" t="inlineStr">
        <is>
          <t>Clients venus par parrainage sur 12 mois</t>
        </is>
      </c>
      <c r="G138" s="5" t="inlineStr">
        <is>
          <t>rdv, commerce, ecommerce, restaurant, chantier, b2b, abonnement, location</t>
        </is>
      </c>
      <c r="H138" s="5" t="inlineStr">
        <is>
          <t>D17 · si programme de parrainage</t>
        </is>
      </c>
      <c r="I138" s="6" t="inlineStr">
        <is>
          <t>Sur les 12 derniers mois, combien de clients sont venus grâce au parrainage ?</t>
        </is>
      </c>
      <c r="J138" s="7" t="n"/>
      <c r="K138" s="7" t="n"/>
      <c r="L138" s="6" t="inlineStr">
        <is>
          <t>Nombre</t>
        </is>
      </c>
      <c r="M138" s="6" t="inlineStr">
        <is>
          <t>nombre</t>
        </is>
      </c>
      <c r="N138" s="6" t="n">
        <v>0</v>
      </c>
      <c r="O138" s="7" t="n"/>
      <c r="P138" s="7" t="n"/>
      <c r="Q138" s="7" t="n"/>
      <c r="R138" s="7" t="n"/>
      <c r="S138" s="7" t="n"/>
      <c r="T138" s="5" t="n"/>
    </row>
    <row r="139">
      <c r="A139" s="5" t="inlineStr">
        <is>
          <t>ACQ-18.06</t>
        </is>
      </c>
      <c r="B139" s="5" t="inlineStr">
        <is>
          <t>Acquisition</t>
        </is>
      </c>
      <c r="C139" s="5" t="inlineStr">
        <is>
          <t>ACQ-18 Recommandation</t>
        </is>
      </c>
      <c r="D139" s="5" t="inlineStr">
        <is>
          <t>Approfondi</t>
        </is>
      </c>
      <c r="E139" s="5" t="inlineStr">
        <is>
          <t>Choix</t>
        </is>
      </c>
      <c r="F139" s="5" t="inlineStr">
        <is>
          <t>Mesure de la satisfaction des clients</t>
        </is>
      </c>
      <c r="G139" s="5" t="inlineStr">
        <is>
          <t>rdv, commerce, ecommerce, restaurant, chantier, b2b, abonnement, location</t>
        </is>
      </c>
      <c r="H139" s="5" t="n"/>
      <c r="I139" s="6" t="inlineStr">
        <is>
          <t>Mesurez-vous la satisfaction de vos clients ?</t>
        </is>
      </c>
      <c r="J139" s="6" t="inlineStr">
        <is>
          <t>Un questionnaire, une note à donner, un appel après la prestation…</t>
        </is>
      </c>
      <c r="K139" s="7" t="n"/>
      <c r="L139" s="6" t="inlineStr">
        <is>
          <t>Choix unique</t>
        </is>
      </c>
      <c r="M139" s="7" t="n"/>
      <c r="N139" s="7" t="n"/>
      <c r="O139" s="7" t="n"/>
      <c r="P139" s="6" t="inlineStr">
        <is>
          <t>À chaque client · De temps en temps · Jamais</t>
        </is>
      </c>
      <c r="Q139" s="7" t="n"/>
      <c r="R139" s="7" t="n"/>
      <c r="S139" s="7" t="n"/>
      <c r="T139" s="5" t="inlineStr">
        <is>
          <t>Choix : listez les options (séparées par ·).</t>
        </is>
      </c>
    </row>
    <row r="140">
      <c r="A140" s="5" t="inlineStr">
        <is>
          <t>ACQ-18.07</t>
        </is>
      </c>
      <c r="B140" s="5" t="inlineStr">
        <is>
          <t>Acquisition</t>
        </is>
      </c>
      <c r="C140" s="5" t="inlineStr">
        <is>
          <t>ACQ-18 Recommandation</t>
        </is>
      </c>
      <c r="D140" s="5" t="inlineStr">
        <is>
          <t>Approfondi</t>
        </is>
      </c>
      <c r="E140" s="5" t="inlineStr">
        <is>
          <t>€</t>
        </is>
      </c>
      <c r="F140" s="5" t="inlineStr">
        <is>
          <t>Valeur de la récompense de parrainage par client apporté</t>
        </is>
      </c>
      <c r="G140" s="5" t="inlineStr">
        <is>
          <t>rdv, commerce, ecommerce, restaurant, chantier, b2b, abonnement, location</t>
        </is>
      </c>
      <c r="H140" s="5" t="inlineStr">
        <is>
          <t>D17 · si programme de parrainage</t>
        </is>
      </c>
      <c r="I140" s="6" t="inlineStr">
        <is>
          <t>Que gagne la personne qui vous recommande un nouveau client ?</t>
        </is>
      </c>
      <c r="J140" s="6" t="inlineStr">
        <is>
          <t>Une remise, un cadeau ou une somme : donnez sa valeur en euros.</t>
        </is>
      </c>
      <c r="K140" s="7" t="n"/>
      <c r="L140" s="6" t="inlineStr">
        <is>
          <t>Nombre</t>
        </is>
      </c>
      <c r="M140" s="6" t="inlineStr">
        <is>
          <t>€</t>
        </is>
      </c>
      <c r="N140" s="6" t="n">
        <v>0</v>
      </c>
      <c r="O140" s="7" t="n"/>
      <c r="P140" s="7" t="n"/>
      <c r="Q140" s="7" t="n"/>
      <c r="R140" s="7" t="n"/>
      <c r="S140" s="7" t="n"/>
      <c r="T140" s="5" t="n"/>
    </row>
    <row r="141">
      <c r="A141" s="5" t="inlineStr">
        <is>
          <t>ACQ-19.01</t>
        </is>
      </c>
      <c r="B141" s="5" t="inlineStr">
        <is>
          <t>Acquisition</t>
        </is>
      </c>
      <c r="C141" s="5" t="inlineStr">
        <is>
          <t>ACQ-19 Carnet de commandes</t>
        </is>
      </c>
      <c r="D141" s="5" t="inlineStr">
        <is>
          <t>Essentiel</t>
        </is>
      </c>
      <c r="E141" s="5" t="inlineStr">
        <is>
          <t>Semaines</t>
        </is>
      </c>
      <c r="F141" s="5" t="inlineStr">
        <is>
          <t>Semaines de travail déjà remplies (planning complet jusqu'au…)</t>
        </is>
      </c>
      <c r="G141" s="5" t="inlineStr">
        <is>
          <t>rdv, chantier, b2b</t>
        </is>
      </c>
      <c r="H141" s="5" t="inlineStr">
        <is>
          <t>D19 · si travail planifié à l'avance</t>
        </is>
      </c>
      <c r="I141" s="6" t="inlineStr">
        <is>
          <t>Aujourd'hui, pour combien de semaines votre planning est-il déjà rempli ?</t>
        </is>
      </c>
      <c r="J141" s="6" t="inlineStr">
        <is>
          <t>Par exemple, si tout est réservé pour les 6 semaines à venir : 6.</t>
        </is>
      </c>
      <c r="K141" s="7" t="n"/>
      <c r="L141" s="6" t="inlineStr">
        <is>
          <t>Nombre</t>
        </is>
      </c>
      <c r="M141" s="6" t="inlineStr">
        <is>
          <t>semaines</t>
        </is>
      </c>
      <c r="N141" s="6" t="n">
        <v>0</v>
      </c>
      <c r="O141" s="7" t="n"/>
      <c r="P141" s="7" t="n"/>
      <c r="Q141" s="7" t="n"/>
      <c r="R141" s="7" t="n"/>
      <c r="S141" s="7" t="n"/>
      <c r="T141" s="5" t="n"/>
    </row>
    <row r="142">
      <c r="A142" s="5" t="inlineStr">
        <is>
          <t>ACQ-19.02</t>
        </is>
      </c>
      <c r="B142" s="5" t="inlineStr">
        <is>
          <t>Acquisition</t>
        </is>
      </c>
      <c r="C142" s="5" t="inlineStr">
        <is>
          <t>ACQ-19 Carnet de commandes</t>
        </is>
      </c>
      <c r="D142" s="5" t="inlineStr">
        <is>
          <t>Essentiel</t>
        </is>
      </c>
      <c r="E142" s="5" t="inlineStr">
        <is>
          <t>€</t>
        </is>
      </c>
      <c r="F142" s="5" t="inlineStr">
        <is>
          <t>Montant signé pas encore réalisé (devis acceptés, commandes en attente)</t>
        </is>
      </c>
      <c r="G142" s="5" t="inlineStr">
        <is>
          <t>chantier, b2b</t>
        </is>
      </c>
      <c r="H142" s="5" t="inlineStr">
        <is>
          <t>D19 · si travail planifié à l'avance</t>
        </is>
      </c>
      <c r="I142" s="6" t="inlineStr">
        <is>
          <t>Aujourd'hui, quel est le montant du travail déjà signé mais pas encore réalisé ?</t>
        </is>
      </c>
      <c r="J142" s="6" t="inlineStr">
        <is>
          <t>Devis acceptés et commandes reçues, pour la part pas encore faite.</t>
        </is>
      </c>
      <c r="K142" s="7" t="n"/>
      <c r="L142" s="6" t="inlineStr">
        <is>
          <t>Nombre</t>
        </is>
      </c>
      <c r="M142" s="6" t="inlineStr">
        <is>
          <t>€</t>
        </is>
      </c>
      <c r="N142" s="6" t="n">
        <v>0</v>
      </c>
      <c r="O142" s="7" t="n"/>
      <c r="P142" s="7" t="n"/>
      <c r="Q142" s="7" t="n"/>
      <c r="R142" s="7" t="n"/>
      <c r="S142" s="7" t="n"/>
      <c r="T142" s="5" t="n"/>
    </row>
    <row r="143">
      <c r="A143" s="5" t="inlineStr">
        <is>
          <t>ACQ-19.03</t>
        </is>
      </c>
      <c r="B143" s="5" t="inlineStr">
        <is>
          <t>Acquisition</t>
        </is>
      </c>
      <c r="C143" s="5" t="inlineStr">
        <is>
          <t>ACQ-19 Carnet de commandes</t>
        </is>
      </c>
      <c r="D143" s="5" t="inlineStr">
        <is>
          <t>Essentiel</t>
        </is>
      </c>
      <c r="E143" s="5" t="inlineStr">
        <is>
          <t>Semaines</t>
        </is>
      </c>
      <c r="F143" s="5" t="inlineStr">
        <is>
          <t>Délai moyen entre la signature et le démarrage</t>
        </is>
      </c>
      <c r="G143" s="5" t="inlineStr">
        <is>
          <t>chantier, b2b</t>
        </is>
      </c>
      <c r="H143" s="5" t="inlineStr">
        <is>
          <t>D19 · si travail planifié à l'avance</t>
        </is>
      </c>
      <c r="I143" s="6" t="inlineStr">
        <is>
          <t>En moyenne, combien de semaines passent entre la signature et le début du travail ?</t>
        </is>
      </c>
      <c r="J143" s="7" t="n"/>
      <c r="K143" s="7" t="n"/>
      <c r="L143" s="6" t="inlineStr">
        <is>
          <t>Nombre</t>
        </is>
      </c>
      <c r="M143" s="6" t="inlineStr">
        <is>
          <t>semaines</t>
        </is>
      </c>
      <c r="N143" s="6" t="n">
        <v>0</v>
      </c>
      <c r="O143" s="7" t="n"/>
      <c r="P143" s="7" t="n"/>
      <c r="Q143" s="7" t="n"/>
      <c r="R143" s="7" t="n"/>
      <c r="S143" s="7" t="n"/>
      <c r="T143" s="5" t="n"/>
    </row>
    <row r="144">
      <c r="A144" s="5" t="inlineStr">
        <is>
          <t>ACQ-19.04</t>
        </is>
      </c>
      <c r="B144" s="5" t="inlineStr">
        <is>
          <t>Acquisition</t>
        </is>
      </c>
      <c r="C144" s="5" t="inlineStr">
        <is>
          <t>ACQ-19 Carnet de commandes</t>
        </is>
      </c>
      <c r="D144" s="5" t="inlineStr">
        <is>
          <t>Approfondi</t>
        </is>
      </c>
      <c r="E144" s="5" t="inlineStr">
        <is>
          <t>Nombre</t>
        </is>
      </c>
      <c r="F144" s="5" t="inlineStr">
        <is>
          <t>Projets signés en attente de démarrage</t>
        </is>
      </c>
      <c r="G144" s="5" t="inlineStr">
        <is>
          <t>chantier, b2b</t>
        </is>
      </c>
      <c r="H144" s="5" t="inlineStr">
        <is>
          <t>D19 · si travail planifié à l'avance</t>
        </is>
      </c>
      <c r="I144" s="6" t="inlineStr">
        <is>
          <t>Aujourd'hui, combien de projets signés attendent de commencer ?</t>
        </is>
      </c>
      <c r="J144" s="7" t="n"/>
      <c r="K144" s="7" t="n"/>
      <c r="L144" s="6" t="inlineStr">
        <is>
          <t>Nombre</t>
        </is>
      </c>
      <c r="M144" s="6" t="inlineStr">
        <is>
          <t>nombre</t>
        </is>
      </c>
      <c r="N144" s="6" t="n">
        <v>0</v>
      </c>
      <c r="O144" s="7" t="n"/>
      <c r="P144" s="7" t="n"/>
      <c r="Q144" s="7" t="n"/>
      <c r="R144" s="7" t="n"/>
      <c r="S144" s="7" t="n"/>
      <c r="T144" s="5" t="n"/>
    </row>
    <row r="145">
      <c r="A145" s="5" t="inlineStr">
        <is>
          <t>ACQ-20.01</t>
        </is>
      </c>
      <c r="B145" s="5" t="inlineStr">
        <is>
          <t>Acquisition</t>
        </is>
      </c>
      <c r="C145" s="5" t="inlineStr">
        <is>
          <t>ACQ-20 Suivi commercial</t>
        </is>
      </c>
      <c r="D145" s="5" t="inlineStr">
        <is>
          <t>Essentiel</t>
        </is>
      </c>
      <c r="E145" s="5" t="inlineStr">
        <is>
          <t>Choix</t>
        </is>
      </c>
      <c r="F145" s="5" t="inlineStr">
        <is>
          <t>Outil de suivi des contacts et des devis : aucun, cahier ou tableur, logiciel</t>
        </is>
      </c>
      <c r="G145" s="5" t="inlineStr">
        <is>
          <t>rdv, commerce, ecommerce, restaurant, chantier, b2b, abonnement, location</t>
        </is>
      </c>
      <c r="H145" s="5" t="n"/>
      <c r="I145" s="6" t="inlineStr">
        <is>
          <t>Avec quel outil suivez-vous vos contacts et vos affaires en cours ?</t>
        </is>
      </c>
      <c r="J145" s="7" t="n"/>
      <c r="K145" s="7" t="n"/>
      <c r="L145" s="6" t="inlineStr">
        <is>
          <t>Choix unique</t>
        </is>
      </c>
      <c r="M145" s="7" t="n"/>
      <c r="N145" s="7" t="n"/>
      <c r="O145" s="7" t="n"/>
      <c r="P145" s="6" t="inlineStr">
        <is>
          <t>Aucun · Un cahier ou des notes · Un tableur · Un logiciel de suivi des clients · Le logiciel de votre métier</t>
        </is>
      </c>
      <c r="Q145" s="7" t="n"/>
      <c r="R145" s="7" t="n"/>
      <c r="S145" s="7" t="n"/>
      <c r="T145" s="5" t="inlineStr">
        <is>
          <t>Choix : listez les options (séparées par ·). Le libellé du classeur cite : aucun · cahier · tableur · logiciel (à confirmer, à compléter).</t>
        </is>
      </c>
    </row>
    <row r="146">
      <c r="A146" s="5" t="inlineStr">
        <is>
          <t>ACQ-20.02</t>
        </is>
      </c>
      <c r="B146" s="5" t="inlineStr">
        <is>
          <t>Acquisition</t>
        </is>
      </c>
      <c r="C146" s="5" t="inlineStr">
        <is>
          <t>ACQ-20 Suivi commercial</t>
        </is>
      </c>
      <c r="D146" s="5" t="inlineStr">
        <is>
          <t>Essentiel</t>
        </is>
      </c>
      <c r="E146" s="5" t="inlineStr">
        <is>
          <t>Choix par ligne (3 lignes)</t>
        </is>
      </c>
      <c r="F146" s="5" t="inlineStr">
        <is>
          <t>Fréquence de lecture des chiffres par domaine — la ligne financière est partagée avec FIN-34.02, la ligne communication avec COM-43.01 : chaque ligne n'est posée qu'une fois</t>
        </is>
      </c>
      <c r="G146" s="5" t="inlineStr">
        <is>
          <t>rdv, commerce, ecommerce, restaurant, chantier, b2b, abonnement, location</t>
        </is>
      </c>
      <c r="H146" s="5" t="n"/>
      <c r="I146" s="6" t="inlineStr">
        <is>
          <t>À quelle fréquence regardez-vous vos chiffres ?</t>
        </is>
      </c>
      <c r="J146" s="7" t="n"/>
      <c r="K146" s="7" t="n"/>
      <c r="L146" s="6" t="inlineStr">
        <is>
          <t>Tableau</t>
        </is>
      </c>
      <c r="M146" s="7" t="n"/>
      <c r="N146" s="7" t="n"/>
      <c r="O146" s="7" t="n"/>
      <c r="P146" s="7" t="n"/>
      <c r="Q146" s="6" t="inlineStr">
        <is>
          <t>Fréquence [choix: Chaque jour / Chaque semaine / Chaque mois / Chaque trimestre / Une fois par an / Jamais]</t>
        </is>
      </c>
      <c r="R146" s="6" t="inlineStr">
        <is>
          <t>fixe: Chiffres commerciaux : demandes, clients, chiffre d'affaires / Chiffres financiers : trésorerie, marge, charges / Statistiques de communication</t>
        </is>
      </c>
      <c r="S146" s="7" t="n"/>
      <c r="T146" s="5" t="inlineStr">
        <is>
          <t>tableau : Choix par ligne (3 lignes). Précisez les lignes (fixes, issues d'une question de cadrage, ou libres) et les colonnes.</t>
        </is>
      </c>
    </row>
    <row r="147">
      <c r="A147" s="5" t="inlineStr">
        <is>
          <t>ACQ-20.05</t>
        </is>
      </c>
      <c r="B147" s="5" t="inlineStr">
        <is>
          <t>Acquisition</t>
        </is>
      </c>
      <c r="C147" s="5" t="inlineStr">
        <is>
          <t>ACQ-20 Suivi commercial</t>
        </is>
      </c>
      <c r="D147" s="5" t="inlineStr">
        <is>
          <t>Essentiel</t>
        </is>
      </c>
      <c r="E147" s="5" t="inlineStr">
        <is>
          <t>Choix</t>
        </is>
      </c>
      <c r="F147" s="5" t="inlineStr">
        <is>
          <t>Objectif commercial chiffré chaque mois, et suivi</t>
        </is>
      </c>
      <c r="G147" s="5" t="inlineStr">
        <is>
          <t>rdv, commerce, ecommerce, restaurant, chantier, b2b, abonnement, location</t>
        </is>
      </c>
      <c r="H147" s="5" t="n"/>
      <c r="I147" s="6" t="inlineStr">
        <is>
          <t>Vous fixez-vous chaque mois un objectif chiffré : nombre de clients ou chiffre d'affaires ?</t>
        </is>
      </c>
      <c r="J147" s="7" t="n"/>
      <c r="K147" s="7" t="n"/>
      <c r="L147" s="6" t="inlineStr">
        <is>
          <t>Choix unique</t>
        </is>
      </c>
      <c r="M147" s="7" t="n"/>
      <c r="N147" s="7" t="n"/>
      <c r="O147" s="7" t="n"/>
      <c r="P147" s="6" t="inlineStr">
        <is>
          <t>Oui, et je le suis chaque semaine · Oui, mais je le suis peu · Non</t>
        </is>
      </c>
      <c r="Q147" s="7" t="n"/>
      <c r="R147" s="7" t="n"/>
      <c r="S147" s="7" t="n"/>
      <c r="T147" s="5" t="inlineStr">
        <is>
          <t>Choix : listez les options (séparées par ·).</t>
        </is>
      </c>
    </row>
    <row r="148">
      <c r="A148" s="5" t="inlineStr">
        <is>
          <t>ACQ-20.06</t>
        </is>
      </c>
      <c r="B148" s="5" t="inlineStr">
        <is>
          <t>Acquisition</t>
        </is>
      </c>
      <c r="C148" s="5" t="inlineStr">
        <is>
          <t>ACQ-20 Suivi commercial</t>
        </is>
      </c>
      <c r="D148" s="5" t="inlineStr">
        <is>
          <t>Essentiel</t>
        </is>
      </c>
      <c r="E148" s="5" t="inlineStr">
        <is>
          <t>Choix</t>
        </is>
      </c>
      <c r="F148" s="5" t="inlineStr">
        <is>
          <t>Origine de chaque nouveau client notée</t>
        </is>
      </c>
      <c r="G148" s="5" t="inlineStr">
        <is>
          <t>rdv, commerce, ecommerce, restaurant, chantier, b2b, abonnement, location</t>
        </is>
      </c>
      <c r="H148" s="5" t="n"/>
      <c r="I148" s="6" t="inlineStr">
        <is>
          <t>Notez-vous d'où vient chaque nouveau client ?</t>
        </is>
      </c>
      <c r="J148" s="6" t="inlineStr">
        <is>
          <t>Par exemple en lui demandant comment il vous a connu.</t>
        </is>
      </c>
      <c r="K148" s="7" t="n"/>
      <c r="L148" s="6" t="inlineStr">
        <is>
          <t>Choix unique</t>
        </is>
      </c>
      <c r="M148" s="7" t="n"/>
      <c r="N148" s="7" t="n"/>
      <c r="O148" s="7" t="n"/>
      <c r="P148" s="6" t="inlineStr">
        <is>
          <t>Toujours · Parfois · Jamais</t>
        </is>
      </c>
      <c r="Q148" s="7" t="n"/>
      <c r="R148" s="7" t="n"/>
      <c r="S148" s="7" t="n"/>
      <c r="T148" s="5" t="inlineStr">
        <is>
          <t>Choix : listez les options (séparées par ·).</t>
        </is>
      </c>
    </row>
    <row r="149">
      <c r="A149" s="5" t="inlineStr">
        <is>
          <t>ACQ-21.01</t>
        </is>
      </c>
      <c r="B149" s="5" t="inlineStr">
        <is>
          <t>Acquisition</t>
        </is>
      </c>
      <c r="C149" s="5" t="inlineStr">
        <is>
          <t>ACQ-21 Productivité</t>
        </is>
      </c>
      <c r="D149" s="5" t="inlineStr">
        <is>
          <t>Essentiel</t>
        </is>
      </c>
      <c r="E149" s="5" t="inlineStr">
        <is>
          <t>Tableau : Personnes · Dont à temps partiel (lignes fixe: Le travail pour les clients / Trouver et suivre les clients / Administratif et gestion / Encadrement de l'équipe)</t>
        </is>
      </c>
      <c r="F149" s="5" t="inlineStr">
        <is>
          <t>Personnes par domaine de travail, dont à temps partiel (le travail pour les clients, trouver et suivre les clients, administratif, encadrement) — partagée entre ACQ-21.01 et RH-46.01 : posée une seule fois ; l'équivalent temps plein au contact des clients se calcule avec les deux premières lignes</t>
        </is>
      </c>
      <c r="G149" s="5" t="inlineStr">
        <is>
          <t>rdv, commerce, ecommerce, restaurant, chantier, b2b, abonnement, location</t>
        </is>
      </c>
      <c r="H149" s="5" t="inlineStr">
        <is>
          <t>D02 · si au moins un salarié</t>
        </is>
      </c>
      <c r="I149" s="6" t="inlineStr">
        <is>
          <t>Combien de personnes travaillent dans chacun de ces domaines, vous compris ?</t>
        </is>
      </c>
      <c r="J149" s="6" t="inlineStr">
        <is>
          <t>Chaque personne compte une seule fois, dans ce qu'elle fait le plus, vous aussi. Le travail pour les clients : {exemples_travail}.</t>
        </is>
      </c>
      <c r="K149" s="7" t="n"/>
      <c r="L149" s="6" t="inlineStr">
        <is>
          <t>Tableau</t>
        </is>
      </c>
      <c r="M149" s="7" t="n"/>
      <c r="N149" s="7" t="n"/>
      <c r="O149" s="7" t="n"/>
      <c r="P149" s="7" t="n"/>
      <c r="Q149" s="6" t="inlineStr">
        <is>
          <t>Personnes [nombre 0-] · Dont à temps partiel [nombre 0-]</t>
        </is>
      </c>
      <c r="R149" s="6" t="inlineStr">
        <is>
          <t>fixe: Le travail pour les clients / Trouver et suivre les clients / Administratif et gestion / Encadrement de l'équipe</t>
        </is>
      </c>
      <c r="S149" s="7" t="n"/>
      <c r="T149" s="5" t="inlineStr">
        <is>
          <t>tableau : Tableau : Personnes · Dont à temps partiel (lignes fixe: Le travail pour les clients / Trouver et suivre les clients / Administratif et gestion / Encadrement de l'équipe). Précisez les lignes (fixes, issues d'une question de cadrage, ou libres) et les colonnes.</t>
        </is>
      </c>
    </row>
    <row r="150">
      <c r="A150" s="5" t="inlineStr">
        <is>
          <t>ACQ-21.02</t>
        </is>
      </c>
      <c r="B150" s="5" t="inlineStr">
        <is>
          <t>Acquisition</t>
        </is>
      </c>
      <c r="C150" s="5" t="inlineStr">
        <is>
          <t>ACQ-21 Productivité</t>
        </is>
      </c>
      <c r="D150" s="5" t="inlineStr">
        <is>
          <t>Essentiel</t>
        </is>
      </c>
      <c r="E150" s="5" t="inlineStr">
        <is>
          <t>Nombre</t>
        </is>
      </c>
      <c r="F150" s="5" t="inlineStr">
        <is>
          <t>Ventes ou dossiers réalisés par mois : prestations, chantiers, contrats (commerce, restaurant, e-commerce : repris des tickets, couverts ou commandes)</t>
        </is>
      </c>
      <c r="G150" s="5" t="inlineStr">
        <is>
          <t>rdv, chantier, b2b</t>
        </is>
      </c>
      <c r="H150" s="5" t="n"/>
      <c r="I150" s="6" t="inlineStr">
        <is>
          <t>En moyenne sur les 3 derniers mois, combien de {ventes_realisees} avez-vous par mois ?</t>
        </is>
      </c>
      <c r="J150" s="6" t="inlineStr">
        <is>
          <t>Chacun compte pour 1, quel que soit son montant.</t>
        </is>
      </c>
      <c r="K150" s="7" t="n"/>
      <c r="L150" s="6" t="inlineStr">
        <is>
          <t>Nombre</t>
        </is>
      </c>
      <c r="M150" s="6" t="inlineStr">
        <is>
          <t>nombre</t>
        </is>
      </c>
      <c r="N150" s="6" t="n">
        <v>0</v>
      </c>
      <c r="O150" s="7" t="n"/>
      <c r="P150" s="7" t="n"/>
      <c r="Q150" s="7" t="n"/>
      <c r="R150" s="7" t="n"/>
      <c r="S150" s="7" t="n"/>
      <c r="T150" s="5" t="n"/>
    </row>
    <row r="151">
      <c r="A151" s="5" t="inlineStr">
        <is>
          <t>ACQ-21.03</t>
        </is>
      </c>
      <c r="B151" s="5" t="inlineStr">
        <is>
          <t>Acquisition</t>
        </is>
      </c>
      <c r="C151" s="5" t="inlineStr">
        <is>
          <t>ACQ-21 Productivité</t>
        </is>
      </c>
      <c r="D151" s="5" t="inlineStr">
        <is>
          <t>Essentiel</t>
        </is>
      </c>
      <c r="E151" s="5" t="inlineStr">
        <is>
          <t>Nombre</t>
        </is>
      </c>
      <c r="F151" s="5" t="inlineStr">
        <is>
          <t>Nombre maximum de ventes ou dossiers que l'équipe peut réaliser par mois</t>
        </is>
      </c>
      <c r="G151" s="5" t="inlineStr">
        <is>
          <t>rdv, ecommerce, chantier, b2b</t>
        </is>
      </c>
      <c r="H151" s="5" t="n"/>
      <c r="I151" s="6" t="inlineStr">
        <is>
          <t>Au maximum, combien de {ventes_realisees} pourriez-vous avoir par mois ?</t>
        </is>
      </c>
      <c r="J151" s="6" t="inlineStr">
        <is>
          <t>Si tout le monde travaille à plein, sans heures supplémentaires.</t>
        </is>
      </c>
      <c r="K151" s="7" t="n"/>
      <c r="L151" s="6" t="inlineStr">
        <is>
          <t>Nombre</t>
        </is>
      </c>
      <c r="M151" s="6" t="inlineStr">
        <is>
          <t>nombre</t>
        </is>
      </c>
      <c r="N151" s="6" t="n">
        <v>0</v>
      </c>
      <c r="O151" s="7" t="n"/>
      <c r="P151" s="7" t="n"/>
      <c r="Q151" s="7" t="n"/>
      <c r="R151" s="7" t="n"/>
      <c r="S151" s="7" t="n"/>
      <c r="T151" s="5" t="n"/>
    </row>
    <row r="152">
      <c r="A152" s="5" t="inlineStr">
        <is>
          <t>ACQ-21.04</t>
        </is>
      </c>
      <c r="B152" s="5" t="inlineStr">
        <is>
          <t>Acquisition</t>
        </is>
      </c>
      <c r="C152" s="5" t="inlineStr">
        <is>
          <t>ACQ-21 Productivité</t>
        </is>
      </c>
      <c r="D152" s="5" t="inlineStr">
        <is>
          <t>Essentiel</t>
        </is>
      </c>
      <c r="E152" s="5" t="inlineStr">
        <is>
          <t>Plusieurs champs : Heures travaillées · Heures facturées</t>
        </is>
      </c>
      <c r="F152" s="5" t="inlineStr">
        <is>
          <t>Heures travaillées et facturées par mois — partagée avec FIN-07.03 : posée une seule fois</t>
        </is>
      </c>
      <c r="G152" s="5" t="inlineStr">
        <is>
          <t>rdv, chantier, b2b</t>
        </is>
      </c>
      <c r="H152" s="5" t="inlineStr">
        <is>
          <t>D18 · si facturation au temps</t>
        </is>
      </c>
      <c r="I152" s="6" t="inlineStr">
        <is>
          <t>En moyenne sur les 3 derniers mois, combien d'heures votre équipe passe-t-elle par mois à travailler pour les clients, et combien en facturez-vous ?</t>
        </is>
      </c>
      <c r="J152" s="6" t="inlineStr">
        <is>
          <t>Vous compris, si vous travaillez vous-même pour les clients.</t>
        </is>
      </c>
      <c r="K152" s="7" t="n"/>
      <c r="L152" s="6" t="inlineStr">
        <is>
          <t>Plusieurs champs</t>
        </is>
      </c>
      <c r="M152" s="7" t="n"/>
      <c r="N152" s="7" t="n"/>
      <c r="O152" s="7" t="n"/>
      <c r="P152" s="7" t="n"/>
      <c r="Q152" s="6" t="inlineStr">
        <is>
          <t>Heures travaillées [heures 0-] · Heures facturées [heures 0-]</t>
        </is>
      </c>
      <c r="R152" s="7" t="n"/>
      <c r="S152" s="7" t="n"/>
      <c r="T152" s="5" t="inlineStr">
        <is>
          <t>format « Plusieurs champs : Heures travaillées · Heures facturées » : à préciser.</t>
        </is>
      </c>
    </row>
    <row r="153">
      <c r="A153" s="5" t="inlineStr">
        <is>
          <t>ACQ-21.06</t>
        </is>
      </c>
      <c r="B153" s="5" t="inlineStr">
        <is>
          <t>Acquisition</t>
        </is>
      </c>
      <c r="C153" s="5" t="inlineStr">
        <is>
          <t>ACQ-21 Productivité</t>
        </is>
      </c>
      <c r="D153" s="5" t="inlineStr">
        <is>
          <t>Approfondi</t>
        </is>
      </c>
      <c r="E153" s="5" t="inlineStr">
        <is>
          <t>Heures</t>
        </is>
      </c>
      <c r="F153" s="5" t="inlineStr">
        <is>
          <t>Temps moyen passé par dossier</t>
        </is>
      </c>
      <c r="G153" s="5" t="inlineStr">
        <is>
          <t>chantier, b2b</t>
        </is>
      </c>
      <c r="H153" s="5" t="n"/>
      <c r="I153" s="6" t="inlineStr">
        <is>
          <t>En moyenne, combien d'heures de travail demande un projet, du premier contact à la fin ?</t>
        </is>
      </c>
      <c r="J153" s="7" t="n"/>
      <c r="K153" s="7" t="n"/>
      <c r="L153" s="6" t="inlineStr">
        <is>
          <t>Nombre</t>
        </is>
      </c>
      <c r="M153" s="6" t="inlineStr">
        <is>
          <t>heures</t>
        </is>
      </c>
      <c r="N153" s="6" t="n">
        <v>0</v>
      </c>
      <c r="O153" s="7" t="n"/>
      <c r="P153" s="7" t="n"/>
      <c r="Q153" s="7" t="n"/>
      <c r="R153" s="7" t="n"/>
      <c r="S153" s="7" t="n"/>
      <c r="T153" s="5" t="n"/>
    </row>
    <row r="154">
      <c r="A154" s="5" t="inlineStr">
        <is>
          <t>ACQ-22.01</t>
        </is>
      </c>
      <c r="B154" s="5" t="inlineStr">
        <is>
          <t>Acquisition</t>
        </is>
      </c>
      <c r="C154" s="5" t="inlineStr">
        <is>
          <t>ACQ-22 Capacité commerciale</t>
        </is>
      </c>
      <c r="D154" s="5" t="inlineStr">
        <is>
          <t>Essentiel</t>
        </is>
      </c>
      <c r="E154" s="5" t="inlineStr">
        <is>
          <t>Choix multiple</t>
        </is>
      </c>
      <c r="F154" s="5" t="inlineStr">
        <is>
          <t>Jours d'ouverture — déclencheur D20 (lignes des tableaux « cadrage: D20 »)</t>
        </is>
      </c>
      <c r="G154" s="5" t="inlineStr">
        <is>
          <t>rdv, commerce, ecommerce, restaurant, chantier, b2b, abonnement, location</t>
        </is>
      </c>
      <c r="H154" s="5" t="n"/>
      <c r="I154" s="6" t="inlineStr">
        <is>
          <t>Quels jours êtes-vous ouvert ?</t>
        </is>
      </c>
      <c r="J154" s="6" t="inlineStr">
        <is>
          <t>E-commerce : les jours où votre service client répond.</t>
        </is>
      </c>
      <c r="K154" s="7" t="n"/>
      <c r="L154" s="6" t="inlineStr">
        <is>
          <t>Cases à cocher</t>
        </is>
      </c>
      <c r="M154" s="7" t="n"/>
      <c r="N154" s="6" t="n">
        <v>1</v>
      </c>
      <c r="O154" s="7" t="n"/>
      <c r="P154" s="6" t="inlineStr">
        <is>
          <t>Lundi · Mardi · Mercredi · Jeudi · Vendredi · Samedi · Dimanche</t>
        </is>
      </c>
      <c r="Q154" s="7" t="n"/>
      <c r="R154" s="7" t="n"/>
      <c r="S154" s="7" t="n"/>
      <c r="T154" s="5" t="inlineStr">
        <is>
          <t>Choix multiple : listez les options (séparées par ·).</t>
        </is>
      </c>
    </row>
    <row r="155">
      <c r="A155" s="5" t="inlineStr">
        <is>
          <t>ACQ-22.02</t>
        </is>
      </c>
      <c r="B155" s="5" t="inlineStr">
        <is>
          <t>Acquisition</t>
        </is>
      </c>
      <c r="C155" s="5" t="inlineStr">
        <is>
          <t>ACQ-22 Capacité commerciale</t>
        </is>
      </c>
      <c r="D155" s="5" t="inlineStr">
        <is>
          <t>Essentiel</t>
        </is>
      </c>
      <c r="E155" s="5" t="inlineStr">
        <is>
          <t>Tableau par jour</t>
        </is>
      </c>
      <c r="F155" s="5" t="inlineStr">
        <is>
          <t>Horaires de chaque jour</t>
        </is>
      </c>
      <c r="G155" s="5" t="inlineStr">
        <is>
          <t>rdv, commerce, ecommerce, restaurant, chantier, b2b, abonnement, location</t>
        </is>
      </c>
      <c r="H155" s="5" t="n"/>
      <c r="I155" s="6" t="inlineStr">
        <is>
          <t>Combien d'heures êtes-vous ouvert chacun de ces jours ?</t>
        </is>
      </c>
      <c r="J155" s="7" t="n"/>
      <c r="K155" s="7" t="n"/>
      <c r="L155" s="6" t="inlineStr">
        <is>
          <t>Tableau</t>
        </is>
      </c>
      <c r="M155" s="7" t="n"/>
      <c r="N155" s="7" t="n"/>
      <c r="O155" s="7" t="n"/>
      <c r="P155" s="7" t="n"/>
      <c r="Q155" s="6" t="inlineStr">
        <is>
          <t>Heures d'ouverture [heures 0-]</t>
        </is>
      </c>
      <c r="R155" s="6" t="inlineStr">
        <is>
          <t>cadrage: D20</t>
        </is>
      </c>
      <c r="S155" s="7" t="n"/>
      <c r="T155" s="5" t="inlineStr">
        <is>
          <t>tableau : Tableau par jour. Précisez les lignes (fixes, issues d'une question de cadrage, ou libres) et les colonnes.</t>
        </is>
      </c>
    </row>
    <row r="156">
      <c r="A156" s="5" t="inlineStr">
        <is>
          <t>ACQ-22.03</t>
        </is>
      </c>
      <c r="B156" s="5" t="inlineStr">
        <is>
          <t>Acquisition</t>
        </is>
      </c>
      <c r="C156" s="5" t="inlineStr">
        <is>
          <t>ACQ-22 Capacité commerciale</t>
        </is>
      </c>
      <c r="D156" s="5" t="inlineStr">
        <is>
          <t>Essentiel</t>
        </is>
      </c>
      <c r="E156" s="5" t="inlineStr">
        <is>
          <t>%</t>
        </is>
      </c>
      <c r="F156" s="5" t="inlineStr">
        <is>
          <t>Part des demandes reçues en dehors des horaires d'ouverture</t>
        </is>
      </c>
      <c r="G156" s="5" t="inlineStr">
        <is>
          <t>rdv, commerce, ecommerce, restaurant, chantier, b2b, abonnement, location</t>
        </is>
      </c>
      <c r="H156" s="5" t="n"/>
      <c r="I156" s="6" t="inlineStr">
        <is>
          <t>Sur les 3 derniers mois, quelle part des appels, messages et demandes de vos clients est arrivée en dehors de vos horaires d'ouverture ?</t>
        </is>
      </c>
      <c r="J156" s="6" t="inlineStr">
        <is>
          <t>Les messages du soir et du week-end, les appels quand vous êtes fermé.</t>
        </is>
      </c>
      <c r="K156" s="7" t="n"/>
      <c r="L156" s="6" t="inlineStr">
        <is>
          <t>Nombre</t>
        </is>
      </c>
      <c r="M156" s="6" t="inlineStr">
        <is>
          <t>%</t>
        </is>
      </c>
      <c r="N156" s="6" t="n">
        <v>0</v>
      </c>
      <c r="O156" s="6" t="n">
        <v>100</v>
      </c>
      <c r="P156" s="7" t="n"/>
      <c r="Q156" s="7" t="n"/>
      <c r="R156" s="7" t="n"/>
      <c r="S156" s="7" t="n"/>
      <c r="T156" s="5" t="n"/>
    </row>
    <row r="157">
      <c r="A157" s="5" t="inlineStr">
        <is>
          <t>ACQ-22.04</t>
        </is>
      </c>
      <c r="B157" s="5" t="inlineStr">
        <is>
          <t>Acquisition</t>
        </is>
      </c>
      <c r="C157" s="5" t="inlineStr">
        <is>
          <t>ACQ-22 Capacité commerciale</t>
        </is>
      </c>
      <c r="D157" s="5" t="inlineStr">
        <is>
          <t>Essentiel</t>
        </is>
      </c>
      <c r="E157" s="5" t="inlineStr">
        <is>
          <t>Nombre</t>
        </is>
      </c>
      <c r="F157" s="5" t="inlineStr">
        <is>
          <t>Demandes reçues les jours fermés, par semaine</t>
        </is>
      </c>
      <c r="G157" s="5" t="inlineStr">
        <is>
          <t>rdv, commerce, restaurant, chantier, b2b, abonnement, location</t>
        </is>
      </c>
      <c r="H157" s="5" t="inlineStr">
        <is>
          <t>D20 · s'il y a au moins un jour fermé</t>
        </is>
      </c>
      <c r="I157" s="6" t="inlineStr">
        <is>
          <t>Sur une semaine habituelle, combien d'appels, de messages et de demandes recevez-vous les jours où vous êtes fermé ?</t>
        </is>
      </c>
      <c r="J157" s="7" t="n"/>
      <c r="K157" s="7" t="n"/>
      <c r="L157" s="6" t="inlineStr">
        <is>
          <t>Nombre</t>
        </is>
      </c>
      <c r="M157" s="6" t="inlineStr">
        <is>
          <t>nombre</t>
        </is>
      </c>
      <c r="N157" s="6" t="n">
        <v>0</v>
      </c>
      <c r="O157" s="7" t="n"/>
      <c r="P157" s="7" t="n"/>
      <c r="Q157" s="7" t="n"/>
      <c r="R157" s="7" t="n"/>
      <c r="S157" s="7" t="n"/>
      <c r="T157" s="5" t="n"/>
    </row>
    <row r="158">
      <c r="A158" s="5" t="inlineStr">
        <is>
          <t>ACQ-22.05</t>
        </is>
      </c>
      <c r="B158" s="5" t="inlineStr">
        <is>
          <t>Acquisition</t>
        </is>
      </c>
      <c r="C158" s="5" t="inlineStr">
        <is>
          <t>ACQ-22 Capacité commerciale</t>
        </is>
      </c>
      <c r="D158" s="5" t="inlineStr">
        <is>
          <t>Essentiel</t>
        </is>
      </c>
      <c r="E158" s="5" t="inlineStr">
        <is>
          <t>Nombre</t>
        </is>
      </c>
      <c r="F158" s="5" t="inlineStr">
        <is>
          <t>Créneaux disponibles par semaine</t>
        </is>
      </c>
      <c r="G158" s="5" t="inlineStr">
        <is>
          <t>rdv</t>
        </is>
      </c>
      <c r="H158" s="5" t="inlineStr">
        <is>
          <t>D05 · si activité sur rendez-vous</t>
        </is>
      </c>
      <c r="I158" s="6" t="inlineStr">
        <is>
          <t>Sur une semaine habituelle, combien de créneaux de rendez-vous proposez-vous ?</t>
        </is>
      </c>
      <c r="J158" s="6" t="inlineStr">
        <is>
          <t>Les créneaux réservés sont déjà comptés avec vos rendez-vous.</t>
        </is>
      </c>
      <c r="K158" s="7" t="n"/>
      <c r="L158" s="6" t="inlineStr">
        <is>
          <t>Nombre</t>
        </is>
      </c>
      <c r="M158" s="6" t="inlineStr">
        <is>
          <t>nombre</t>
        </is>
      </c>
      <c r="N158" s="6" t="n">
        <v>0</v>
      </c>
      <c r="O158" s="7" t="n"/>
      <c r="P158" s="7" t="n"/>
      <c r="Q158" s="7" t="n"/>
      <c r="R158" s="7" t="n"/>
      <c r="S158" s="7" t="n"/>
      <c r="T158" s="5" t="n"/>
    </row>
    <row r="159">
      <c r="A159" s="5" t="inlineStr">
        <is>
          <t>ACQ-22.07</t>
        </is>
      </c>
      <c r="B159" s="5" t="inlineStr">
        <is>
          <t>Acquisition</t>
        </is>
      </c>
      <c r="C159" s="5" t="inlineStr">
        <is>
          <t>ACQ-22 Capacité commerciale</t>
        </is>
      </c>
      <c r="D159" s="5" t="inlineStr">
        <is>
          <t>Essentiel</t>
        </is>
      </c>
      <c r="E159" s="5" t="inlineStr">
        <is>
          <t>Grille à cocher</t>
        </is>
      </c>
      <c r="F159" s="5" t="inlineStr">
        <is>
          <t>Créneaux les plus demandés (jour × matin, midi, après-midi, soir)</t>
        </is>
      </c>
      <c r="G159" s="5" t="inlineStr">
        <is>
          <t>rdv, commerce, restaurant, location</t>
        </is>
      </c>
      <c r="H159" s="5" t="n"/>
      <c r="I159" s="6" t="inlineStr">
        <is>
          <t>Pour chaque jour d'ouverture, comment se remplissent le matin, le midi, l'après-midi et le soir ?</t>
        </is>
      </c>
      <c r="J159" s="6" t="inlineStr">
        <is>
          <t>Plein : vous refusez du monde, ou presque. Creux : vous pourriez recevoir beaucoup plus.</t>
        </is>
      </c>
      <c r="K159" s="7" t="n"/>
      <c r="L159" s="6" t="inlineStr">
        <is>
          <t>Tableau</t>
        </is>
      </c>
      <c r="M159" s="7" t="n"/>
      <c r="N159" s="7" t="n"/>
      <c r="O159" s="7" t="n"/>
      <c r="P159" s="7" t="n"/>
      <c r="Q159" s="6" t="inlineStr">
        <is>
          <t>Matin [choix: Plein / Normal / Creux / Fermé] · Midi [choix: Plein / Normal / Creux / Fermé] · Après-midi [choix: Plein / Normal / Creux / Fermé] · Soir [choix: Plein / Normal / Creux / Fermé]</t>
        </is>
      </c>
      <c r="R159" s="6" t="inlineStr">
        <is>
          <t>cadrage: D20</t>
        </is>
      </c>
      <c r="S159" s="7" t="n"/>
      <c r="T159" s="5" t="inlineStr">
        <is>
          <t>tableau : Grille à cocher. Précisez les lignes (fixes, issues d'une question de cadrage, ou libres) et les colonnes.</t>
        </is>
      </c>
    </row>
    <row r="160">
      <c r="A160" s="5" t="inlineStr">
        <is>
          <t>ACQ-22.09</t>
        </is>
      </c>
      <c r="B160" s="5" t="inlineStr">
        <is>
          <t>Acquisition</t>
        </is>
      </c>
      <c r="C160" s="5" t="inlineStr">
        <is>
          <t>ACQ-22 Capacité commerciale</t>
        </is>
      </c>
      <c r="D160" s="5" t="inlineStr">
        <is>
          <t>Approfondi</t>
        </is>
      </c>
      <c r="E160" s="5" t="inlineStr">
        <is>
          <t>Tableau : Chiffre d'affaires moyen (lignes cadrage: D20)</t>
        </is>
      </c>
      <c r="F160" s="5" t="inlineStr">
        <is>
          <t>CA par jour de la semaine</t>
        </is>
      </c>
      <c r="G160" s="5" t="inlineStr">
        <is>
          <t>rdv, commerce, restaurant, location</t>
        </is>
      </c>
      <c r="H160" s="5" t="n"/>
      <c r="I160" s="6" t="inlineStr">
        <is>
          <t>Sur les 3 derniers mois, quel chiffre d'affaires avez-vous fait en moyenne chacun de vos jours d'ouverture ?</t>
        </is>
      </c>
      <c r="J160" s="6" t="inlineStr">
        <is>
          <t>Votre caisse ou votre logiciel le donne jour par jour.</t>
        </is>
      </c>
      <c r="K160" s="7" t="n"/>
      <c r="L160" s="6" t="inlineStr">
        <is>
          <t>Tableau</t>
        </is>
      </c>
      <c r="M160" s="7" t="n"/>
      <c r="N160" s="7" t="n"/>
      <c r="O160" s="7" t="n"/>
      <c r="P160" s="7" t="n"/>
      <c r="Q160" s="6" t="inlineStr">
        <is>
          <t>Chiffre d'affaires moyen [€ 0-]</t>
        </is>
      </c>
      <c r="R160" s="6" t="inlineStr">
        <is>
          <t>cadrage: D20</t>
        </is>
      </c>
      <c r="S160" s="7" t="n"/>
      <c r="T160" s="5" t="inlineStr">
        <is>
          <t>tableau : Tableau : Chiffre d'affaires moyen (lignes cadrage: D20). Précisez les lignes (fixes, issues d'une question de cadrage, ou libres) et les colonnes.</t>
        </is>
      </c>
    </row>
    <row r="161">
      <c r="A161" s="5" t="inlineStr">
        <is>
          <t>ACQ-22.10</t>
        </is>
      </c>
      <c r="B161" s="5" t="inlineStr">
        <is>
          <t>Acquisition</t>
        </is>
      </c>
      <c r="C161" s="5" t="inlineStr">
        <is>
          <t>ACQ-22 Capacité commerciale</t>
        </is>
      </c>
      <c r="D161" s="5" t="inlineStr">
        <is>
          <t>Essentiel</t>
        </is>
      </c>
      <c r="E161" s="5" t="inlineStr">
        <is>
          <t>Tableau (motif × nombre)</t>
        </is>
      </c>
      <c r="F161" s="5" t="inlineStr">
        <is>
          <t>Demandes perdues par mois faute de disponibilité, par motif (le prix est en ACQ-11.04, les demandes sans réponse en ACQ-08) — partagée avec RH-43.02</t>
        </is>
      </c>
      <c r="G161" s="5" t="inlineStr">
        <is>
          <t>rdv, commerce, ecommerce, restaurant, chantier, b2b, abonnement, location</t>
        </is>
      </c>
      <c r="H161" s="5" t="n"/>
      <c r="I161" s="6" t="inlineStr">
        <is>
          <t>En moyenne sur les 3 derniers mois, combien de clients perdez-vous par mois parce que vous ne pouvez pas les prendre, et pour quelle raison ?</t>
        </is>
      </c>
      <c r="J161" s="6" t="inlineStr">
        <is>
          <t>Un client qui voulait faire appel à vous, mais que vous n'avez pas pu prendre. Ceux perdus à cause du prix sont demandés ailleurs. 0 pour une raison qui ne vous concerne pas.</t>
        </is>
      </c>
      <c r="K161" s="7" t="n"/>
      <c r="L161" s="6" t="inlineStr">
        <is>
          <t>Tableau</t>
        </is>
      </c>
      <c r="M161" s="7" t="n"/>
      <c r="N161" s="7" t="n"/>
      <c r="O161" s="7" t="n"/>
      <c r="P161" s="7" t="n"/>
      <c r="Q161" s="6" t="inlineStr">
        <is>
          <t>Clients perdus par mois [nombre 0-]</t>
        </is>
      </c>
      <c r="R161" s="6" t="inlineStr">
        <is>
          <t>fixe: Pas de créneau assez tôt / Pas le temps de répondre ou de chiffrer / Absence : vous ou un salarié / Produit en rupture de stock</t>
        </is>
      </c>
      <c r="S161" s="7" t="n"/>
      <c r="T161" s="5" t="inlineStr">
        <is>
          <t>tableau : Tableau (motif × nombre). Précisez les lignes (fixes, issues d'une question de cadrage, ou libres) et les colonnes.</t>
        </is>
      </c>
    </row>
    <row r="162">
      <c r="A162" s="5" t="inlineStr">
        <is>
          <t>ACQ-23.01</t>
        </is>
      </c>
      <c r="B162" s="5" t="inlineStr">
        <is>
          <t>Acquisition</t>
        </is>
      </c>
      <c r="C162" s="5" t="inlineStr">
        <is>
          <t>ACQ-23 Saisonnalité</t>
        </is>
      </c>
      <c r="D162" s="5" t="inlineStr">
        <is>
          <t>Essentiel</t>
        </is>
      </c>
      <c r="E162" s="5" t="inlineStr">
        <is>
          <t>Tableau : Chiffre d'affaires (lignes fixe: Le mois dernier / Il y a 2 mois / Il y a 3 mois / Il y a 4 mois / Il y a 5 mois / Il y a 6 mois / Il y a 7 mois / Il y a 8 mois / Il y a 9 mois / Il y a 10 mois / Il y a 11 mois / Il y a 12 mois)</t>
        </is>
      </c>
      <c r="F162" s="5" t="inlineStr">
        <is>
          <t>CA de chacun des 12 derniers mois — partagée avec FIN-14.01 et RH-11.01</t>
        </is>
      </c>
      <c r="G162" s="5" t="inlineStr">
        <is>
          <t>rdv, commerce, ecommerce, restaurant, chantier, b2b, abonnement, location</t>
        </is>
      </c>
      <c r="H162" s="5" t="n"/>
      <c r="I162" s="6" t="inlineStr">
        <is>
          <t>Quel a été votre chiffre d'affaires pour chacun des 12 derniers mois ?</t>
        </is>
      </c>
      <c r="J162" s="6" t="inlineStr">
        <is>
          <t>Chaque ligne indique le mois. Votre logiciel de facturation ou de caisse, ou votre comptable, donne ce détail. 0 pour un mois sans chiffre d'affaires ; laissez vide un mois que vous ne connaissez pas : il ne compte pas pour zéro.</t>
        </is>
      </c>
      <c r="K162" s="7" t="n"/>
      <c r="L162" s="6" t="inlineStr">
        <is>
          <t>Tableau</t>
        </is>
      </c>
      <c r="M162" s="7" t="n"/>
      <c r="N162" s="7" t="n"/>
      <c r="O162" s="7" t="n"/>
      <c r="P162" s="7" t="n"/>
      <c r="Q162" s="6" t="inlineStr">
        <is>
          <t>Chiffre d'affaires [€ 0-]</t>
        </is>
      </c>
      <c r="R162" s="6" t="inlineStr">
        <is>
          <t>fixe: Le mois dernier / Il y a 2 mois / Il y a 3 mois / Il y a 4 mois / Il y a 5 mois / Il y a 6 mois / Il y a 7 mois / Il y a 8 mois / Il y a 9 mois / Il y a 10 mois / Il y a 11 mois / Il y a 12 mois</t>
        </is>
      </c>
      <c r="S162" s="7" t="n"/>
      <c r="T162" s="5" t="inlineStr">
        <is>
          <t>tableau : Tableau : Chiffre d'affaires (lignes fixe: Le mois dernier / Il y a 2 mois / Il y a 3 mois / Il y a 4 mois / Il y a 5 mois / Il y a 6 mois / Il y a 7 mois / Il y a 8 mois / Il y a 9 mois / Il y a 10 mois / Il y a 11 mois / Il y a 12 mois). Précisez les lignes (fixes, issues d'une question de cadrage, ou libres) et les colonnes.</t>
        </is>
      </c>
    </row>
    <row r="163">
      <c r="A163" s="5" t="inlineStr">
        <is>
          <t>ACQ-23.02</t>
        </is>
      </c>
      <c r="B163" s="5" t="inlineStr">
        <is>
          <t>Acquisition</t>
        </is>
      </c>
      <c r="C163" s="5" t="inlineStr">
        <is>
          <t>ACQ-23 Saisonnalité</t>
        </is>
      </c>
      <c r="D163" s="5" t="inlineStr">
        <is>
          <t>Essentiel</t>
        </is>
      </c>
      <c r="E163" s="5" t="inlineStr">
        <is>
          <t>Choix</t>
        </is>
      </c>
      <c r="F163" s="5" t="inlineStr">
        <is>
          <t>Cause principale des mois faibles : vacances, météo, budget des clients, fermeture, manque de demandes</t>
        </is>
      </c>
      <c r="G163" s="5" t="inlineStr">
        <is>
          <t>rdv, commerce, ecommerce, restaurant, chantier, b2b, abonnement, location</t>
        </is>
      </c>
      <c r="H163" s="5" t="n"/>
      <c r="I163" s="6" t="inlineStr">
        <is>
          <t>Quelle est la cause principale de vos mois les plus faibles ?</t>
        </is>
      </c>
      <c r="J163" s="7" t="n"/>
      <c r="K163" s="7" t="n"/>
      <c r="L163" s="6" t="inlineStr">
        <is>
          <t>Choix unique</t>
        </is>
      </c>
      <c r="M163" s="7" t="n"/>
      <c r="N163" s="7" t="n"/>
      <c r="O163" s="7" t="n"/>
      <c r="P163" s="6" t="inlineStr">
        <is>
          <t>Les vacances · La météo · Le budget serré des clients · Une fermeture de l'entreprise · Moins de demandes sans raison claire · Je n'ai pas de mois faible</t>
        </is>
      </c>
      <c r="Q163" s="7" t="n"/>
      <c r="R163" s="7" t="n"/>
      <c r="S163" s="7" t="n"/>
      <c r="T163" s="5" t="inlineStr">
        <is>
          <t>Choix : listez les options (séparées par ·). Le libellé du classeur cite : vacances · météo · budget des clients · fermeture · manque de demandes (à confirmer, à compléter).</t>
        </is>
      </c>
    </row>
    <row r="164">
      <c r="A164" s="5" t="inlineStr">
        <is>
          <t>ACQ-23.03</t>
        </is>
      </c>
      <c r="B164" s="5" t="inlineStr">
        <is>
          <t>Acquisition</t>
        </is>
      </c>
      <c r="C164" s="5" t="inlineStr">
        <is>
          <t>ACQ-23 Saisonnalité</t>
        </is>
      </c>
      <c r="D164" s="5" t="inlineStr">
        <is>
          <t>Essentiel</t>
        </is>
      </c>
      <c r="E164" s="5" t="inlineStr">
        <is>
          <t>Tableau : Chiffre d'affaires un an plus tôt (lignes fixe: Le mois dernier / Il y a 2 mois / Il y a 3 mois / Il y a 4 mois / Il y a 5 mois / Il y a 6 mois / Il y a 7 mois / Il y a 8 mois / Il y a 9 mois / Il y a 10 mois / Il y a 11 mois / Il y a 12 mois)</t>
        </is>
      </c>
      <c r="F164" s="5" t="inlineStr">
        <is>
          <t>CA des mêmes mois l'année précédente — partagée avec FIN-14.03</t>
        </is>
      </c>
      <c r="G164" s="5" t="inlineStr">
        <is>
          <t>rdv, commerce, ecommerce, restaurant, chantier, b2b, abonnement, location</t>
        </is>
      </c>
      <c r="H164" s="5" t="n"/>
      <c r="I164" s="6" t="inlineStr">
        <is>
          <t>Pour chacun de ces mois, un an plus tôt, quel était votre chiffre d'affaires ?</t>
        </is>
      </c>
      <c r="J164" s="6" t="inlineStr">
        <is>
          <t>Chaque ligne indique le mois. Votre logiciel de facturation ou de caisse, ou votre comptable, donne ce détail. 0 pour un mois sans chiffre d'affaires ; laissez vide un mois que vous ne connaissez pas : il ne compte pas pour zéro.</t>
        </is>
      </c>
      <c r="K164" s="7" t="n"/>
      <c r="L164" s="6" t="inlineStr">
        <is>
          <t>Tableau</t>
        </is>
      </c>
      <c r="M164" s="7" t="n"/>
      <c r="N164" s="7" t="n"/>
      <c r="O164" s="7" t="n"/>
      <c r="P164" s="7" t="n"/>
      <c r="Q164" s="6" t="inlineStr">
        <is>
          <t>Chiffre d'affaires un an plus tôt [€ 0-]</t>
        </is>
      </c>
      <c r="R164" s="6" t="inlineStr">
        <is>
          <t>fixe: Le mois dernier / Il y a 2 mois / Il y a 3 mois / Il y a 4 mois / Il y a 5 mois / Il y a 6 mois / Il y a 7 mois / Il y a 8 mois / Il y a 9 mois / Il y a 10 mois / Il y a 11 mois / Il y a 12 mois</t>
        </is>
      </c>
      <c r="S164" s="7" t="n"/>
      <c r="T164" s="5" t="inlineStr">
        <is>
          <t>tableau : Tableau : Chiffre d'affaires un an plus tôt (lignes fixe: Le mois dernier / Il y a 2 mois / Il y a 3 mois / Il y a 4 mois / Il y a 5 mois / Il y a 6 mois / Il y a 7 mois / Il y a 8 mois / Il y a 9 mois / Il y a 10 mois / Il y a 11 mois / Il y a 12 mois). Précisez les lignes (fixes, issues d'une question de cadrage, ou libres) et les colonnes.</t>
        </is>
      </c>
    </row>
    <row r="165">
      <c r="A165" s="5" t="inlineStr">
        <is>
          <t>ACQ-23.04</t>
        </is>
      </c>
      <c r="B165" s="5" t="inlineStr">
        <is>
          <t>Acquisition</t>
        </is>
      </c>
      <c r="C165" s="5" t="inlineStr">
        <is>
          <t>ACQ-23 Saisonnalité</t>
        </is>
      </c>
      <c r="D165" s="5" t="inlineStr">
        <is>
          <t>Approfondi</t>
        </is>
      </c>
      <c r="E165" s="5" t="inlineStr">
        <is>
          <t>Tableau : Nombre (lignes fixe: Le mois dernier / Il y a 2 mois / Il y a 3 mois / Il y a 4 mois / Il y a 5 mois / Il y a 6 mois / Il y a 7 mois / Il y a 8 mois / Il y a 9 mois / Il y a 10 mois / Il y a 11 mois / Il y a 12 mois)</t>
        </is>
      </c>
      <c r="F165" s="5" t="inlineStr">
        <is>
          <t>Nombre de ventes de chacun des 12 derniers mois</t>
        </is>
      </c>
      <c r="G165" s="5" t="inlineStr">
        <is>
          <t>rdv, commerce, ecommerce, restaurant, chantier, b2b, abonnement, location</t>
        </is>
      </c>
      <c r="H165" s="5" t="n"/>
      <c r="I165" s="6" t="inlineStr">
        <is>
          <t>Pour chacun des 12 derniers mois, quel a été votre nombre de {ventes_realisees} ?</t>
        </is>
      </c>
      <c r="J165" s="7" t="n"/>
      <c r="K165" s="7" t="n"/>
      <c r="L165" s="6" t="inlineStr">
        <is>
          <t>Tableau</t>
        </is>
      </c>
      <c r="M165" s="7" t="n"/>
      <c r="N165" s="7" t="n"/>
      <c r="O165" s="7" t="n"/>
      <c r="P165" s="7" t="n"/>
      <c r="Q165" s="6" t="inlineStr">
        <is>
          <t>Nombre [nombre 0-]</t>
        </is>
      </c>
      <c r="R165" s="6" t="inlineStr">
        <is>
          <t>fixe: Le mois dernier / Il y a 2 mois / Il y a 3 mois / Il y a 4 mois / Il y a 5 mois / Il y a 6 mois / Il y a 7 mois / Il y a 8 mois / Il y a 9 mois / Il y a 10 mois / Il y a 11 mois / Il y a 12 mois</t>
        </is>
      </c>
      <c r="S165" s="7" t="n"/>
      <c r="T165" s="5" t="inlineStr">
        <is>
          <t>tableau : Tableau : Nombre (lignes fixe: Le mois dernier / Il y a 2 mois / Il y a 3 mois / Il y a 4 mois / Il y a 5 mois / Il y a 6 mois / Il y a 7 mois / Il y a 8 mois / Il y a 9 mois / Il y a 10 mois / Il y a 11 mois / Il y a 12 mois). Précisez les lignes (fixes, issues d'une question de cadrage, ou libres) et les colonnes.</t>
        </is>
      </c>
    </row>
    <row r="166">
      <c r="A166" s="5" t="inlineStr">
        <is>
          <t>ACQ-23.12</t>
        </is>
      </c>
      <c r="B166" s="5" t="inlineStr">
        <is>
          <t>Acquisition</t>
        </is>
      </c>
      <c r="C166" s="5" t="inlineStr">
        <is>
          <t>ACQ-23 Saisonnalité</t>
        </is>
      </c>
      <c r="D166" s="5" t="inlineStr">
        <is>
          <t>Approfondi</t>
        </is>
      </c>
      <c r="E166" s="5" t="inlineStr">
        <is>
          <t>Nombre</t>
        </is>
      </c>
      <c r="F166" s="5" t="inlineStr">
        <is>
          <t>Nombre de ventes sur les 12 mois précédents (pour comparer le montant moyen d'une vente d'une année sur l'autre)</t>
        </is>
      </c>
      <c r="G166" s="5" t="inlineStr">
        <is>
          <t>rdv, commerce, ecommerce, restaurant, chantier, b2b, abonnement, location</t>
        </is>
      </c>
      <c r="H166" s="5" t="n"/>
      <c r="I166" s="6" t="inlineStr">
        <is>
          <t>Sur les 12 mois précédents, combien de {ventes_realisees} avez-vous réalisées au total ?</t>
        </is>
      </c>
      <c r="J166" s="6" t="inlineStr">
        <is>
          <t>Les mois exacts sont indiqués sous la question. Votre caisse ou votre logiciel de facturation donne ce chiffre. Un ordre de grandeur suffit : vous pouvez donner une fourchette.</t>
        </is>
      </c>
      <c r="K166" s="7" t="n"/>
      <c r="L166" s="6" t="inlineStr">
        <is>
          <t>Nombre</t>
        </is>
      </c>
      <c r="M166" s="6" t="inlineStr">
        <is>
          <t>nombre</t>
        </is>
      </c>
      <c r="N166" s="6" t="n">
        <v>0</v>
      </c>
      <c r="O166" s="7" t="n"/>
      <c r="P166" s="7" t="n"/>
      <c r="Q166" s="7" t="n"/>
      <c r="R166" s="7" t="n"/>
      <c r="S166" s="7" t="n"/>
      <c r="T166" s="5" t="n"/>
    </row>
    <row r="167">
      <c r="A167" s="5" t="inlineStr">
        <is>
          <t>ACQ-23.13</t>
        </is>
      </c>
      <c r="B167" s="5" t="inlineStr">
        <is>
          <t>Acquisition</t>
        </is>
      </c>
      <c r="C167" s="5" t="inlineStr">
        <is>
          <t>ACQ-23 Saisonnalité</t>
        </is>
      </c>
      <c r="D167" s="5" t="inlineStr">
        <is>
          <t>Essentiel</t>
        </is>
      </c>
      <c r="E167" s="5" t="inlineStr">
        <is>
          <t>Plusieurs champs : Changement · Mois du changement</t>
        </is>
      </c>
      <c r="F167" s="5" t="inlineStr">
        <is>
          <t>Changement de périmètre de l'activité sur les 24 derniers mois (ouverture ou fermeture d'un établissement, rachat ou vente, nouvelle activité ou arrêt) et mois du changement — partagée avec FIN-14.04</t>
        </is>
      </c>
      <c r="G167" s="5" t="inlineStr">
        <is>
          <t>rdv, commerce, ecommerce, restaurant, chantier, b2b, abonnement, location</t>
        </is>
      </c>
      <c r="H167" s="5" t="n"/>
      <c r="I167" s="6" t="inlineStr">
        <is>
          <t>Sur les 24 derniers mois, le périmètre de votre activité a-t-il changé ?</t>
        </is>
      </c>
      <c r="J167" s="6" t="inlineStr">
        <is>
          <t>Par exemple l'ouverture d'un deuxième magasin, le rachat d'un concurrent ou l'arrêt d'une activité. Si c'est le cas, indiquez le mois du changement le plus récent : une comparaison d'une année sur l'autre n'est faite que sur un même périmètre.</t>
        </is>
      </c>
      <c r="K167" s="7" t="n"/>
      <c r="L167" s="6" t="inlineStr">
        <is>
          <t>Plusieurs champs</t>
        </is>
      </c>
      <c r="M167" s="7" t="n"/>
      <c r="N167" s="7" t="n"/>
      <c r="O167" s="7" t="n"/>
      <c r="P167" s="7" t="n"/>
      <c r="Q167" s="6" t="inlineStr">
        <is>
          <t>Changement [choix: Aucun changement / Ouverture ou fermeture d'un établissement / Rachat ou vente d'une activité / Nouvelle activité, ou arrêt d'une activité / Autre changement de périmètre] · Mois du changement (le plus récent) [mois et année]</t>
        </is>
      </c>
      <c r="R167" s="7" t="n"/>
      <c r="S167" s="7" t="n"/>
      <c r="T167" s="5" t="inlineStr">
        <is>
          <t>format « Plusieurs champs : Changement · Mois du changement » : à préciser.</t>
        </is>
      </c>
    </row>
    <row r="168">
      <c r="A168" s="5" t="inlineStr">
        <is>
          <t>ACQ-24.02</t>
        </is>
      </c>
      <c r="B168" s="5" t="inlineStr">
        <is>
          <t>Acquisition</t>
        </is>
      </c>
      <c r="C168" s="5" t="inlineStr">
        <is>
          <t>ACQ-24 Objectif et moyens</t>
        </is>
      </c>
      <c r="D168" s="5" t="inlineStr">
        <is>
          <t>Essentiel</t>
        </is>
      </c>
      <c r="E168" s="5" t="inlineStr">
        <is>
          <t>Plusieurs champs : Heures par semaine · Budget par mois</t>
        </is>
      </c>
      <c r="F168" s="5" t="inlineStr">
        <is>
          <t>Dans les 3 prochains mois, combien d'heures par semaine et quel budget par mois pouvez-vous consacrer à améliorer votre entreprise ?</t>
        </is>
      </c>
      <c r="G168" s="5" t="inlineStr">
        <is>
          <t>rdv, commerce, ecommerce, restaurant, chantier, b2b, abonnement, location</t>
        </is>
      </c>
      <c r="H168" s="5" t="n"/>
      <c r="I168" s="6" t="inlineStr">
        <is>
          <t>Dans les 3 prochains mois, combien d'heures par semaine et quel budget par mois pouvez-vous consacrer à améliorer votre entreprise ?</t>
        </is>
      </c>
      <c r="J168" s="6" t="inlineStr">
        <is>
          <t>Ce que vous pouvez vraiment y mettre, en plus de votre travail habituel. 0 si vous voulez avancer sans budget.</t>
        </is>
      </c>
      <c r="K168" s="7" t="n"/>
      <c r="L168" s="6" t="inlineStr">
        <is>
          <t>Plusieurs champs</t>
        </is>
      </c>
      <c r="M168" s="7" t="n"/>
      <c r="N168" s="7" t="n"/>
      <c r="O168" s="7" t="n"/>
      <c r="P168" s="7" t="n"/>
      <c r="Q168" s="6" t="inlineStr">
        <is>
          <t>Heures par semaine [heures 0-] · Budget par mois [€ 0-]</t>
        </is>
      </c>
      <c r="R168" s="7" t="n"/>
      <c r="S168" s="7" t="n"/>
      <c r="T168" s="5" t="inlineStr">
        <is>
          <t>format « Plusieurs champs : Heures par semaine · Budget par mois » : à préciser.</t>
        </is>
      </c>
    </row>
    <row r="169">
      <c r="A169" s="5" t="inlineStr">
        <is>
          <t>ACQ-25.01</t>
        </is>
      </c>
      <c r="B169" s="5" t="inlineStr">
        <is>
          <t>Acquisition</t>
        </is>
      </c>
      <c r="C169" s="5" t="inlineStr">
        <is>
          <t>ACQ-25 Métier · Transport de personnes et coursiers</t>
        </is>
      </c>
      <c r="D169" s="5" t="inlineStr">
        <is>
          <t>Essentiel</t>
        </is>
      </c>
      <c r="E169" s="5" t="inlineStr">
        <is>
          <t>Plusieurs champs : Courses · Heures disponibles · Heures avec un client ou un colis</t>
        </is>
      </c>
      <c r="F169" s="5" t="inlineStr">
        <is>
          <t>Sur une semaine habituelle, combien de courses faites-vous, combien d'heures êtes-vous disponible, et combien d'heures roulez-vous avec un client ou un colis ?</t>
        </is>
      </c>
      <c r="G169" s="5" t="inlineStr">
        <is>
          <t>rdv, commerce, ecommerce, restaurant, chantier, b2b, abonnement, location</t>
        </is>
      </c>
      <c r="H169" s="5" t="n"/>
      <c r="I169" s="6" t="inlineStr">
        <is>
          <t>Sur une semaine habituelle, combien de courses faites-vous, combien d'heures êtes-vous disponible, et combien d'heures roulez-vous avec un client ou un colis ?</t>
        </is>
      </c>
      <c r="J169" s="6" t="inlineStr">
        <is>
          <t>Les heures connectées à vos applications comptent comme disponibles. Vos applications donnent souvent ces chiffres dans leurs statistiques.</t>
        </is>
      </c>
      <c r="K169" s="7" t="n"/>
      <c r="L169" s="6" t="inlineStr">
        <is>
          <t>Plusieurs champs</t>
        </is>
      </c>
      <c r="M169" s="7" t="n"/>
      <c r="N169" s="7" t="n"/>
      <c r="O169" s="7" t="n"/>
      <c r="P169" s="7" t="n"/>
      <c r="Q169" s="6" t="inlineStr">
        <is>
          <t>Courses [nombre 0-] · Heures disponibles [heures 0-] · Heures avec un client ou un colis [heures 0-]</t>
        </is>
      </c>
      <c r="R169" s="7" t="n"/>
      <c r="S169" s="7" t="n"/>
      <c r="T169" s="5" t="inlineStr">
        <is>
          <t>format « Plusieurs champs : Courses · Heures disponibles · Heures avec un client ou un colis » : à préciser.</t>
        </is>
      </c>
    </row>
    <row r="170">
      <c r="A170" s="5" t="inlineStr">
        <is>
          <t>ACQ-25.02</t>
        </is>
      </c>
      <c r="B170" s="5" t="inlineStr">
        <is>
          <t>Acquisition</t>
        </is>
      </c>
      <c r="C170" s="5" t="inlineStr">
        <is>
          <t>ACQ-25 Métier · Transport de personnes et coursiers</t>
        </is>
      </c>
      <c r="D170" s="5" t="inlineStr">
        <is>
          <t>Essentiel</t>
        </is>
      </c>
      <c r="E170" s="5" t="inlineStr">
        <is>
          <t>Plusieurs champs : Kilomètres au total · Dont avec un client ou un colis</t>
        </is>
      </c>
      <c r="F170" s="5" t="inlineStr">
        <is>
          <t>Sur une semaine habituelle, combien de kilomètres faites-vous au total, et combien avec un client ou un colis ?</t>
        </is>
      </c>
      <c r="G170" s="5" t="inlineStr">
        <is>
          <t>rdv, commerce, ecommerce, restaurant, chantier, b2b, abonnement, location</t>
        </is>
      </c>
      <c r="H170" s="5" t="n"/>
      <c r="I170" s="6" t="inlineStr">
        <is>
          <t>Sur une semaine habituelle, combien de kilomètres faites-vous au total, et combien avec un client ou un colis ?</t>
        </is>
      </c>
      <c r="J170" s="6" t="inlineStr">
        <is>
          <t>Le reste correspond aux trajets à vide : aller chercher un client ou revenir.</t>
        </is>
      </c>
      <c r="K170" s="7" t="n"/>
      <c r="L170" s="6" t="inlineStr">
        <is>
          <t>Plusieurs champs</t>
        </is>
      </c>
      <c r="M170" s="7" t="n"/>
      <c r="N170" s="7" t="n"/>
      <c r="O170" s="7" t="n"/>
      <c r="P170" s="7" t="n"/>
      <c r="Q170" s="6" t="inlineStr">
        <is>
          <t>Kilomètres au total [km 0-] · Dont avec un client ou un colis [km 0-]</t>
        </is>
      </c>
      <c r="R170" s="7" t="n"/>
      <c r="S170" s="7" t="n"/>
      <c r="T170" s="5" t="inlineStr">
        <is>
          <t>format « Plusieurs champs : Kilomètres au total · Dont avec un client ou un colis » : à préciser.</t>
        </is>
      </c>
    </row>
    <row r="171">
      <c r="A171" s="5" t="inlineStr">
        <is>
          <t>ACQ-25.03</t>
        </is>
      </c>
      <c r="B171" s="5" t="inlineStr">
        <is>
          <t>Acquisition</t>
        </is>
      </c>
      <c r="C171" s="5" t="inlineStr">
        <is>
          <t>ACQ-25 Métier · Transport de personnes et coursiers</t>
        </is>
      </c>
      <c r="D171" s="5" t="inlineStr">
        <is>
          <t>Essentiel</t>
        </is>
      </c>
      <c r="E171" s="5" t="inlineStr">
        <is>
          <t>Nombre</t>
        </is>
      </c>
      <c r="F171" s="5" t="inlineStr">
        <is>
          <t>Sur une semaine habituelle, combien de courses ou de livraisons échouent : client absent, annulation sur place, mauvaise adresse ?</t>
        </is>
      </c>
      <c r="G171" s="5" t="inlineStr">
        <is>
          <t>rdv, commerce, ecommerce, restaurant, chantier, b2b, abonnement, location</t>
        </is>
      </c>
      <c r="H171" s="5" t="n"/>
      <c r="I171" s="6" t="inlineStr">
        <is>
          <t>Sur une semaine habituelle, combien de courses ou de livraisons échouent : client absent, annulation sur place, mauvaise adresse ?</t>
        </is>
      </c>
      <c r="J171" s="7" t="n"/>
      <c r="K171" s="7" t="n"/>
      <c r="L171" s="6" t="inlineStr">
        <is>
          <t>Nombre</t>
        </is>
      </c>
      <c r="M171" s="6" t="inlineStr">
        <is>
          <t>nombre</t>
        </is>
      </c>
      <c r="N171" s="6" t="n">
        <v>0</v>
      </c>
      <c r="O171" s="7" t="n"/>
      <c r="P171" s="7" t="n"/>
      <c r="Q171" s="7" t="n"/>
      <c r="R171" s="7" t="n"/>
      <c r="S171" s="7" t="n"/>
      <c r="T171" s="5" t="n"/>
    </row>
    <row r="172">
      <c r="A172" s="5" t="inlineStr">
        <is>
          <t>ACQ-25.04</t>
        </is>
      </c>
      <c r="B172" s="5" t="inlineStr">
        <is>
          <t>Acquisition</t>
        </is>
      </c>
      <c r="C172" s="5" t="inlineStr">
        <is>
          <t>ACQ-25 Métier · Transport de personnes et coursiers</t>
        </is>
      </c>
      <c r="D172" s="5" t="inlineStr">
        <is>
          <t>Approfondi</t>
        </is>
      </c>
      <c r="E172" s="5" t="inlineStr">
        <is>
          <t>%</t>
        </is>
      </c>
      <c r="F172" s="5" t="inlineStr">
        <is>
          <t>Sur une semaine habituelle, quelle part de vos courses faites-vous aux heures où les prix sont majorés : nuit, week-end, forte demande ?</t>
        </is>
      </c>
      <c r="G172" s="5" t="inlineStr">
        <is>
          <t>rdv, commerce, ecommerce, restaurant, chantier, b2b, abonnement, location</t>
        </is>
      </c>
      <c r="H172" s="5" t="n"/>
      <c r="I172" s="6" t="inlineStr">
        <is>
          <t>Sur une semaine habituelle, quelle part de vos courses faites-vous aux heures où les prix sont majorés : nuit, week-end, forte demande ?</t>
        </is>
      </c>
      <c r="J172" s="6" t="inlineStr">
        <is>
          <t>Une estimation suffit.</t>
        </is>
      </c>
      <c r="K172" s="7" t="n"/>
      <c r="L172" s="6" t="inlineStr">
        <is>
          <t>Nombre</t>
        </is>
      </c>
      <c r="M172" s="6" t="inlineStr">
        <is>
          <t>%</t>
        </is>
      </c>
      <c r="N172" s="6" t="n">
        <v>0</v>
      </c>
      <c r="O172" s="6" t="n">
        <v>100</v>
      </c>
      <c r="P172" s="7" t="n"/>
      <c r="Q172" s="7" t="n"/>
      <c r="R172" s="7" t="n"/>
      <c r="S172" s="7" t="n"/>
      <c r="T172" s="5" t="n"/>
    </row>
    <row r="173">
      <c r="A173" s="5" t="inlineStr">
        <is>
          <t>ACQ-27.01</t>
        </is>
      </c>
      <c r="B173" s="5" t="inlineStr">
        <is>
          <t>Acquisition</t>
        </is>
      </c>
      <c r="C173" s="5" t="inlineStr">
        <is>
          <t>ACQ-27 Métier · Négoce</t>
        </is>
      </c>
      <c r="D173" s="5" t="inlineStr">
        <is>
          <t>Essentiel</t>
        </is>
      </c>
      <c r="E173" s="5" t="inlineStr">
        <is>
          <t>%</t>
        </is>
      </c>
      <c r="F173" s="5" t="inlineStr">
        <is>
          <t>Sur les 3 derniers mois, quelle part des commandes de vos clients avez-vous livrée complète et à la date promise ?</t>
        </is>
      </c>
      <c r="G173" s="5" t="inlineStr">
        <is>
          <t>rdv, commerce, ecommerce, restaurant, chantier, b2b, abonnement, location</t>
        </is>
      </c>
      <c r="H173" s="5" t="n"/>
      <c r="I173" s="6" t="inlineStr">
        <is>
          <t>Sur les 3 derniers mois, quelle part des commandes de vos clients avez-vous livrée complète et à la date promise ?</t>
        </is>
      </c>
      <c r="J173" s="7" t="n"/>
      <c r="K173" s="7" t="n"/>
      <c r="L173" s="6" t="inlineStr">
        <is>
          <t>Nombre</t>
        </is>
      </c>
      <c r="M173" s="6" t="inlineStr">
        <is>
          <t>%</t>
        </is>
      </c>
      <c r="N173" s="6" t="n">
        <v>0</v>
      </c>
      <c r="O173" s="6" t="n">
        <v>100</v>
      </c>
      <c r="P173" s="7" t="n"/>
      <c r="Q173" s="7" t="n"/>
      <c r="R173" s="7" t="n"/>
      <c r="S173" s="7" t="n"/>
      <c r="T173" s="5" t="n"/>
    </row>
    <row r="174">
      <c r="A174" s="5" t="inlineStr">
        <is>
          <t>ACQ-27.02</t>
        </is>
      </c>
      <c r="B174" s="5" t="inlineStr">
        <is>
          <t>Acquisition</t>
        </is>
      </c>
      <c r="C174" s="5" t="inlineStr">
        <is>
          <t>ACQ-27 Métier · Négoce</t>
        </is>
      </c>
      <c r="D174" s="5" t="inlineStr">
        <is>
          <t>Essentiel</t>
        </is>
      </c>
      <c r="E174" s="5" t="inlineStr">
        <is>
          <t>Tableau : Remise moyenne (lignes liste: ACQ-01.01)</t>
        </is>
      </c>
      <c r="F174" s="5" t="inlineStr">
        <is>
          <t>Quelle remise accordez-vous en moyenne à chaque catégorie de clients, sur votre prix catalogue ?</t>
        </is>
      </c>
      <c r="G174" s="5" t="inlineStr">
        <is>
          <t>rdv, commerce, ecommerce, restaurant, chantier, b2b, abonnement, location</t>
        </is>
      </c>
      <c r="H174" s="5" t="n"/>
      <c r="I174" s="6" t="inlineStr">
        <is>
          <t>Quelle remise accordez-vous en moyenne à chaque catégorie de clients, sur votre prix catalogue ?</t>
        </is>
      </c>
      <c r="J174" s="6" t="inlineStr">
        <is>
          <t>0 pour une catégorie qui paie le prix catalogue.</t>
        </is>
      </c>
      <c r="K174" s="7" t="n"/>
      <c r="L174" s="6" t="inlineStr">
        <is>
          <t>Tableau</t>
        </is>
      </c>
      <c r="M174" s="7" t="n"/>
      <c r="N174" s="7" t="n"/>
      <c r="O174" s="7" t="n"/>
      <c r="P174" s="7" t="n"/>
      <c r="Q174" s="6" t="inlineStr">
        <is>
          <t>Remise moyenne [% 0-100]</t>
        </is>
      </c>
      <c r="R174" s="6" t="inlineStr">
        <is>
          <t>liste: ACQ-01.01</t>
        </is>
      </c>
      <c r="S174" s="7" t="n"/>
      <c r="T174" s="5" t="inlineStr">
        <is>
          <t>tableau : Tableau : Remise moyenne (lignes liste: ACQ-01.01). Précisez les lignes (fixes, issues d'une question de cadrage, ou libres) et les colonnes.</t>
        </is>
      </c>
    </row>
    <row r="175">
      <c r="A175" s="5" t="inlineStr">
        <is>
          <t>ACQ-27.03</t>
        </is>
      </c>
      <c r="B175" s="5" t="inlineStr">
        <is>
          <t>Acquisition</t>
        </is>
      </c>
      <c r="C175" s="5" t="inlineStr">
        <is>
          <t>ACQ-27 Métier · Négoce</t>
        </is>
      </c>
      <c r="D175" s="5" t="inlineStr">
        <is>
          <t>Essentiel</t>
        </is>
      </c>
      <c r="E175" s="5" t="inlineStr">
        <is>
          <t>Plusieurs champs : Coût d'une commande · Livraison offerte à partir de</t>
        </is>
      </c>
      <c r="F175" s="5" t="inlineStr">
        <is>
          <t>Combien vous coûtent en moyenne la préparation et la livraison d'une commande, et à partir de quel montant la livraison est-elle offerte ?</t>
        </is>
      </c>
      <c r="G175" s="5" t="inlineStr">
        <is>
          <t>rdv, commerce, ecommerce, restaurant, chantier, b2b, abonnement, location</t>
        </is>
      </c>
      <c r="H175" s="5" t="n"/>
      <c r="I175" s="6" t="inlineStr">
        <is>
          <t>Combien vous coûtent en moyenne la préparation et la livraison d'une commande, et à partir de quel montant la livraison est-elle offerte ?</t>
        </is>
      </c>
      <c r="J175" s="6" t="inlineStr">
        <is>
          <t>Le coût comprend le temps de préparation, l'emballage et le transport. Laissez la seconde case vide si la livraison n'est jamais offerte.</t>
        </is>
      </c>
      <c r="K175" s="7" t="n"/>
      <c r="L175" s="6" t="inlineStr">
        <is>
          <t>Plusieurs champs</t>
        </is>
      </c>
      <c r="M175" s="7" t="n"/>
      <c r="N175" s="7" t="n"/>
      <c r="O175" s="7" t="n"/>
      <c r="P175" s="7" t="n"/>
      <c r="Q175" s="6" t="inlineStr">
        <is>
          <t>Coût d'une commande [€ 0-] · Livraison offerte à partir de [€ 0-]</t>
        </is>
      </c>
      <c r="R175" s="7" t="n"/>
      <c r="S175" s="7" t="n"/>
      <c r="T175" s="5" t="inlineStr">
        <is>
          <t>format « Plusieurs champs : Coût d'une commande · Livraison offerte à partir de » : à préciser.</t>
        </is>
      </c>
    </row>
    <row r="176">
      <c r="A176" s="5" t="inlineStr">
        <is>
          <t>ACQ-27.04</t>
        </is>
      </c>
      <c r="B176" s="5" t="inlineStr">
        <is>
          <t>Acquisition</t>
        </is>
      </c>
      <c r="C176" s="5" t="inlineStr">
        <is>
          <t>ACQ-27 Métier · Négoce</t>
        </is>
      </c>
      <c r="D176" s="5" t="inlineStr">
        <is>
          <t>Approfondi</t>
        </is>
      </c>
      <c r="E176" s="5" t="inlineStr">
        <is>
          <t>Plusieurs champs : Votre délai · Délai des concurrents</t>
        </is>
      </c>
      <c r="F176" s="5" t="inlineStr">
        <is>
          <t>En moyenne, en combien de jours livrez-vous une commande, et en combien de jours vos principaux concurrents livrent-ils ?</t>
        </is>
      </c>
      <c r="G176" s="5" t="inlineStr">
        <is>
          <t>rdv, commerce, ecommerce, restaurant, chantier, b2b, abonnement, location</t>
        </is>
      </c>
      <c r="H176" s="5" t="n"/>
      <c r="I176" s="6" t="inlineStr">
        <is>
          <t>En moyenne, en combien de jours livrez-vous une commande, et en combien de jours vos principaux concurrents livrent-ils ?</t>
        </is>
      </c>
      <c r="J176" s="7" t="n"/>
      <c r="K176" s="7" t="n"/>
      <c r="L176" s="6" t="inlineStr">
        <is>
          <t>Plusieurs champs</t>
        </is>
      </c>
      <c r="M176" s="7" t="n"/>
      <c r="N176" s="7" t="n"/>
      <c r="O176" s="7" t="n"/>
      <c r="P176" s="7" t="n"/>
      <c r="Q176" s="6" t="inlineStr">
        <is>
          <t>Votre délai [jours 0-] · Délai des concurrents [jours 0-]</t>
        </is>
      </c>
      <c r="R176" s="7" t="n"/>
      <c r="S176" s="7" t="n"/>
      <c r="T176" s="5" t="inlineStr">
        <is>
          <t>format « Plusieurs champs : Votre délai · Délai des concurrents » : à préciser.</t>
        </is>
      </c>
    </row>
    <row r="177">
      <c r="A177" s="5" t="inlineStr">
        <is>
          <t>ACQ-28.01</t>
        </is>
      </c>
      <c r="B177" s="5" t="inlineStr">
        <is>
          <t>Acquisition</t>
        </is>
      </c>
      <c r="C177" s="5" t="inlineStr">
        <is>
          <t>ACQ-28 Métier · Vente de véhicules et de logements</t>
        </is>
      </c>
      <c r="D177" s="5" t="inlineStr">
        <is>
          <t>Essentiel</t>
        </is>
      </c>
      <c r="E177" s="5" t="inlineStr">
        <is>
          <t>Plusieurs champs : Biens en stock · Jours en stock en moyenne</t>
        </is>
      </c>
      <c r="F177" s="5" t="inlineStr">
        <is>
          <t>Combien de biens avez-vous en stock aujourd'hui, et depuis combien de jours en moyenne ?</t>
        </is>
      </c>
      <c r="G177" s="5" t="inlineStr">
        <is>
          <t>rdv, commerce, ecommerce, restaurant, chantier, b2b, abonnement, location</t>
        </is>
      </c>
      <c r="H177" s="5" t="n"/>
      <c r="I177" s="6" t="inlineStr">
        <is>
          <t>Combien de biens avez-vous en stock aujourd'hui, et depuis combien de jours en moyenne ?</t>
        </is>
      </c>
      <c r="J177" s="6" t="inlineStr">
        <is>
          <t>Un bien : un véhicule, un logement ou un lot à vendre.</t>
        </is>
      </c>
      <c r="K177" s="7" t="n"/>
      <c r="L177" s="6" t="inlineStr">
        <is>
          <t>Plusieurs champs</t>
        </is>
      </c>
      <c r="M177" s="7" t="n"/>
      <c r="N177" s="7" t="n"/>
      <c r="O177" s="7" t="n"/>
      <c r="P177" s="7" t="n"/>
      <c r="Q177" s="6" t="inlineStr">
        <is>
          <t>Biens en stock [nombre 0-] · Jours en stock en moyenne [jours 0-]</t>
        </is>
      </c>
      <c r="R177" s="7" t="n"/>
      <c r="S177" s="7" t="n"/>
      <c r="T177" s="5" t="inlineStr">
        <is>
          <t>format « Plusieurs champs : Biens en stock · Jours en stock en moyenne » : à préciser.</t>
        </is>
      </c>
    </row>
    <row r="178">
      <c r="A178" s="5" t="inlineStr">
        <is>
          <t>ACQ-28.02</t>
        </is>
      </c>
      <c r="B178" s="5" t="inlineStr">
        <is>
          <t>Acquisition</t>
        </is>
      </c>
      <c r="C178" s="5" t="inlineStr">
        <is>
          <t>ACQ-28 Métier · Vente de véhicules et de logements</t>
        </is>
      </c>
      <c r="D178" s="5" t="inlineStr">
        <is>
          <t>Essentiel</t>
        </is>
      </c>
      <c r="E178" s="5" t="inlineStr">
        <is>
          <t>%</t>
        </is>
      </c>
      <c r="F178" s="5" t="inlineStr">
        <is>
          <t>En moyenne, de combien baissez-vous le prix affiché avant de vendre ?</t>
        </is>
      </c>
      <c r="G178" s="5" t="inlineStr">
        <is>
          <t>rdv, commerce, ecommerce, restaurant, chantier, b2b, abonnement, location</t>
        </is>
      </c>
      <c r="H178" s="5" t="n"/>
      <c r="I178" s="6" t="inlineStr">
        <is>
          <t>En moyenne, de combien baissez-vous le prix affiché avant de vendre ?</t>
        </is>
      </c>
      <c r="J178" s="6" t="inlineStr">
        <is>
          <t>Par exemple 4 % : un véhicule affiché 20 000 € vendu 19 200 €.</t>
        </is>
      </c>
      <c r="K178" s="7" t="n"/>
      <c r="L178" s="6" t="inlineStr">
        <is>
          <t>Nombre</t>
        </is>
      </c>
      <c r="M178" s="6" t="inlineStr">
        <is>
          <t>%</t>
        </is>
      </c>
      <c r="N178" s="6" t="n">
        <v>0</v>
      </c>
      <c r="O178" s="6" t="n">
        <v>100</v>
      </c>
      <c r="P178" s="7" t="n"/>
      <c r="Q178" s="7" t="n"/>
      <c r="R178" s="7" t="n"/>
      <c r="S178" s="7" t="n"/>
      <c r="T178" s="5" t="n"/>
    </row>
    <row r="179">
      <c r="A179" s="5" t="inlineStr">
        <is>
          <t>ACQ-28.03</t>
        </is>
      </c>
      <c r="B179" s="5" t="inlineStr">
        <is>
          <t>Acquisition</t>
        </is>
      </c>
      <c r="C179" s="5" t="inlineStr">
        <is>
          <t>ACQ-28 Métier · Vente de véhicules et de logements</t>
        </is>
      </c>
      <c r="D179" s="5" t="inlineStr">
        <is>
          <t>Approfondi</t>
        </is>
      </c>
      <c r="E179" s="5" t="inlineStr">
        <is>
          <t>Plusieurs champs : Avec une reprise · Avec un financement proposé par vous</t>
        </is>
      </c>
      <c r="F179" s="5" t="inlineStr">
        <is>
          <t>Sur les 3 derniers mois, quelle part de vos ventes comprenait une reprise de l'ancien bien du client, et quelle part un financement proposé par vous ?</t>
        </is>
      </c>
      <c r="G179" s="5" t="inlineStr">
        <is>
          <t>rdv, commerce, ecommerce, restaurant, chantier, b2b, abonnement, location</t>
        </is>
      </c>
      <c r="H179" s="5" t="n"/>
      <c r="I179" s="6" t="inlineStr">
        <is>
          <t>Sur les 3 derniers mois, quelle part de vos ventes comprenait une reprise de l'ancien bien du client, et quelle part un financement proposé par vous ?</t>
        </is>
      </c>
      <c r="J179" s="7" t="n"/>
      <c r="K179" s="7" t="n"/>
      <c r="L179" s="6" t="inlineStr">
        <is>
          <t>Plusieurs champs</t>
        </is>
      </c>
      <c r="M179" s="7" t="n"/>
      <c r="N179" s="7" t="n"/>
      <c r="O179" s="7" t="n"/>
      <c r="P179" s="7" t="n"/>
      <c r="Q179" s="6" t="inlineStr">
        <is>
          <t>Avec une reprise [% 0-100] · Avec un financement proposé par vous [% 0-100]</t>
        </is>
      </c>
      <c r="R179" s="7" t="n"/>
      <c r="S179" s="7" t="n"/>
      <c r="T179" s="5" t="inlineStr">
        <is>
          <t>format « Plusieurs champs : Avec une reprise · Avec un financement proposé par vous » : à préciser.</t>
        </is>
      </c>
    </row>
    <row r="180">
      <c r="A180" s="5" t="inlineStr">
        <is>
          <t>ACQ-28.04</t>
        </is>
      </c>
      <c r="B180" s="5" t="inlineStr">
        <is>
          <t>Acquisition</t>
        </is>
      </c>
      <c r="C180" s="5" t="inlineStr">
        <is>
          <t>ACQ-28 Métier · Vente de véhicules et de logements</t>
        </is>
      </c>
      <c r="D180" s="5" t="inlineStr">
        <is>
          <t>Approfondi</t>
        </is>
      </c>
      <c r="E180" s="5" t="inlineStr">
        <is>
          <t>Nombre</t>
        </is>
      </c>
      <c r="F180" s="5" t="inlineStr">
        <is>
          <t>En moyenne sur les 3 derniers mois, combien de biens entrent en stock par mois ?</t>
        </is>
      </c>
      <c r="G180" s="5" t="inlineStr">
        <is>
          <t>rdv, commerce, ecommerce, restaurant, chantier, b2b, abonnement, location</t>
        </is>
      </c>
      <c r="H180" s="5" t="n"/>
      <c r="I180" s="6" t="inlineStr">
        <is>
          <t>En moyenne sur les 3 derniers mois, combien de biens entrent en stock par mois ?</t>
        </is>
      </c>
      <c r="J180" s="6" t="inlineStr">
        <is>
          <t>Achats, reprises et dépôts-ventes compris.</t>
        </is>
      </c>
      <c r="K180" s="7" t="n"/>
      <c r="L180" s="6" t="inlineStr">
        <is>
          <t>Nombre</t>
        </is>
      </c>
      <c r="M180" s="6" t="inlineStr">
        <is>
          <t>nombre</t>
        </is>
      </c>
      <c r="N180" s="6" t="n">
        <v>0</v>
      </c>
      <c r="O180" s="7" t="n"/>
      <c r="P180" s="7" t="n"/>
      <c r="Q180" s="7" t="n"/>
      <c r="R180" s="7" t="n"/>
      <c r="S180" s="7" t="n"/>
      <c r="T180" s="5" t="n"/>
    </row>
    <row r="181">
      <c r="A181" s="5" t="inlineStr">
        <is>
          <t>ACQ-29.01</t>
        </is>
      </c>
      <c r="B181" s="5" t="inlineStr">
        <is>
          <t>Acquisition</t>
        </is>
      </c>
      <c r="C181" s="5" t="inlineStr">
        <is>
          <t>ACQ-29 Métier · Immobilier</t>
        </is>
      </c>
      <c r="D181" s="5" t="inlineStr">
        <is>
          <t>Essentiel</t>
        </is>
      </c>
      <c r="E181" s="5" t="inlineStr">
        <is>
          <t>Plusieurs champs : Mandats · Dont exclusifs</t>
        </is>
      </c>
      <c r="F181" s="5" t="inlineStr">
        <is>
          <t>Combien de mandats avez-vous aujourd'hui, et combien sont exclusifs ?</t>
        </is>
      </c>
      <c r="G181" s="5" t="inlineStr">
        <is>
          <t>rdv, commerce, ecommerce, restaurant, chantier, b2b, abonnement, location</t>
        </is>
      </c>
      <c r="H181" s="5" t="n"/>
      <c r="I181" s="6" t="inlineStr">
        <is>
          <t>Combien de mandats avez-vous aujourd'hui, et combien sont exclusifs ?</t>
        </is>
      </c>
      <c r="J181" s="7" t="n"/>
      <c r="K181" s="7" t="n"/>
      <c r="L181" s="6" t="inlineStr">
        <is>
          <t>Plusieurs champs</t>
        </is>
      </c>
      <c r="M181" s="7" t="n"/>
      <c r="N181" s="7" t="n"/>
      <c r="O181" s="7" t="n"/>
      <c r="P181" s="7" t="n"/>
      <c r="Q181" s="6" t="inlineStr">
        <is>
          <t>Mandats [nombre 0-] · Dont exclusifs [nombre 0-]</t>
        </is>
      </c>
      <c r="R181" s="7" t="n"/>
      <c r="S181" s="7" t="n"/>
      <c r="T181" s="5" t="inlineStr">
        <is>
          <t>format « Plusieurs champs : Mandats · Dont exclusifs » : à préciser.</t>
        </is>
      </c>
    </row>
    <row r="182">
      <c r="A182" s="5" t="inlineStr">
        <is>
          <t>ACQ-29.02</t>
        </is>
      </c>
      <c r="B182" s="5" t="inlineStr">
        <is>
          <t>Acquisition</t>
        </is>
      </c>
      <c r="C182" s="5" t="inlineStr">
        <is>
          <t>ACQ-29 Métier · Immobilier</t>
        </is>
      </c>
      <c r="D182" s="5" t="inlineStr">
        <is>
          <t>Essentiel</t>
        </is>
      </c>
      <c r="E182" s="5" t="inlineStr">
        <is>
          <t>Jours</t>
        </is>
      </c>
      <c r="F182" s="5" t="inlineStr">
        <is>
          <t>Sur les 12 derniers mois, combien de jours un bien est-il resté en moyenne sur le marché avant de trouver un acquéreur ou un locataire ?</t>
        </is>
      </c>
      <c r="G182" s="5" t="inlineStr">
        <is>
          <t>rdv, commerce, ecommerce, restaurant, chantier, b2b, abonnement, location</t>
        </is>
      </c>
      <c r="H182" s="5" t="n"/>
      <c r="I182" s="6" t="inlineStr">
        <is>
          <t>Sur les 12 derniers mois, combien de jours un bien est-il resté en moyenne sur le marché avant de trouver un acquéreur ou un locataire ?</t>
        </is>
      </c>
      <c r="J182" s="7" t="n"/>
      <c r="K182" s="7" t="n"/>
      <c r="L182" s="6" t="inlineStr">
        <is>
          <t>Nombre</t>
        </is>
      </c>
      <c r="M182" s="6" t="inlineStr">
        <is>
          <t>jours</t>
        </is>
      </c>
      <c r="N182" s="6" t="n">
        <v>0</v>
      </c>
      <c r="O182" s="7" t="n"/>
      <c r="P182" s="7" t="n"/>
      <c r="Q182" s="7" t="n"/>
      <c r="R182" s="7" t="n"/>
      <c r="S182" s="7" t="n"/>
      <c r="T182" s="5" t="n"/>
    </row>
    <row r="183">
      <c r="A183" s="5" t="inlineStr">
        <is>
          <t>ACQ-29.03</t>
        </is>
      </c>
      <c r="B183" s="5" t="inlineStr">
        <is>
          <t>Acquisition</t>
        </is>
      </c>
      <c r="C183" s="5" t="inlineStr">
        <is>
          <t>ACQ-29 Métier · Immobilier</t>
        </is>
      </c>
      <c r="D183" s="5" t="inlineStr">
        <is>
          <t>Essentiel</t>
        </is>
      </c>
      <c r="E183" s="5" t="inlineStr">
        <is>
          <t>%</t>
        </is>
      </c>
      <c r="F183" s="5" t="inlineStr">
        <is>
          <t>Sur les 12 derniers mois, quel écart y a-t-il eu en moyenne entre le prix du mandat et le prix signé ?</t>
        </is>
      </c>
      <c r="G183" s="5" t="inlineStr">
        <is>
          <t>rdv, commerce, ecommerce, restaurant, chantier, b2b, abonnement, location</t>
        </is>
      </c>
      <c r="H183" s="5" t="n"/>
      <c r="I183" s="6" t="inlineStr">
        <is>
          <t>Sur les 12 derniers mois, quel écart y a-t-il eu en moyenne entre le prix du mandat et le prix signé ?</t>
        </is>
      </c>
      <c r="J183" s="6" t="inlineStr">
        <is>
          <t>Par exemple 5 % : un bien en mandat à 300 000 € vendu 285 000 €. Pour la location, comparez le loyer annoncé et le loyer signé.</t>
        </is>
      </c>
      <c r="K183" s="7" t="n"/>
      <c r="L183" s="6" t="inlineStr">
        <is>
          <t>Nombre</t>
        </is>
      </c>
      <c r="M183" s="6" t="inlineStr">
        <is>
          <t>%</t>
        </is>
      </c>
      <c r="N183" s="6" t="n">
        <v>0</v>
      </c>
      <c r="O183" s="6" t="n">
        <v>100</v>
      </c>
      <c r="P183" s="7" t="n"/>
      <c r="Q183" s="7" t="n"/>
      <c r="R183" s="7" t="n"/>
      <c r="S183" s="7" t="n"/>
      <c r="T183" s="5" t="n"/>
    </row>
    <row r="184">
      <c r="A184" s="5" t="inlineStr">
        <is>
          <t>ACQ-29.04</t>
        </is>
      </c>
      <c r="B184" s="5" t="inlineStr">
        <is>
          <t>Acquisition</t>
        </is>
      </c>
      <c r="C184" s="5" t="inlineStr">
        <is>
          <t>ACQ-29 Métier · Immobilier</t>
        </is>
      </c>
      <c r="D184" s="5" t="inlineStr">
        <is>
          <t>Approfondi</t>
        </is>
      </c>
      <c r="E184" s="5" t="inlineStr">
        <is>
          <t>Nombre</t>
        </is>
      </c>
      <c r="F184" s="5" t="inlineStr">
        <is>
          <t>Aujourd'hui, combien de vos mandats sont sur le marché depuis plus de 3 mois sans aucune offre ?</t>
        </is>
      </c>
      <c r="G184" s="5" t="inlineStr">
        <is>
          <t>rdv, commerce, ecommerce, restaurant, chantier, b2b, abonnement, location</t>
        </is>
      </c>
      <c r="H184" s="5" t="n"/>
      <c r="I184" s="6" t="inlineStr">
        <is>
          <t>Aujourd'hui, combien de vos mandats sont sur le marché depuis plus de 3 mois sans aucune offre ?</t>
        </is>
      </c>
      <c r="J184" s="7" t="n"/>
      <c r="K184" s="7" t="n"/>
      <c r="L184" s="6" t="inlineStr">
        <is>
          <t>Nombre</t>
        </is>
      </c>
      <c r="M184" s="6" t="inlineStr">
        <is>
          <t>nombre</t>
        </is>
      </c>
      <c r="N184" s="6" t="n">
        <v>0</v>
      </c>
      <c r="O184" s="7" t="n"/>
      <c r="P184" s="7" t="n"/>
      <c r="Q184" s="7" t="n"/>
      <c r="R184" s="7" t="n"/>
      <c r="S184" s="7" t="n"/>
      <c r="T184" s="5" t="n"/>
    </row>
    <row r="185">
      <c r="A185" s="5" t="inlineStr">
        <is>
          <t>ACQ-30.01</t>
        </is>
      </c>
      <c r="B185" s="5" t="inlineStr">
        <is>
          <t>Acquisition</t>
        </is>
      </c>
      <c r="C185" s="5" t="inlineStr">
        <is>
          <t>ACQ-30 Contexte</t>
        </is>
      </c>
      <c r="D185" s="5" t="inlineStr">
        <is>
          <t>Essentiel</t>
        </is>
      </c>
      <c r="E185" s="5" t="inlineStr">
        <is>
          <t>Tableau : Ce que vos chiffres ne montrent pas (lignes fixes)</t>
        </is>
      </c>
      <c r="F185" s="5" t="inlineStr">
        <is>
          <t>Pour chaque étape, y a-t-il quelque chose d'important que vos chiffres ne montrent pas ?</t>
        </is>
      </c>
      <c r="G185" s="5" t="inlineStr">
        <is>
          <t>rdv, commerce, ecommerce, restaurant, chantier, b2b, abonnement, location</t>
        </is>
      </c>
      <c r="H185" s="5" t="n"/>
      <c r="I185" s="6" t="inlineStr">
        <is>
          <t>Pour chaque étape, y a-t-il quelque chose d'important que vos chiffres ne montrent pas ?</t>
        </is>
      </c>
      <c r="J185" s="6" t="inlineStr">
        <is>
          <t>Facultatif. Par exemple : un gros client perdu en mars, un concurrent qui a ouvert à côté, un associé parti en juin.</t>
        </is>
      </c>
      <c r="K185" s="7" t="n"/>
      <c r="L185" s="6" t="inlineStr">
        <is>
          <t>Tableau</t>
        </is>
      </c>
      <c r="M185" s="7" t="n"/>
      <c r="N185" s="7" t="n"/>
      <c r="O185" s="7" t="n"/>
      <c r="P185" s="7" t="n"/>
      <c r="Q185" s="6" t="inlineStr">
        <is>
          <t>Ce que vos chiffres ne montrent pas [texte]</t>
        </is>
      </c>
      <c r="R185" s="6" t="inlineStr">
        <is>
          <t>fixe: Attirer des clients / Les convaincre / Votre chiffre d'affaires / Les faire revenir / Suivre vos chiffres</t>
        </is>
      </c>
      <c r="S185" s="7" t="n"/>
      <c r="T185" s="5" t="inlineStr">
        <is>
          <t>tableau : Tableau : Ce que vos chiffres ne montrent pas (lignes fixes). Précisez les lignes (fixes, issues d'une question de cadrage, ou libres) et les colonnes.</t>
        </is>
      </c>
    </row>
    <row r="186">
      <c r="A186" s="5" t="inlineStr">
        <is>
          <t>FIN-01.01</t>
        </is>
      </c>
      <c r="B186" s="5" t="inlineStr">
        <is>
          <t>Finance</t>
        </is>
      </c>
      <c r="C186" s="5" t="inlineStr">
        <is>
          <t>FIN-01 Marge par offre</t>
        </is>
      </c>
      <c r="D186" s="5" t="inlineStr">
        <is>
          <t>Essentiel</t>
        </is>
      </c>
      <c r="E186" s="5" t="inlineStr">
        <is>
          <t>€ (3 lignes)</t>
        </is>
      </c>
      <c r="F186" s="5" t="inlineStr">
        <is>
          <t>Prix de vos 3 offres principales</t>
        </is>
      </c>
      <c r="G186" s="5" t="inlineStr">
        <is>
          <t>rdv, commerce, ecommerce, restaurant, chantier, b2b, abonnement, location</t>
        </is>
      </c>
      <c r="H186" s="5" t="n"/>
      <c r="I186" s="6" t="inlineStr">
        <is>
          <t>Quelles sont vos 3 offres principales, et quel est leur prix ?</t>
        </is>
      </c>
      <c r="J186" s="6" t="inlineStr">
        <is>
          <t>Par exemple : « Entretien de chaudière », 150 €. Pour une offre au temps passé, donnez le prix habituel d'une intervention.</t>
        </is>
      </c>
      <c r="K186" s="7" t="n"/>
      <c r="L186" s="6" t="inlineStr">
        <is>
          <t>Tableau</t>
        </is>
      </c>
      <c r="M186" s="7" t="n"/>
      <c r="N186" s="7" t="n"/>
      <c r="O186" s="7" t="n"/>
      <c r="P186" s="7" t="n"/>
      <c r="Q186" s="6" t="inlineStr">
        <is>
          <t>Nom de l'offre [texte] · Prix [€ 0-]</t>
        </is>
      </c>
      <c r="R186" s="6" t="inlineStr">
        <is>
          <t>fixe: Offre 1 / Offre 2 / Offre 3</t>
        </is>
      </c>
      <c r="S186" s="7" t="n"/>
      <c r="T186" s="5" t="inlineStr">
        <is>
          <t>tableau : € (3 lignes). Précisez les lignes (fixes, issues d'une question de cadrage, ou libres) et les colonnes.</t>
        </is>
      </c>
    </row>
    <row r="187">
      <c r="A187" s="5" t="inlineStr">
        <is>
          <t>FIN-01.02</t>
        </is>
      </c>
      <c r="B187" s="5" t="inlineStr">
        <is>
          <t>Finance</t>
        </is>
      </c>
      <c r="C187" s="5" t="inlineStr">
        <is>
          <t>FIN-01 Marge par offre</t>
        </is>
      </c>
      <c r="D187" s="5" t="inlineStr">
        <is>
          <t>Essentiel</t>
        </is>
      </c>
      <c r="E187" s="5" t="inlineStr">
        <is>
          <t>% (3 lignes)</t>
        </is>
      </c>
      <c r="F187" s="5" t="inlineStr">
        <is>
          <t>Part du CA de chacune de ces offres</t>
        </is>
      </c>
      <c r="G187" s="5" t="inlineStr">
        <is>
          <t>rdv, commerce, ecommerce, restaurant, chantier, b2b, abonnement, location</t>
        </is>
      </c>
      <c r="H187" s="5" t="n"/>
      <c r="I187" s="6" t="inlineStr">
        <is>
          <t>Sur les 12 derniers mois, quelle part de votre chiffre d'affaires a fait chacune de ces offres ?</t>
        </is>
      </c>
      <c r="J187" s="6" t="inlineStr">
        <is>
          <t>Par exemple : 50 %, 30 % et 10 %. Le reste vient de vos autres offres.</t>
        </is>
      </c>
      <c r="K187" s="7" t="n"/>
      <c r="L187" s="6" t="inlineStr">
        <is>
          <t>Tableau</t>
        </is>
      </c>
      <c r="M187" s="7" t="n"/>
      <c r="N187" s="7" t="n"/>
      <c r="O187" s="7" t="n"/>
      <c r="P187" s="7" t="n"/>
      <c r="Q187" s="6" t="inlineStr">
        <is>
          <t>Part du chiffre d'affaires [% 0-100]</t>
        </is>
      </c>
      <c r="R187" s="6" t="inlineStr">
        <is>
          <t>fixe: Offre 1 / Offre 2 / Offre 3</t>
        </is>
      </c>
      <c r="S187" s="7" t="n"/>
      <c r="T187" s="5" t="inlineStr">
        <is>
          <t>tableau : % (3 lignes). Précisez les lignes (fixes, issues d'une question de cadrage, ou libres) et les colonnes.</t>
        </is>
      </c>
    </row>
    <row r="188">
      <c r="A188" s="5" t="inlineStr">
        <is>
          <t>FIN-01.03</t>
        </is>
      </c>
      <c r="B188" s="5" t="inlineStr">
        <is>
          <t>Finance</t>
        </is>
      </c>
      <c r="C188" s="5" t="inlineStr">
        <is>
          <t>FIN-01 Marge par offre</t>
        </is>
      </c>
      <c r="D188" s="5" t="inlineStr">
        <is>
          <t>Essentiel</t>
        </is>
      </c>
      <c r="E188" s="5" t="inlineStr">
        <is>
          <t>€ (3 lignes)</t>
        </is>
      </c>
      <c r="F188" s="5" t="inlineStr">
        <is>
          <t>Coût direct de chacune de ces 3 offres (matières ou marchandises, sous-traitance, temps passé) — mot adapté au métier : voir Lexique</t>
        </is>
      </c>
      <c r="G188" s="5" t="inlineStr">
        <is>
          <t>rdv, commerce, ecommerce, restaurant, chantier, b2b, abonnement, location</t>
        </is>
      </c>
      <c r="H188" s="5" t="n"/>
      <c r="I188" s="6" t="inlineStr">
        <is>
          <t>Pour chacune de ces offres, combien vous coûte-t-elle chaque fois qu'un client la prend ?</t>
        </is>
      </c>
      <c r="J188" s="6" t="inlineStr">
        <is>
          <t>Les matières ou marchandises, la sous-traitance et le salaire du temps passé dessus. Le loyer et les autres frais généraux sont demandés plus loin.</t>
        </is>
      </c>
      <c r="K188" s="7" t="n"/>
      <c r="L188" s="6" t="inlineStr">
        <is>
          <t>Tableau</t>
        </is>
      </c>
      <c r="M188" s="7" t="n"/>
      <c r="N188" s="7" t="n"/>
      <c r="O188" s="7" t="n"/>
      <c r="P188" s="7" t="n"/>
      <c r="Q188" s="6" t="inlineStr">
        <is>
          <t>Coût direct [€ 0-]</t>
        </is>
      </c>
      <c r="R188" s="6" t="inlineStr">
        <is>
          <t>fixe: Offre 1 / Offre 2 / Offre 3</t>
        </is>
      </c>
      <c r="S188" s="7" t="n"/>
      <c r="T188" s="5" t="inlineStr">
        <is>
          <t>tableau : € (3 lignes). Précisez les lignes (fixes, issues d'une question de cadrage, ou libres) et les colonnes.</t>
        </is>
      </c>
    </row>
    <row r="189">
      <c r="A189" s="5" t="inlineStr">
        <is>
          <t>FIN-02.01</t>
        </is>
      </c>
      <c r="B189" s="5" t="inlineStr">
        <is>
          <t>Finance</t>
        </is>
      </c>
      <c r="C189" s="5" t="inlineStr">
        <is>
          <t>FIN-02 Marge par client</t>
        </is>
      </c>
      <c r="D189" s="5" t="inlineStr">
        <is>
          <t>Essentiel</t>
        </is>
      </c>
      <c r="E189" s="5" t="inlineStr">
        <is>
          <t>Heures (5 lignes)</t>
        </is>
      </c>
      <c r="F189" s="5" t="inlineStr">
        <is>
          <t>Temps passé par mois sur chacun de vos 5 plus gros clients (colonne ajoutée au tableau des gros clients)</t>
        </is>
      </c>
      <c r="G189" s="5" t="inlineStr">
        <is>
          <t>b2b, abonnement</t>
        </is>
      </c>
      <c r="H189" s="5" t="inlineStr">
        <is>
          <t>D15 · si clients professionnels réguliers</t>
        </is>
      </c>
      <c r="I189" s="6" t="inlineStr">
        <is>
          <t>En moyenne sur les 3 derniers mois, combien d'heures par mois passez-vous, vous et votre équipe, pour chacun de vos 5 plus gros clients ?</t>
        </is>
      </c>
      <c r="J189" s="6" t="inlineStr">
        <is>
          <t>Travail, échanges, rendez-vous et déplacements compris.</t>
        </is>
      </c>
      <c r="K189" s="7" t="n"/>
      <c r="L189" s="6" t="inlineStr">
        <is>
          <t>Tableau</t>
        </is>
      </c>
      <c r="M189" s="7" t="n"/>
      <c r="N189" s="7" t="n"/>
      <c r="O189" s="7" t="n"/>
      <c r="P189" s="7" t="n"/>
      <c r="Q189" s="6" t="inlineStr">
        <is>
          <t>Heures par mois [heures 0-]</t>
        </is>
      </c>
      <c r="R189" s="6" t="inlineStr">
        <is>
          <t>fixe: Client 1 / Client 2 / Client 3 / Client 4 / Client 5</t>
        </is>
      </c>
      <c r="S189" s="7" t="n"/>
      <c r="T189" s="5" t="inlineStr">
        <is>
          <t>tableau : Heures (5 lignes). Précisez les lignes (fixes, issues d'une question de cadrage, ou libres) et les colonnes.</t>
        </is>
      </c>
    </row>
    <row r="190">
      <c r="A190" s="5" t="inlineStr">
        <is>
          <t>FIN-03.01</t>
        </is>
      </c>
      <c r="B190" s="5" t="inlineStr">
        <is>
          <t>Finance</t>
        </is>
      </c>
      <c r="C190" s="5" t="inlineStr">
        <is>
          <t>FIN-03 Coût de revient</t>
        </is>
      </c>
      <c r="D190" s="5" t="inlineStr">
        <is>
          <t>Essentiel</t>
        </is>
      </c>
      <c r="E190" s="5" t="inlineStr">
        <is>
          <t>Oui chiffré / estimation / non</t>
        </is>
      </c>
      <c r="F190" s="5" t="inlineStr">
        <is>
          <t>Connaissez-vous le coût complet de votre offre principale (y compris sa part de loyer, salaires, frais) ?</t>
        </is>
      </c>
      <c r="G190" s="5" t="inlineStr">
        <is>
          <t>rdv, commerce, ecommerce, restaurant, chantier, b2b, abonnement, location</t>
        </is>
      </c>
      <c r="H190" s="5" t="n"/>
      <c r="I190" s="6" t="inlineStr">
        <is>
          <t>Savez-vous combien vous coûte réellement votre offre principale, en comptant aussi sa part de loyer, de salaires et de frais ?</t>
        </is>
      </c>
      <c r="J190" s="7" t="n"/>
      <c r="K190" s="7" t="n"/>
      <c r="L190" s="6" t="inlineStr">
        <is>
          <t>Choix unique</t>
        </is>
      </c>
      <c r="M190" s="7" t="n"/>
      <c r="N190" s="7" t="n"/>
      <c r="O190" s="7" t="n"/>
      <c r="P190" s="6" t="inlineStr">
        <is>
          <t>Oui, je l'ai calculé · J'en ai une estimation · Non</t>
        </is>
      </c>
      <c r="Q190" s="7" t="n"/>
      <c r="R190" s="7" t="n"/>
      <c r="S190" s="7" t="n"/>
      <c r="T190" s="5" t="inlineStr">
        <is>
          <t>format « Oui chiffré / estimation / non » : un choix suivi d'un chiffre ? À préciser.</t>
        </is>
      </c>
    </row>
    <row r="191">
      <c r="A191" s="5" t="inlineStr">
        <is>
          <t>FIN-04.01</t>
        </is>
      </c>
      <c r="B191" s="5" t="inlineStr">
        <is>
          <t>Finance</t>
        </is>
      </c>
      <c r="C191" s="5" t="inlineStr">
        <is>
          <t>FIN-04 Érosion des marges</t>
        </is>
      </c>
      <c r="D191" s="5" t="inlineStr">
        <is>
          <t>Essentiel</t>
        </is>
      </c>
      <c r="E191" s="5" t="inlineStr">
        <is>
          <t>Mois et %</t>
        </is>
      </c>
      <c r="F191" s="5" t="inlineStr">
        <is>
          <t>Date et ampleur de votre dernière hausse de prix</t>
        </is>
      </c>
      <c r="G191" s="5" t="inlineStr">
        <is>
          <t>rdv, commerce, ecommerce, restaurant, chantier, b2b, abonnement, location</t>
        </is>
      </c>
      <c r="H191" s="5" t="n"/>
      <c r="I191" s="6" t="inlineStr">
        <is>
          <t>Quand avez-vous augmenté vos prix pour la dernière fois, et de combien ?</t>
        </is>
      </c>
      <c r="J191" s="6" t="inlineStr">
        <is>
          <t>La hausse moyenne sur l'ensemble de vos prix.</t>
        </is>
      </c>
      <c r="K191" s="7" t="n"/>
      <c r="L191" s="6" t="inlineStr">
        <is>
          <t>Plusieurs champs</t>
        </is>
      </c>
      <c r="M191" s="7" t="n"/>
      <c r="N191" s="7" t="n"/>
      <c r="O191" s="7" t="n"/>
      <c r="P191" s="7" t="n"/>
      <c r="Q191" s="6" t="inlineStr">
        <is>
          <t>Date de la hausse [mois et année] · Hausse [% 0-100]</t>
        </is>
      </c>
      <c r="R191" s="7" t="n"/>
      <c r="S191" s="7" t="n"/>
      <c r="T191" s="5" t="inlineStr">
        <is>
          <t>plusieurs champs : mois et pourcentage. Nommez chaque champ.</t>
        </is>
      </c>
    </row>
    <row r="192">
      <c r="A192" s="5" t="inlineStr">
        <is>
          <t>FIN-05.01</t>
        </is>
      </c>
      <c r="B192" s="5" t="inlineStr">
        <is>
          <t>Finance</t>
        </is>
      </c>
      <c r="C192" s="5" t="inlineStr">
        <is>
          <t>FIN-05 Seuil de rentabilité</t>
        </is>
      </c>
      <c r="D192" s="5" t="inlineStr">
        <is>
          <t>Essentiel</t>
        </is>
      </c>
      <c r="E192" s="5" t="inlineStr">
        <is>
          <t>Tableau par poste (€)</t>
        </is>
      </c>
      <c r="F192" s="5" t="inlineStr">
        <is>
          <t>Charges fixes par mois, par poste : loyer, énergie, assurances, véhicules (carburant, entretien ; le leasing est déclaré avec les crédits), frais bancaires (hors agios), honoraires (comptable, avocat), rémunération du dirigeant, autres. Repris d'autres écrans, à ne pas recompter ici : abonnements et contrats (télécoms compris), masse salariale, budget marketing et communication</t>
        </is>
      </c>
      <c r="G192" s="5" t="inlineStr">
        <is>
          <t>rdv, commerce, ecommerce, restaurant, chantier, b2b, abonnement, location</t>
        </is>
      </c>
      <c r="H192" s="5" t="n"/>
      <c r="I192" s="6" t="inlineStr">
        <is>
          <t>Combien vous coûtent chaque mois vos charges fixes, poste par poste ?</t>
        </is>
      </c>
      <c r="J192" s="6" t="inlineStr">
        <is>
          <t>Pour une dépense annuelle (assurance, taxe), divisez par 12. Les salaires, votre propre rémunération, les abonnements et contrats, le marketing, les crédits et les leasings sont demandés à part.</t>
        </is>
      </c>
      <c r="K192" s="7" t="n"/>
      <c r="L192" s="6" t="inlineStr">
        <is>
          <t>Tableau</t>
        </is>
      </c>
      <c r="M192" s="7" t="n"/>
      <c r="N192" s="7" t="n"/>
      <c r="O192" s="7" t="n"/>
      <c r="P192" s="7" t="n"/>
      <c r="Q192" s="6" t="inlineStr">
        <is>
          <t>Par mois [€ 0-]</t>
        </is>
      </c>
      <c r="R192" s="6" t="inlineStr">
        <is>
          <t>fixe: Loyer et charges locatives / Énergie et eau / Assurances / Véhicules (carburant, entretien) / Frais bancaires / Honoraires (comptable, avocat) / Autres</t>
        </is>
      </c>
      <c r="S192" s="7" t="n"/>
      <c r="T192" s="5" t="inlineStr">
        <is>
          <t>tableau : Tableau par poste (€). Précisez les lignes (fixes, issues d'une question de cadrage, ou libres) et les colonnes.</t>
        </is>
      </c>
    </row>
    <row r="193">
      <c r="A193" s="5" t="inlineStr">
        <is>
          <t>FIN-05.02</t>
        </is>
      </c>
      <c r="B193" s="5" t="inlineStr">
        <is>
          <t>Finance</t>
        </is>
      </c>
      <c r="C193" s="5" t="inlineStr">
        <is>
          <t>FIN-05 Seuil de rentabilité</t>
        </is>
      </c>
      <c r="D193" s="5" t="inlineStr">
        <is>
          <t>Essentiel</t>
        </is>
      </c>
      <c r="E193" s="5" t="inlineStr">
        <is>
          <t>€</t>
        </is>
      </c>
      <c r="F193" s="5" t="inlineStr">
        <is>
          <t>Budget marketing et communication par mois, hors commissions sur ventes : publicité, agence, création de contenu, outils marketing, community manager, impression</t>
        </is>
      </c>
      <c r="G193" s="5" t="inlineStr">
        <is>
          <t>rdv, commerce, ecommerce, restaurant, chantier, b2b, abonnement, location</t>
        </is>
      </c>
      <c r="H193" s="5" t="inlineStr">
        <is>
          <t>Pas posée si les agents Acquisition et Comm sont faits : calculée</t>
        </is>
      </c>
      <c r="I193" s="6" t="inlineStr">
        <is>
          <t>Combien dépensez-vous par mois en marketing et en communication, au total ?</t>
        </is>
      </c>
      <c r="J193" s="6" t="inlineStr">
        <is>
          <t>Publicité, agence, création de contenu, outils marketing, community manager, impression. Sans les commissions prélevées sur votre chiffre d'affaires. Pour une dépense annuelle, divisez par 12.</t>
        </is>
      </c>
      <c r="K193" s="7" t="n"/>
      <c r="L193" s="6" t="inlineStr">
        <is>
          <t>Nombre</t>
        </is>
      </c>
      <c r="M193" s="6" t="inlineStr">
        <is>
          <t>€</t>
        </is>
      </c>
      <c r="N193" s="6" t="n">
        <v>0</v>
      </c>
      <c r="O193" s="7" t="n"/>
      <c r="P193" s="7" t="n"/>
      <c r="Q193" s="7" t="n"/>
      <c r="R193" s="7" t="n"/>
      <c r="S193" s="7" t="n"/>
      <c r="T193" s="5" t="n"/>
    </row>
    <row r="194">
      <c r="A194" s="5" t="inlineStr">
        <is>
          <t>FIN-05.03</t>
        </is>
      </c>
      <c r="B194" s="5" t="inlineStr">
        <is>
          <t>Finance</t>
        </is>
      </c>
      <c r="C194" s="5" t="inlineStr">
        <is>
          <t>FIN-05 Seuil de rentabilité</t>
        </is>
      </c>
      <c r="D194" s="5" t="inlineStr">
        <is>
          <t>Essentiel</t>
        </is>
      </c>
      <c r="E194" s="5" t="inlineStr">
        <is>
          <t>€</t>
        </is>
      </c>
      <c r="F194" s="5" t="inlineStr">
        <is>
          <t>Total des charges fixes il y a 12 mois</t>
        </is>
      </c>
      <c r="G194" s="5" t="inlineStr">
        <is>
          <t>rdv, commerce, ecommerce, restaurant, chantier, b2b, abonnement, location</t>
        </is>
      </c>
      <c r="H194" s="5" t="n"/>
      <c r="I194" s="6" t="inlineStr">
        <is>
          <t>Il y a 12 mois, combien vous coûtaient vos charges fixes par mois, au total ?</t>
        </is>
      </c>
      <c r="J194" s="6" t="inlineStr">
        <is>
          <t>Le mois exact est indiqué sous la question. Les mêmes postes qu'aujourd'hui : loyer, énergie, assurances, véhicules, frais bancaires, honoraires, abonnements et contrats, salaires de vos salariés, marketing et communication. Sans votre propre rémunération, les crédits ni les commissions sur ventes. Votre comptable peut vous donner ce total.</t>
        </is>
      </c>
      <c r="K194" s="7" t="n"/>
      <c r="L194" s="6" t="inlineStr">
        <is>
          <t>Nombre</t>
        </is>
      </c>
      <c r="M194" s="6" t="inlineStr">
        <is>
          <t>€</t>
        </is>
      </c>
      <c r="N194" s="6" t="n">
        <v>0</v>
      </c>
      <c r="O194" s="7" t="n"/>
      <c r="P194" s="7" t="n"/>
      <c r="Q194" s="7" t="n"/>
      <c r="R194" s="7" t="n"/>
      <c r="S194" s="7" t="n"/>
      <c r="T194" s="5" t="n"/>
    </row>
    <row r="195">
      <c r="A195" s="5" t="inlineStr">
        <is>
          <t>FIN-05.04</t>
        </is>
      </c>
      <c r="B195" s="5" t="inlineStr">
        <is>
          <t>Finance</t>
        </is>
      </c>
      <c r="C195" s="5" t="inlineStr">
        <is>
          <t>FIN-05 Seuil de rentabilité</t>
        </is>
      </c>
      <c r="D195" s="5" t="inlineStr">
        <is>
          <t>Essentiel</t>
        </is>
      </c>
      <c r="E195" s="5" t="inlineStr">
        <is>
          <t>€</t>
        </is>
      </c>
      <c r="F195" s="5" t="inlineStr">
        <is>
          <t>Résultat de la dernière année : bénéfice ou perte</t>
        </is>
      </c>
      <c r="G195" s="5" t="inlineStr">
        <is>
          <t>rdv, commerce, ecommerce, restaurant, chantier, b2b, abonnement, location</t>
        </is>
      </c>
      <c r="H195" s="5" t="inlineStr">
        <is>
          <t>D31 · sauf micro-entreprise</t>
        </is>
      </c>
      <c r="I195" s="6" t="inlineStr">
        <is>
          <t>Quel a été le résultat de votre dernière année comptable : bénéfice ou perte ?</t>
        </is>
      </c>
      <c r="J195" s="6" t="inlineStr">
        <is>
          <t>Le chiffre donné par votre comptable. Une perte s'écrit avec un signe moins, par exemple -12 000.</t>
        </is>
      </c>
      <c r="K195" s="7" t="n"/>
      <c r="L195" s="6" t="inlineStr">
        <is>
          <t>Nombre</t>
        </is>
      </c>
      <c r="M195" s="6" t="inlineStr">
        <is>
          <t>€</t>
        </is>
      </c>
      <c r="N195" s="7" t="n"/>
      <c r="O195" s="7" t="n"/>
      <c r="P195" s="7" t="n"/>
      <c r="Q195" s="7" t="n"/>
      <c r="R195" s="7" t="n"/>
      <c r="S195" s="7" t="n"/>
      <c r="T195" s="5" t="n"/>
    </row>
    <row r="196">
      <c r="A196" s="5" t="inlineStr">
        <is>
          <t>FIN-05.05</t>
        </is>
      </c>
      <c r="B196" s="5" t="inlineStr">
        <is>
          <t>Finance</t>
        </is>
      </c>
      <c r="C196" s="5" t="inlineStr">
        <is>
          <t>FIN-05 Seuil de rentabilité</t>
        </is>
      </c>
      <c r="D196" s="5" t="inlineStr">
        <is>
          <t>Essentiel</t>
        </is>
      </c>
      <c r="E196" s="5" t="inlineStr">
        <is>
          <t>%</t>
        </is>
      </c>
      <c r="F196" s="5" t="inlineStr">
        <is>
          <t>Taux de marge que vous pensez faire</t>
        </is>
      </c>
      <c r="G196" s="5" t="inlineStr">
        <is>
          <t>rdv, commerce, ecommerce, restaurant, chantier, b2b, abonnement, location</t>
        </is>
      </c>
      <c r="H196" s="5" t="n"/>
      <c r="I196" s="6" t="inlineStr">
        <is>
          <t>À votre avis, sur 100 € de chiffre d'affaires, combien vous reste-t-il une fois payés les coûts directs : marchandises, matières, sous-traitance ?</t>
        </is>
      </c>
      <c r="J196" s="6" t="inlineStr">
        <is>
          <t>Votre ressenti suffit : il sera comparé au calcul. S'il vous reste 40 €, répondez 40 %.</t>
        </is>
      </c>
      <c r="K196" s="7" t="n"/>
      <c r="L196" s="6" t="inlineStr">
        <is>
          <t>Nombre</t>
        </is>
      </c>
      <c r="M196" s="6" t="inlineStr">
        <is>
          <t>%</t>
        </is>
      </c>
      <c r="N196" s="6" t="n">
        <v>0</v>
      </c>
      <c r="O196" s="6" t="n">
        <v>100</v>
      </c>
      <c r="P196" s="7" t="n"/>
      <c r="Q196" s="7" t="n"/>
      <c r="R196" s="7" t="n"/>
      <c r="S196" s="7" t="n"/>
      <c r="T196" s="5" t="n"/>
    </row>
    <row r="197">
      <c r="A197" s="5" t="inlineStr">
        <is>
          <t>FIN-05.06</t>
        </is>
      </c>
      <c r="B197" s="5" t="inlineStr">
        <is>
          <t>Finance</t>
        </is>
      </c>
      <c r="C197" s="5" t="inlineStr">
        <is>
          <t>FIN-05 Seuil de rentabilité</t>
        </is>
      </c>
      <c r="D197" s="5" t="inlineStr">
        <is>
          <t>Approfondi</t>
        </is>
      </c>
      <c r="E197" s="5" t="inlineStr">
        <is>
          <t>Poste et €</t>
        </is>
      </c>
      <c r="F197" s="5" t="inlineStr">
        <is>
          <t>Poste de charges qui a le plus augmenté sur 12 mois, et de combien</t>
        </is>
      </c>
      <c r="G197" s="5" t="inlineStr">
        <is>
          <t>rdv, commerce, ecommerce, restaurant, chantier, b2b, abonnement, location</t>
        </is>
      </c>
      <c r="H197" s="5" t="n"/>
      <c r="I197" s="6" t="inlineStr">
        <is>
          <t>Quelle charge a le plus augmenté sur les 12 derniers mois, et de combien par mois ?</t>
        </is>
      </c>
      <c r="J197" s="7" t="n"/>
      <c r="K197" s="7" t="n"/>
      <c r="L197" s="6" t="inlineStr">
        <is>
          <t>Plusieurs champs</t>
        </is>
      </c>
      <c r="M197" s="7" t="n"/>
      <c r="N197" s="7" t="n"/>
      <c r="O197" s="7" t="n"/>
      <c r="P197" s="7" t="n"/>
      <c r="Q197" s="6" t="inlineStr">
        <is>
          <t>Charge [texte] · Hausse par mois [€ 0-]</t>
        </is>
      </c>
      <c r="R197" s="7" t="n"/>
      <c r="S197" s="7" t="n"/>
      <c r="T197" s="5" t="inlineStr">
        <is>
          <t>plusieurs champs : Poste et montant. Nommez chaque champ.</t>
        </is>
      </c>
    </row>
    <row r="198">
      <c r="A198" s="5" t="inlineStr">
        <is>
          <t>FIN-05.07</t>
        </is>
      </c>
      <c r="B198" s="5" t="inlineStr">
        <is>
          <t>Finance</t>
        </is>
      </c>
      <c r="C198" s="5" t="inlineStr">
        <is>
          <t>FIN-05 Seuil de rentabilité</t>
        </is>
      </c>
      <c r="D198" s="5" t="inlineStr">
        <is>
          <t>Essentiel</t>
        </is>
      </c>
      <c r="E198" s="5" t="inlineStr">
        <is>
          <t>€ et nombre</t>
        </is>
      </c>
      <c r="F198" s="5" t="inlineStr">
        <is>
          <t>Revenu récurrent mensuel (abonnements) et nombre d'abonnés actifs</t>
        </is>
      </c>
      <c r="G198" s="5" t="inlineStr">
        <is>
          <t>abonnement</t>
        </is>
      </c>
      <c r="H198" s="5" t="n"/>
      <c r="I198" s="6" t="inlineStr">
        <is>
          <t>Combien de clients sous contrat ou abonnés avez-vous aujourd'hui, et combien vous paient-ils par mois au total ?</t>
        </is>
      </c>
      <c r="J198" s="6" t="inlineStr">
        <is>
          <t>Additionnez ce que paient chaque mois tous vos abonnés et clients sous contrat.</t>
        </is>
      </c>
      <c r="K198" s="7" t="n"/>
      <c r="L198" s="6" t="inlineStr">
        <is>
          <t>Plusieurs champs</t>
        </is>
      </c>
      <c r="M198" s="7" t="n"/>
      <c r="N198" s="7" t="n"/>
      <c r="O198" s="7" t="n"/>
      <c r="P198" s="7" t="n"/>
      <c r="Q198" s="6" t="inlineStr">
        <is>
          <t>Clients sous contrat ou abonnés [nombre 0-] · Total payé par mois [€ 0-]</t>
        </is>
      </c>
      <c r="R198" s="7" t="n"/>
      <c r="S198" s="7" t="n"/>
      <c r="T198" s="5" t="inlineStr">
        <is>
          <t>plusieurs champs : montant et nombre. Nommez chaque champ.</t>
        </is>
      </c>
    </row>
    <row r="199">
      <c r="A199" s="5" t="inlineStr">
        <is>
          <t>FIN-06.01</t>
        </is>
      </c>
      <c r="B199" s="5" t="inlineStr">
        <is>
          <t>Finance</t>
        </is>
      </c>
      <c r="C199" s="5" t="inlineStr">
        <is>
          <t>FIN-06 Charges fixes et variables</t>
        </is>
      </c>
      <c r="D199" s="5" t="inlineStr">
        <is>
          <t>Essentiel</t>
        </is>
      </c>
      <c r="E199" s="5" t="inlineStr">
        <is>
          <t>Tableau par poste (€)</t>
        </is>
      </c>
      <c r="F199" s="5" t="inlineStr">
        <is>
          <t>Charges variables par mois, par poste : commissions (plateformes, apporteurs d'affaires), livraison, frais de paiement (carte, plateformes), consommables, intérim, extras et freelances. Achats et sous-traitance sont repris de l'écran fournisseurs ; les commissions des plateformes sont reprises du calcul de l'agent Acquisition s'il est souscrit</t>
        </is>
      </c>
      <c r="G199" s="5" t="inlineStr">
        <is>
          <t>rdv, commerce, ecommerce, restaurant, chantier, b2b, abonnement, location</t>
        </is>
      </c>
      <c r="H199" s="5" t="n"/>
      <c r="I199" s="6" t="inlineStr">
        <is>
          <t>En moyenne sur les 3 derniers mois, combien vous coûtent par mois les charges qui varient avec votre activité, poste par poste ?</t>
        </is>
      </c>
      <c r="J199" s="6" t="inlineStr">
        <is>
          <t>Les achats de marchandises et la sous-traitance sont demandés à part. 0 pour un poste que vous n'avez pas ; laissez vide un montant que vous ne connaissez pas.</t>
        </is>
      </c>
      <c r="K199" s="7" t="n"/>
      <c r="L199" s="6" t="inlineStr">
        <is>
          <t>Tableau</t>
        </is>
      </c>
      <c r="M199" s="7" t="n"/>
      <c r="N199" s="7" t="n"/>
      <c r="O199" s="7" t="n"/>
      <c r="P199" s="7" t="n"/>
      <c r="Q199" s="6" t="inlineStr">
        <is>
          <t>Par mois [€ 0-]</t>
        </is>
      </c>
      <c r="R199" s="6" t="inlineStr">
        <is>
          <t>fixe: Commissions (plateformes, apporteurs d'affaires) / Livraison et transport / Frais de paiement (carte, plateformes) / Consommables / Intérim, extras et freelances / Autres</t>
        </is>
      </c>
      <c r="S199" s="7" t="n"/>
      <c r="T199" s="5" t="inlineStr">
        <is>
          <t>tableau : Tableau par poste (€). Précisez les lignes (fixes, issues d'une question de cadrage, ou libres) et les colonnes.</t>
        </is>
      </c>
    </row>
    <row r="200">
      <c r="A200" s="5" t="inlineStr">
        <is>
          <t>FIN-06.02</t>
        </is>
      </c>
      <c r="B200" s="5" t="inlineStr">
        <is>
          <t>Finance</t>
        </is>
      </c>
      <c r="C200" s="5" t="inlineStr">
        <is>
          <t>FIN-06 Charges fixes et variables</t>
        </is>
      </c>
      <c r="D200" s="5" t="inlineStr">
        <is>
          <t>Essentiel</t>
        </is>
      </c>
      <c r="E200" s="5" t="inlineStr">
        <is>
          <t>Nombre</t>
        </is>
      </c>
      <c r="F200" s="5" t="inlineStr">
        <is>
          <t>Ventes par mois : prestations, tickets, couverts, commandes ou chantiers selon le métier</t>
        </is>
      </c>
      <c r="G200" s="5" t="inlineStr">
        <is>
          <t>rdv, commerce, ecommerce, restaurant, chantier, b2b, location</t>
        </is>
      </c>
      <c r="H200" s="5" t="n"/>
      <c r="I200" s="6" t="inlineStr">
        <is>
          <t>En moyenne sur les 3 derniers mois, combien de {ventes_realisees} avez-vous par mois ?</t>
        </is>
      </c>
      <c r="J200" s="6" t="inlineStr">
        <is>
          <t>Chacun compte pour 1, quel que soit son montant.</t>
        </is>
      </c>
      <c r="K200" s="7" t="n"/>
      <c r="L200" s="6" t="inlineStr">
        <is>
          <t>Nombre</t>
        </is>
      </c>
      <c r="M200" s="6" t="inlineStr">
        <is>
          <t>nombre</t>
        </is>
      </c>
      <c r="N200" s="6" t="n">
        <v>0</v>
      </c>
      <c r="O200" s="7" t="n"/>
      <c r="P200" s="7" t="n"/>
      <c r="Q200" s="7" t="n"/>
      <c r="R200" s="7" t="n"/>
      <c r="S200" s="7" t="n"/>
      <c r="T200" s="5" t="n"/>
    </row>
    <row r="201">
      <c r="A201" s="5" t="inlineStr">
        <is>
          <t>FIN-06.03</t>
        </is>
      </c>
      <c r="B201" s="5" t="inlineStr">
        <is>
          <t>Finance</t>
        </is>
      </c>
      <c r="C201" s="5" t="inlineStr">
        <is>
          <t>FIN-06 Charges fixes et variables</t>
        </is>
      </c>
      <c r="D201" s="5" t="inlineStr">
        <is>
          <t>Essentiel</t>
        </is>
      </c>
      <c r="E201" s="5" t="inlineStr">
        <is>
          <t>€</t>
        </is>
      </c>
      <c r="F201" s="5" t="inlineStr">
        <is>
          <t>Total des charges variables il y a 12 mois (achats compris)</t>
        </is>
      </c>
      <c r="G201" s="5" t="inlineStr">
        <is>
          <t>rdv, commerce, ecommerce, restaurant, chantier, b2b, abonnement, location</t>
        </is>
      </c>
      <c r="H201" s="5" t="n"/>
      <c r="I201" s="6" t="inlineStr">
        <is>
          <t>Sur les mêmes 3 mois, un an plus tôt, combien vous coûtaient par mois les charges qui varient avec votre activité, achats compris ?</t>
        </is>
      </c>
      <c r="J201" s="6" t="inlineStr">
        <is>
          <t>Les mois exacts sont indiqués sous la question. Les mêmes postes qu'aujourd'hui : commissions, livraison, frais de paiement, consommables, intérim, achats et sous-traitance. Un ordre de grandeur suffit : vous pouvez donner une fourchette.</t>
        </is>
      </c>
      <c r="K201" s="7" t="n"/>
      <c r="L201" s="6" t="inlineStr">
        <is>
          <t>Nombre</t>
        </is>
      </c>
      <c r="M201" s="6" t="inlineStr">
        <is>
          <t>€</t>
        </is>
      </c>
      <c r="N201" s="6" t="n">
        <v>0</v>
      </c>
      <c r="O201" s="7" t="n"/>
      <c r="P201" s="7" t="n"/>
      <c r="Q201" s="7" t="n"/>
      <c r="R201" s="7" t="n"/>
      <c r="S201" s="7" t="n"/>
      <c r="T201" s="5" t="n"/>
    </row>
    <row r="202">
      <c r="A202" s="5" t="inlineStr">
        <is>
          <t>FIN-06.04</t>
        </is>
      </c>
      <c r="B202" s="5" t="inlineStr">
        <is>
          <t>Finance</t>
        </is>
      </c>
      <c r="C202" s="5" t="inlineStr">
        <is>
          <t>FIN-06 Charges fixes et variables</t>
        </is>
      </c>
      <c r="D202" s="5" t="inlineStr">
        <is>
          <t>Approfondi</t>
        </is>
      </c>
      <c r="E202" s="5" t="inlineStr">
        <is>
          <t>€ (2 colonnes)</t>
        </is>
      </c>
      <c r="F202" s="5" t="inlineStr">
        <is>
          <t>Charges variables de votre mois le plus fort et de votre mois le plus faible (achats compris)</t>
        </is>
      </c>
      <c r="G202" s="5" t="inlineStr">
        <is>
          <t>rdv, commerce, ecommerce, restaurant, chantier, b2b, abonnement, location</t>
        </is>
      </c>
      <c r="H202" s="5" t="n"/>
      <c r="I202" s="6" t="inlineStr">
        <is>
          <t>Sur les 12 derniers mois, lors de votre mois le plus chargé et de votre mois le plus calme, combien ont coûté les charges qui varient avec votre activité ?</t>
        </is>
      </c>
      <c r="J202" s="6" t="inlineStr">
        <is>
          <t>Achats de marchandises et de matières compris.</t>
        </is>
      </c>
      <c r="K202" s="7" t="n"/>
      <c r="L202" s="6" t="inlineStr">
        <is>
          <t>Plusieurs champs</t>
        </is>
      </c>
      <c r="M202" s="7" t="n"/>
      <c r="N202" s="7" t="n"/>
      <c r="O202" s="7" t="n"/>
      <c r="P202" s="7" t="n"/>
      <c r="Q202" s="6" t="inlineStr">
        <is>
          <t>Mois le plus chargé [€ 0-] · Mois le plus calme [€ 0-]</t>
        </is>
      </c>
      <c r="R202" s="7" t="n"/>
      <c r="S202" s="7" t="n"/>
      <c r="T202" s="5" t="inlineStr">
        <is>
          <t>tableau : € (2 colonnes). Précisez les lignes (fixes, issues d'une question de cadrage, ou libres) et les colonnes.</t>
        </is>
      </c>
    </row>
    <row r="203">
      <c r="A203" s="5" t="inlineStr">
        <is>
          <t>FIN-07.01</t>
        </is>
      </c>
      <c r="B203" s="5" t="inlineStr">
        <is>
          <t>Finance</t>
        </is>
      </c>
      <c r="C203" s="5" t="inlineStr">
        <is>
          <t>FIN-07 Coût de l'équipe</t>
        </is>
      </c>
      <c r="D203" s="5" t="inlineStr">
        <is>
          <t>Essentiel</t>
        </is>
      </c>
      <c r="E203" s="5" t="inlineStr">
        <is>
          <t>€</t>
        </is>
      </c>
      <c r="F203" s="5" t="inlineStr">
        <is>
          <t>Masse salariale chargée par mois (salaires + charges patronales, hors dirigeant)</t>
        </is>
      </c>
      <c r="G203" s="5" t="inlineStr">
        <is>
          <t>rdv, commerce, ecommerce, restaurant, chantier, b2b, abonnement, location</t>
        </is>
      </c>
      <c r="H203" s="5" t="inlineStr">
        <is>
          <t>D02 · si au moins un salarié</t>
        </is>
      </c>
      <c r="I203" s="6" t="inlineStr">
        <is>
          <t>En moyenne sur les 3 derniers mois, combien vous coûtent vos salariés par mois, charges patronales comprises ?</t>
        </is>
      </c>
      <c r="J203" s="6" t="inlineStr">
        <is>
          <t>Sans votre propre rémunération. Votre logiciel de paie ou votre comptable donne ce montant.</t>
        </is>
      </c>
      <c r="K203" s="7" t="n"/>
      <c r="L203" s="6" t="inlineStr">
        <is>
          <t>Nombre</t>
        </is>
      </c>
      <c r="M203" s="6" t="inlineStr">
        <is>
          <t>€</t>
        </is>
      </c>
      <c r="N203" s="6" t="n">
        <v>0</v>
      </c>
      <c r="O203" s="7" t="n"/>
      <c r="P203" s="7" t="n"/>
      <c r="Q203" s="7" t="n"/>
      <c r="R203" s="7" t="n"/>
      <c r="S203" s="7" t="n"/>
      <c r="T203" s="5" t="n"/>
    </row>
    <row r="204">
      <c r="A204" s="5" t="inlineStr">
        <is>
          <t>FIN-07.02</t>
        </is>
      </c>
      <c r="B204" s="5" t="inlineStr">
        <is>
          <t>Finance</t>
        </is>
      </c>
      <c r="C204" s="5" t="inlineStr">
        <is>
          <t>FIN-07 Coût de l'équipe</t>
        </is>
      </c>
      <c r="D204" s="5" t="inlineStr">
        <is>
          <t>Essentiel</t>
        </is>
      </c>
      <c r="E204" s="5" t="inlineStr">
        <is>
          <t>€</t>
        </is>
      </c>
      <c r="F204" s="5" t="inlineStr">
        <is>
          <t>Masse salariale chargée il y a 12 mois</t>
        </is>
      </c>
      <c r="G204" s="5" t="inlineStr">
        <is>
          <t>rdv, commerce, ecommerce, restaurant, chantier, b2b, abonnement, location</t>
        </is>
      </c>
      <c r="H204" s="5" t="inlineStr">
        <is>
          <t>D02 · si au moins un salarié</t>
        </is>
      </c>
      <c r="I204" s="6" t="inlineStr">
        <is>
          <t>Sur les mêmes 3 mois, un an plus tôt, combien vous coûtaient vos salariés par mois, charges patronales comprises ?</t>
        </is>
      </c>
      <c r="J204" s="6" t="inlineStr">
        <is>
          <t>Les mois exacts sont indiqués sous la question. Vos bulletins de paie ou votre comptable donnent ce total.</t>
        </is>
      </c>
      <c r="K204" s="7" t="n"/>
      <c r="L204" s="6" t="inlineStr">
        <is>
          <t>Nombre</t>
        </is>
      </c>
      <c r="M204" s="6" t="inlineStr">
        <is>
          <t>€</t>
        </is>
      </c>
      <c r="N204" s="6" t="n">
        <v>0</v>
      </c>
      <c r="O204" s="7" t="n"/>
      <c r="P204" s="7" t="n"/>
      <c r="Q204" s="7" t="n"/>
      <c r="R204" s="7" t="n"/>
      <c r="S204" s="7" t="n"/>
      <c r="T204" s="5" t="n"/>
    </row>
    <row r="205">
      <c r="A205" s="5" t="inlineStr">
        <is>
          <t>FIN-07.03</t>
        </is>
      </c>
      <c r="B205" s="5" t="inlineStr">
        <is>
          <t>Finance</t>
        </is>
      </c>
      <c r="C205" s="5" t="inlineStr">
        <is>
          <t>FIN-07 Coût de l'équipe</t>
        </is>
      </c>
      <c r="D205" s="5" t="inlineStr">
        <is>
          <t>Essentiel</t>
        </is>
      </c>
      <c r="E205" s="5" t="inlineStr">
        <is>
          <t>Heures (2 colonnes)</t>
        </is>
      </c>
      <c r="F205" s="5" t="inlineStr">
        <is>
          <t>Heures travaillées et heures facturées par mois</t>
        </is>
      </c>
      <c r="G205" s="5" t="inlineStr">
        <is>
          <t>rdv, chantier, b2b</t>
        </is>
      </c>
      <c r="H205" s="5" t="inlineStr">
        <is>
          <t>D18 · si facturation au temps</t>
        </is>
      </c>
      <c r="I205" s="6" t="inlineStr">
        <is>
          <t>En moyenne sur les 3 derniers mois, combien d'heures votre équipe passe-t-elle par mois à travailler pour les clients, et combien en facturez-vous ?</t>
        </is>
      </c>
      <c r="J205" s="6" t="inlineStr">
        <is>
          <t>Vous compris, si vous travaillez vous-même pour les clients.</t>
        </is>
      </c>
      <c r="K205" s="7" t="n"/>
      <c r="L205" s="6" t="inlineStr">
        <is>
          <t>Plusieurs champs</t>
        </is>
      </c>
      <c r="M205" s="7" t="n"/>
      <c r="N205" s="7" t="n"/>
      <c r="O205" s="7" t="n"/>
      <c r="P205" s="7" t="n"/>
      <c r="Q205" s="6" t="inlineStr">
        <is>
          <t>Heures travaillées [heures 0-] · Heures facturées [heures 0-]</t>
        </is>
      </c>
      <c r="R205" s="7" t="n"/>
      <c r="S205" s="7" t="n"/>
      <c r="T205" s="5" t="inlineStr">
        <is>
          <t>tableau : Heures (2 colonnes). Précisez les lignes (fixes, issues d'une question de cadrage, ou libres) et les colonnes.</t>
        </is>
      </c>
    </row>
    <row r="206">
      <c r="A206" s="5" t="inlineStr">
        <is>
          <t>FIN-07.04</t>
        </is>
      </c>
      <c r="B206" s="5" t="inlineStr">
        <is>
          <t>Finance</t>
        </is>
      </c>
      <c r="C206" s="5" t="inlineStr">
        <is>
          <t>FIN-07 Coût de l'équipe</t>
        </is>
      </c>
      <c r="D206" s="5" t="inlineStr">
        <is>
          <t>Essentiel</t>
        </is>
      </c>
      <c r="E206" s="5" t="inlineStr">
        <is>
          <t>Plusieurs champs : Tarif · Par</t>
        </is>
      </c>
      <c r="F206" s="5" t="inlineStr">
        <is>
          <t>Taux horaire ou journalier facturé</t>
        </is>
      </c>
      <c r="G206" s="5" t="inlineStr">
        <is>
          <t>rdv, chantier, b2b</t>
        </is>
      </c>
      <c r="H206" s="5" t="inlineStr">
        <is>
          <t>D18 · si facturation au temps</t>
        </is>
      </c>
      <c r="I206" s="6" t="inlineStr">
        <is>
          <t>Combien facturez-vous une heure ou une journée de travail ?</t>
        </is>
      </c>
      <c r="J206" s="7" t="n"/>
      <c r="K206" s="7" t="n"/>
      <c r="L206" s="6" t="inlineStr">
        <is>
          <t>Plusieurs champs</t>
        </is>
      </c>
      <c r="M206" s="7" t="n"/>
      <c r="N206" s="7" t="n"/>
      <c r="O206" s="7" t="n"/>
      <c r="P206" s="7" t="n"/>
      <c r="Q206" s="6" t="inlineStr">
        <is>
          <t>Tarif [€ 0-] · Par [choix: heure / jour]</t>
        </is>
      </c>
      <c r="R206" s="7" t="n"/>
      <c r="S206" s="7" t="n"/>
      <c r="T206" s="5" t="inlineStr">
        <is>
          <t>format « Plusieurs champs : Tarif · Par » : à préciser.</t>
        </is>
      </c>
    </row>
    <row r="207">
      <c r="A207" s="5" t="inlineStr">
        <is>
          <t>FIN-07.05</t>
        </is>
      </c>
      <c r="B207" s="5" t="inlineStr">
        <is>
          <t>Finance</t>
        </is>
      </c>
      <c r="C207" s="5" t="inlineStr">
        <is>
          <t>FIN-07 Coût de l'équipe</t>
        </is>
      </c>
      <c r="D207" s="5" t="inlineStr">
        <is>
          <t>Essentiel</t>
        </is>
      </c>
      <c r="E207" s="5" t="inlineStr">
        <is>
          <t>Heures et €</t>
        </is>
      </c>
      <c r="F207" s="5" t="inlineStr">
        <is>
          <t>Heures supplémentaires payées par mois, et leur coût</t>
        </is>
      </c>
      <c r="G207" s="5" t="inlineStr">
        <is>
          <t>rdv, commerce, ecommerce, restaurant, chantier, b2b, abonnement, location</t>
        </is>
      </c>
      <c r="H207" s="5" t="inlineStr">
        <is>
          <t>D02 · si au moins un salarié</t>
        </is>
      </c>
      <c r="I207" s="6" t="inlineStr">
        <is>
          <t>En moyenne sur les 3 derniers mois, combien d'heures supplémentaires payez-vous par mois, et combien vous coûtent-elles ?</t>
        </is>
      </c>
      <c r="J207" s="7" t="n"/>
      <c r="K207" s="7" t="n"/>
      <c r="L207" s="6" t="inlineStr">
        <is>
          <t>Plusieurs champs</t>
        </is>
      </c>
      <c r="M207" s="7" t="n"/>
      <c r="N207" s="7" t="n"/>
      <c r="O207" s="7" t="n"/>
      <c r="P207" s="7" t="n"/>
      <c r="Q207" s="6" t="inlineStr">
        <is>
          <t>Heures [heures 0-] · Coût [€ 0-]</t>
        </is>
      </c>
      <c r="R207" s="7" t="n"/>
      <c r="S207" s="7" t="n"/>
      <c r="T207" s="5" t="inlineStr">
        <is>
          <t>plusieurs champs : heures et montant. Nommez chaque champ.</t>
        </is>
      </c>
    </row>
    <row r="208">
      <c r="A208" s="5" t="inlineStr">
        <is>
          <t>FIN-07.06</t>
        </is>
      </c>
      <c r="B208" s="5" t="inlineStr">
        <is>
          <t>Finance</t>
        </is>
      </c>
      <c r="C208" s="5" t="inlineStr">
        <is>
          <t>FIN-07 Coût de l'équipe</t>
        </is>
      </c>
      <c r="D208" s="5" t="inlineStr">
        <is>
          <t>Approfondi</t>
        </is>
      </c>
      <c r="E208" s="5" t="inlineStr">
        <is>
          <t>€</t>
        </is>
      </c>
      <c r="F208" s="5" t="inlineStr">
        <is>
          <t>Coût des remplacements (absences, congés) sur 12 mois</t>
        </is>
      </c>
      <c r="G208" s="5" t="inlineStr">
        <is>
          <t>rdv, commerce, ecommerce, restaurant, chantier, b2b, abonnement, location</t>
        </is>
      </c>
      <c r="H208" s="5" t="inlineStr">
        <is>
          <t>D02 · si au moins un salarié</t>
        </is>
      </c>
      <c r="I208" s="6" t="inlineStr">
        <is>
          <t>Sur les 12 derniers mois, combien vous ont coûté les remplacements pendant les absences et les congés ?</t>
        </is>
      </c>
      <c r="J208" s="6" t="inlineStr">
        <is>
          <t>Intérim et contrats courts pris pour remplacer. Les heures supplémentaires sont demandées juste avant.</t>
        </is>
      </c>
      <c r="K208" s="7" t="n"/>
      <c r="L208" s="6" t="inlineStr">
        <is>
          <t>Nombre</t>
        </is>
      </c>
      <c r="M208" s="6" t="inlineStr">
        <is>
          <t>€</t>
        </is>
      </c>
      <c r="N208" s="6" t="n">
        <v>0</v>
      </c>
      <c r="O208" s="7" t="n"/>
      <c r="P208" s="7" t="n"/>
      <c r="Q208" s="7" t="n"/>
      <c r="R208" s="7" t="n"/>
      <c r="S208" s="7" t="n"/>
      <c r="T208" s="5" t="n"/>
    </row>
    <row r="209">
      <c r="A209" s="5" t="inlineStr">
        <is>
          <t>FIN-07.17</t>
        </is>
      </c>
      <c r="B209" s="5" t="inlineStr">
        <is>
          <t>Finance</t>
        </is>
      </c>
      <c r="C209" s="5" t="inlineStr">
        <is>
          <t>FIN-07 Coût de l'équipe</t>
        </is>
      </c>
      <c r="D209" s="5" t="inlineStr">
        <is>
          <t>Essentiel</t>
        </is>
      </c>
      <c r="E209" s="5" t="inlineStr">
        <is>
          <t>Nombre</t>
        </is>
      </c>
      <c r="F209" s="5" t="inlineStr">
        <is>
          <t>Nombre de personnes dans l'entreprise il y a 12 mois, vous compris (même définition que le dossier d'entreprise)</t>
        </is>
      </c>
      <c r="G209" s="5" t="inlineStr">
        <is>
          <t>rdv, commerce, ecommerce, restaurant, chantier, b2b, abonnement, location</t>
        </is>
      </c>
      <c r="H209" s="5" t="inlineStr">
        <is>
          <t>D02 · si au moins un salarié</t>
        </is>
      </c>
      <c r="I209" s="6" t="inlineStr">
        <is>
          <t>Il y a 12 mois, combien de personnes travaillaient dans votre entreprise, vous compris ?</t>
        </is>
      </c>
      <c r="J209" s="6" t="inlineStr">
        <is>
          <t>Le mois exact est indiqué sous la question. Comptez comme dans votre dossier d'entreprise : vous y compris.</t>
        </is>
      </c>
      <c r="K209" s="7" t="n"/>
      <c r="L209" s="6" t="inlineStr">
        <is>
          <t>Nombre</t>
        </is>
      </c>
      <c r="M209" s="6" t="inlineStr">
        <is>
          <t>nombre</t>
        </is>
      </c>
      <c r="N209" s="6" t="n">
        <v>1</v>
      </c>
      <c r="O209" s="7" t="n"/>
      <c r="P209" s="7" t="n"/>
      <c r="Q209" s="7" t="n"/>
      <c r="R209" s="7" t="n"/>
      <c r="S209" s="7" t="n"/>
      <c r="T209" s="5" t="n"/>
    </row>
    <row r="210">
      <c r="A210" s="5" t="inlineStr">
        <is>
          <t>FIN-08.01</t>
        </is>
      </c>
      <c r="B210" s="5" t="inlineStr">
        <is>
          <t>Finance</t>
        </is>
      </c>
      <c r="C210" s="5" t="inlineStr">
        <is>
          <t>FIN-08 Achats et sous-traitance</t>
        </is>
      </c>
      <c r="D210" s="5" t="inlineStr">
        <is>
          <t>Essentiel</t>
        </is>
      </c>
      <c r="E210" s="5" t="inlineStr">
        <is>
          <t>€</t>
        </is>
      </c>
      <c r="F210" s="5" t="inlineStr">
        <is>
          <t>Achats de marchandises ou de matières par mois</t>
        </is>
      </c>
      <c r="G210" s="5" t="inlineStr">
        <is>
          <t>rdv, commerce, ecommerce, restaurant, chantier, b2b, abonnement, location</t>
        </is>
      </c>
      <c r="H210" s="5" t="inlineStr">
        <is>
          <t>D08 · si achats</t>
        </is>
      </c>
      <c r="I210" s="6" t="inlineStr">
        <is>
          <t>En moyenne sur les 3 derniers mois, combien dépensez-vous par mois en achats de marchandises ou de matières ?</t>
        </is>
      </c>
      <c r="J210" s="7" t="n"/>
      <c r="K210" s="7" t="n"/>
      <c r="L210" s="6" t="inlineStr">
        <is>
          <t>Nombre</t>
        </is>
      </c>
      <c r="M210" s="6" t="inlineStr">
        <is>
          <t>€</t>
        </is>
      </c>
      <c r="N210" s="6" t="n">
        <v>0</v>
      </c>
      <c r="O210" s="7" t="n"/>
      <c r="P210" s="7" t="n"/>
      <c r="Q210" s="7" t="n"/>
      <c r="R210" s="7" t="n"/>
      <c r="S210" s="7" t="n"/>
      <c r="T210" s="5" t="n"/>
    </row>
    <row r="211">
      <c r="A211" s="5" t="inlineStr">
        <is>
          <t>FIN-08.02</t>
        </is>
      </c>
      <c r="B211" s="5" t="inlineStr">
        <is>
          <t>Finance</t>
        </is>
      </c>
      <c r="C211" s="5" t="inlineStr">
        <is>
          <t>FIN-08 Achats et sous-traitance</t>
        </is>
      </c>
      <c r="D211" s="5" t="inlineStr">
        <is>
          <t>Essentiel</t>
        </is>
      </c>
      <c r="E211" s="5" t="inlineStr">
        <is>
          <t>€</t>
        </is>
      </c>
      <c r="F211" s="5" t="inlineStr">
        <is>
          <t>Sous-traitance par mois</t>
        </is>
      </c>
      <c r="G211" s="5" t="inlineStr">
        <is>
          <t>rdv, commerce, ecommerce, restaurant, chantier, b2b, abonnement, location</t>
        </is>
      </c>
      <c r="H211" s="5" t="inlineStr">
        <is>
          <t>D08 · si sous-traitance</t>
        </is>
      </c>
      <c r="I211" s="6" t="inlineStr">
        <is>
          <t>En moyenne sur les 3 derniers mois, combien dépensez-vous par mois en sous-traitance ?</t>
        </is>
      </c>
      <c r="J211" s="7" t="n"/>
      <c r="K211" s="7" t="n"/>
      <c r="L211" s="6" t="inlineStr">
        <is>
          <t>Nombre</t>
        </is>
      </c>
      <c r="M211" s="6" t="inlineStr">
        <is>
          <t>€</t>
        </is>
      </c>
      <c r="N211" s="6" t="n">
        <v>0</v>
      </c>
      <c r="O211" s="7" t="n"/>
      <c r="P211" s="7" t="n"/>
      <c r="Q211" s="7" t="n"/>
      <c r="R211" s="7" t="n"/>
      <c r="S211" s="7" t="n"/>
      <c r="T211" s="5" t="n"/>
    </row>
    <row r="212">
      <c r="A212" s="5" t="inlineStr">
        <is>
          <t>FIN-08.03</t>
        </is>
      </c>
      <c r="B212" s="5" t="inlineStr">
        <is>
          <t>Finance</t>
        </is>
      </c>
      <c r="C212" s="5" t="inlineStr">
        <is>
          <t>FIN-08 Achats et sous-traitance</t>
        </is>
      </c>
      <c r="D212" s="5" t="inlineStr">
        <is>
          <t>Approfondi</t>
        </is>
      </c>
      <c r="E212" s="5" t="inlineStr">
        <is>
          <t>Tableau 3 × 4</t>
        </is>
      </c>
      <c r="F212" s="5" t="inlineStr">
        <is>
          <t>Vos 3 principaux fournisseurs : achats par mois, hausse de prix sur 12 mois, date de la dernière renégociation, fournisseur de remplacement identifié (oui / non)</t>
        </is>
      </c>
      <c r="G212" s="5" t="inlineStr">
        <is>
          <t>rdv, commerce, ecommerce, restaurant, chantier, b2b, abonnement, location</t>
        </is>
      </c>
      <c r="H212" s="5" t="inlineStr">
        <is>
          <t>D08 · si fournisseurs réguliers</t>
        </is>
      </c>
      <c r="I212" s="6" t="inlineStr">
        <is>
          <t>Pour vos 3 principaux fournisseurs, combien leur achetez-vous par mois, et de combien leurs prix ont-ils augmenté en un an ?</t>
        </is>
      </c>
      <c r="J212" s="7" t="n"/>
      <c r="K212" s="7" t="n"/>
      <c r="L212" s="6" t="inlineStr">
        <is>
          <t>Tableau</t>
        </is>
      </c>
      <c r="M212" s="7" t="n"/>
      <c r="N212" s="7" t="n"/>
      <c r="O212" s="7" t="n"/>
      <c r="P212" s="7" t="n"/>
      <c r="Q212" s="6" t="inlineStr">
        <is>
          <t>Nom [texte] · Achats par mois (moyenne des 3 derniers mois) [€ 0-] · Hausse de prix sur 12 mois [% 0-100] · Dernière renégociation [mois et année] · Autre fournisseur possible déjà repéré [oui / non]</t>
        </is>
      </c>
      <c r="R212" s="6" t="inlineStr">
        <is>
          <t>fixe: Fournisseur 1 / Fournisseur 2 / Fournisseur 3</t>
        </is>
      </c>
      <c r="S212" s="7" t="n"/>
      <c r="T212" s="5" t="inlineStr">
        <is>
          <t>tableau : Tableau 3 × 4. Précisez les lignes (fixes, issues d'une question de cadrage, ou libres) et les colonnes.</t>
        </is>
      </c>
    </row>
    <row r="213">
      <c r="A213" s="5" t="inlineStr">
        <is>
          <t>FIN-08.04</t>
        </is>
      </c>
      <c r="B213" s="5" t="inlineStr">
        <is>
          <t>Finance</t>
        </is>
      </c>
      <c r="C213" s="5" t="inlineStr">
        <is>
          <t>FIN-08 Achats et sous-traitance</t>
        </is>
      </c>
      <c r="D213" s="5" t="inlineStr">
        <is>
          <t>Approfondi</t>
        </is>
      </c>
      <c r="E213" s="5" t="inlineStr">
        <is>
          <t>Nombre</t>
        </is>
      </c>
      <c r="F213" s="5" t="inlineStr">
        <is>
          <t>Nombre total de fournisseurs réguliers</t>
        </is>
      </c>
      <c r="G213" s="5" t="inlineStr">
        <is>
          <t>rdv, commerce, ecommerce, restaurant, chantier, b2b, abonnement, location</t>
        </is>
      </c>
      <c r="H213" s="5" t="inlineStr">
        <is>
          <t>D08 · si fournisseurs réguliers</t>
        </is>
      </c>
      <c r="I213" s="6" t="inlineStr">
        <is>
          <t>Combien de fournisseurs réguliers avez-vous au total ?</t>
        </is>
      </c>
      <c r="J213" s="7" t="n"/>
      <c r="K213" s="7" t="n"/>
      <c r="L213" s="6" t="inlineStr">
        <is>
          <t>Nombre</t>
        </is>
      </c>
      <c r="M213" s="6" t="inlineStr">
        <is>
          <t>nombre</t>
        </is>
      </c>
      <c r="N213" s="6" t="n">
        <v>0</v>
      </c>
      <c r="O213" s="7" t="n"/>
      <c r="P213" s="7" t="n"/>
      <c r="Q213" s="7" t="n"/>
      <c r="R213" s="7" t="n"/>
      <c r="S213" s="7" t="n"/>
      <c r="T213" s="5" t="n"/>
    </row>
    <row r="214">
      <c r="A214" s="5" t="inlineStr">
        <is>
          <t>FIN-08.05</t>
        </is>
      </c>
      <c r="B214" s="5" t="inlineStr">
        <is>
          <t>Finance</t>
        </is>
      </c>
      <c r="C214" s="5" t="inlineStr">
        <is>
          <t>FIN-08 Achats et sous-traitance</t>
        </is>
      </c>
      <c r="D214" s="5" t="inlineStr">
        <is>
          <t>Approfondi</t>
        </is>
      </c>
      <c r="E214" s="5" t="inlineStr">
        <is>
          <t>%</t>
        </is>
      </c>
      <c r="F214" s="5" t="inlineStr">
        <is>
          <t>Économie obtenue lors de votre dernière renégociation</t>
        </is>
      </c>
      <c r="G214" s="5" t="inlineStr">
        <is>
          <t>rdv, commerce, ecommerce, restaurant, chantier, b2b, abonnement, location</t>
        </is>
      </c>
      <c r="H214" s="5" t="inlineStr">
        <is>
          <t>D08 · si fournisseurs réguliers</t>
        </is>
      </c>
      <c r="I214" s="6" t="inlineStr">
        <is>
          <t>Lors de votre dernière renégociation avec un fournisseur, quelle baisse de prix avez-vous obtenue ?</t>
        </is>
      </c>
      <c r="J214" s="7" t="n"/>
      <c r="K214" s="7" t="n"/>
      <c r="L214" s="6" t="inlineStr">
        <is>
          <t>Nombre</t>
        </is>
      </c>
      <c r="M214" s="6" t="inlineStr">
        <is>
          <t>%</t>
        </is>
      </c>
      <c r="N214" s="6" t="n">
        <v>0</v>
      </c>
      <c r="O214" s="6" t="n">
        <v>100</v>
      </c>
      <c r="P214" s="7" t="n"/>
      <c r="Q214" s="7" t="n"/>
      <c r="R214" s="7" t="n"/>
      <c r="S214" s="7" t="n"/>
      <c r="T214" s="5" t="n"/>
    </row>
    <row r="215">
      <c r="A215" s="5" t="inlineStr">
        <is>
          <t>FIN-08.06</t>
        </is>
      </c>
      <c r="B215" s="5" t="inlineStr">
        <is>
          <t>Finance</t>
        </is>
      </c>
      <c r="C215" s="5" t="inlineStr">
        <is>
          <t>FIN-08 Achats et sous-traitance</t>
        </is>
      </c>
      <c r="D215" s="5" t="inlineStr">
        <is>
          <t>Approfondi</t>
        </is>
      </c>
      <c r="E215" s="5" t="inlineStr">
        <is>
          <t>Jours</t>
        </is>
      </c>
      <c r="F215" s="5" t="inlineStr">
        <is>
          <t>Délai de livraison de votre fournisseur principal</t>
        </is>
      </c>
      <c r="G215" s="5" t="inlineStr">
        <is>
          <t>rdv, commerce, ecommerce, restaurant, chantier, b2b, abonnement, location</t>
        </is>
      </c>
      <c r="H215" s="5" t="inlineStr">
        <is>
          <t>D07 · si stock</t>
        </is>
      </c>
      <c r="I215" s="6" t="inlineStr">
        <is>
          <t>Combien de jours faut-il à votre fournisseur principal pour vous livrer ?</t>
        </is>
      </c>
      <c r="J215" s="7" t="n"/>
      <c r="K215" s="7" t="n"/>
      <c r="L215" s="6" t="inlineStr">
        <is>
          <t>Nombre</t>
        </is>
      </c>
      <c r="M215" s="6" t="inlineStr">
        <is>
          <t>jours</t>
        </is>
      </c>
      <c r="N215" s="6" t="n">
        <v>0</v>
      </c>
      <c r="O215" s="7" t="n"/>
      <c r="P215" s="7" t="n"/>
      <c r="Q215" s="7" t="n"/>
      <c r="R215" s="7" t="n"/>
      <c r="S215" s="7" t="n"/>
      <c r="T215" s="5" t="n"/>
    </row>
    <row r="216">
      <c r="A216" s="5" t="inlineStr">
        <is>
          <t>FIN-09.01</t>
        </is>
      </c>
      <c r="B216" s="5" t="inlineStr">
        <is>
          <t>Finance</t>
        </is>
      </c>
      <c r="C216" s="5" t="inlineStr">
        <is>
          <t>FIN-09 Dépenses récurrentes</t>
        </is>
      </c>
      <c r="D216" s="5" t="inlineStr">
        <is>
          <t>Approfondi</t>
        </is>
      </c>
      <c r="E216" s="5" t="inlineStr">
        <is>
          <t>Tableau (une ligne par contrat)</t>
        </is>
      </c>
      <c r="F216" s="5" t="inlineStr">
        <is>
          <t>Vos abonnements et contrats (logiciels, télécoms, maintenance, location de matériel…) : coût par mois, nombre d'utilisateurs, date de renouvellement, résiliable ou engagé, peu ou pas utilisé. Sans les outils marketing (budget marketing) ni les leasings (déclarés avec les crédits)</t>
        </is>
      </c>
      <c r="G216" s="5" t="inlineStr">
        <is>
          <t>rdv, commerce, ecommerce, restaurant, chantier, b2b, abonnement, location</t>
        </is>
      </c>
      <c r="H216" s="5" t="n"/>
      <c r="I216" s="6" t="inlineStr">
        <is>
          <t>Quels abonnements et contrats payez-vous chaque mois ?</t>
        </is>
      </c>
      <c r="J216" s="6" t="inlineStr">
        <is>
          <t>Logiciels, téléphone et internet, maintenance, location de matériel… Nommez chacun. Pour un abonnement annuel, divisez par 12. Sans les outils marketing ni les leasings, demandés à part.</t>
        </is>
      </c>
      <c r="K216" s="7" t="n"/>
      <c r="L216" s="6" t="inlineStr">
        <is>
          <t>Tableau</t>
        </is>
      </c>
      <c r="M216" s="7" t="n"/>
      <c r="N216" s="7" t="n"/>
      <c r="O216" s="7" t="n"/>
      <c r="P216" s="7" t="n"/>
      <c r="Q216" s="6" t="inlineStr">
        <is>
          <t>Coût par mois [€ 0-] · Utilisateurs [nombre 0-] · Renouvellement [mois et année] · Résiliation [choix: À tout moment / Durée minimum à respecter] · Utilisation [choix: Utilisé / Peu utilisé / Pas utilisé]</t>
        </is>
      </c>
      <c r="R216" s="6" t="inlineStr">
        <is>
          <t>libre: 10</t>
        </is>
      </c>
      <c r="S216" s="7" t="n"/>
      <c r="T216" s="5" t="inlineStr">
        <is>
          <t>tableau : Tableau (une ligne par contrat). Précisez les lignes (fixes, issues d'une question de cadrage, ou libres) et les colonnes.</t>
        </is>
      </c>
    </row>
    <row r="217">
      <c r="A217" s="5" t="inlineStr">
        <is>
          <t>FIN-09.02</t>
        </is>
      </c>
      <c r="B217" s="5" t="inlineStr">
        <is>
          <t>Finance</t>
        </is>
      </c>
      <c r="C217" s="5" t="inlineStr">
        <is>
          <t>FIN-09 Dépenses récurrentes</t>
        </is>
      </c>
      <c r="D217" s="5" t="inlineStr">
        <is>
          <t>Approfondi</t>
        </is>
      </c>
      <c r="E217" s="5" t="inlineStr">
        <is>
          <t>Case par ligne</t>
        </is>
      </c>
      <c r="F217" s="5" t="inlineStr">
        <is>
          <t>Nombre de contrats dont le prix a augmenté sur 12 mois</t>
        </is>
      </c>
      <c r="G217" s="5" t="inlineStr">
        <is>
          <t>rdv, commerce, ecommerce, restaurant, chantier, b2b, abonnement, location</t>
        </is>
      </c>
      <c r="H217" s="5" t="n"/>
      <c r="I217" s="6" t="inlineStr">
        <is>
          <t>Parmi ces abonnements et contrats, combien ont augmenté leur prix sur les 12 derniers mois ?</t>
        </is>
      </c>
      <c r="J217" s="7" t="n"/>
      <c r="K217" s="7" t="n"/>
      <c r="L217" s="6" t="inlineStr">
        <is>
          <t>Nombre</t>
        </is>
      </c>
      <c r="M217" s="6" t="inlineStr">
        <is>
          <t>nombre</t>
        </is>
      </c>
      <c r="N217" s="6" t="n">
        <v>0</v>
      </c>
      <c r="O217" s="7" t="n"/>
      <c r="P217" s="7" t="n"/>
      <c r="Q217" s="7" t="n"/>
      <c r="R217" s="7" t="n"/>
      <c r="S217" s="7" t="n"/>
      <c r="T217" s="5" t="inlineStr">
        <is>
          <t>tableau : Case par ligne. Précisez les lignes (fixes, issues d'une question de cadrage, ou libres) et les colonnes.</t>
        </is>
      </c>
    </row>
    <row r="218">
      <c r="A218" s="5" t="inlineStr">
        <is>
          <t>FIN-09.03</t>
        </is>
      </c>
      <c r="B218" s="5" t="inlineStr">
        <is>
          <t>Finance</t>
        </is>
      </c>
      <c r="C218" s="5" t="inlineStr">
        <is>
          <t>FIN-09 Dépenses récurrentes</t>
        </is>
      </c>
      <c r="D218" s="5" t="inlineStr">
        <is>
          <t>Approfondi</t>
        </is>
      </c>
      <c r="E218" s="5" t="inlineStr">
        <is>
          <t>Nombre</t>
        </is>
      </c>
      <c r="F218" s="5" t="inlineStr">
        <is>
          <t>Contrats renégociés ou remis en concurrence sur 12 mois</t>
        </is>
      </c>
      <c r="G218" s="5" t="inlineStr">
        <is>
          <t>rdv, commerce, ecommerce, restaurant, chantier, b2b, abonnement, location</t>
        </is>
      </c>
      <c r="H218" s="5" t="n"/>
      <c r="I218" s="6" t="inlineStr">
        <is>
          <t>Sur les 12 derniers mois, combien de contrats avez-vous renégociés ou remis en concurrence ?</t>
        </is>
      </c>
      <c r="J218" s="7" t="n"/>
      <c r="K218" s="7" t="n"/>
      <c r="L218" s="6" t="inlineStr">
        <is>
          <t>Nombre</t>
        </is>
      </c>
      <c r="M218" s="6" t="inlineStr">
        <is>
          <t>nombre</t>
        </is>
      </c>
      <c r="N218" s="6" t="n">
        <v>0</v>
      </c>
      <c r="O218" s="7" t="n"/>
      <c r="P218" s="7" t="n"/>
      <c r="Q218" s="7" t="n"/>
      <c r="R218" s="7" t="n"/>
      <c r="S218" s="7" t="n"/>
      <c r="T218" s="5" t="n"/>
    </row>
    <row r="219">
      <c r="A219" s="5" t="inlineStr">
        <is>
          <t>FIN-09.10</t>
        </is>
      </c>
      <c r="B219" s="5" t="inlineStr">
        <is>
          <t>Finance</t>
        </is>
      </c>
      <c r="C219" s="5" t="inlineStr">
        <is>
          <t>FIN-09 Dépenses récurrentes</t>
        </is>
      </c>
      <c r="D219" s="5" t="inlineStr">
        <is>
          <t>Essentiel</t>
        </is>
      </c>
      <c r="E219" s="5" t="inlineStr">
        <is>
          <t>€</t>
        </is>
      </c>
      <c r="F219" s="5" t="inlineStr">
        <is>
          <t>Coût total des abonnements et contrats par mois (le détail FIN-09.01 n'est demandé que si le thème ressort en difficulté ; FIN-09.05 = ce total tant que le détail manque)</t>
        </is>
      </c>
      <c r="G219" s="5" t="inlineStr">
        <is>
          <t>rdv, commerce, ecommerce, restaurant, chantier, b2b, abonnement, location</t>
        </is>
      </c>
      <c r="H219" s="5" t="n"/>
      <c r="I219" s="6" t="inlineStr">
        <is>
          <t>Combien vous coûtent au total vos abonnements et contrats chaque mois ?</t>
        </is>
      </c>
      <c r="J219" s="6" t="inlineStr">
        <is>
          <t>Logiciels, téléphone et internet, maintenance, location de matériel… Pour un abonnement annuel, divisez par 12. Sans les outils marketing ni les leasings, demandés à part. Vos relevés bancaires listent ces prélèvements.</t>
        </is>
      </c>
      <c r="K219" s="7" t="n"/>
      <c r="L219" s="6" t="inlineStr">
        <is>
          <t>Nombre</t>
        </is>
      </c>
      <c r="M219" s="6" t="inlineStr">
        <is>
          <t>€</t>
        </is>
      </c>
      <c r="N219" s="6" t="n">
        <v>0</v>
      </c>
      <c r="O219" s="7" t="n"/>
      <c r="P219" s="7" t="n"/>
      <c r="Q219" s="7" t="n"/>
      <c r="R219" s="7" t="n"/>
      <c r="S219" s="7" t="n"/>
      <c r="T219" s="5" t="n"/>
    </row>
    <row r="220">
      <c r="A220" s="5" t="inlineStr">
        <is>
          <t>FIN-10.01</t>
        </is>
      </c>
      <c r="B220" s="5" t="inlineStr">
        <is>
          <t>Finance</t>
        </is>
      </c>
      <c r="C220" s="5" t="inlineStr">
        <is>
          <t>FIN-10 Coût des erreurs</t>
        </is>
      </c>
      <c r="D220" s="5" t="inlineStr">
        <is>
          <t>Essentiel</t>
        </is>
      </c>
      <c r="E220" s="5" t="inlineStr">
        <is>
          <t>Tableau (3 nombres, 2 coûts)</t>
        </is>
      </c>
      <c r="F220" s="5" t="inlineStr">
        <is>
          <t>Par mois : nombre de reprises, de retours et de gestes commerciaux ; coût direct moyen d'une reprise (matière, déplacement) et d'un geste commercial (le nombre de reprises est partagé avec RH-16) — déclencheur D40</t>
        </is>
      </c>
      <c r="G220" s="5" t="inlineStr">
        <is>
          <t>rdv, commerce, ecommerce, restaurant, chantier, b2b, abonnement, location</t>
        </is>
      </c>
      <c r="H220" s="5" t="n"/>
      <c r="I220" s="6" t="inlineStr">
        <is>
          <t>En moyenne sur les 3 derniers mois, combien de reprises, de retours et de gestes commerciaux avez-vous par mois, et combien coûtent-ils ?</t>
        </is>
      </c>
      <c r="J220" s="6" t="inlineStr">
        <is>
          <t>Reprise : un travail à refaire ou à corriger. Geste commercial : une remise ou un service offert pour compenser un problème. Coût d'une reprise : matière et déplacement.</t>
        </is>
      </c>
      <c r="K220" s="7" t="n"/>
      <c r="L220" s="6" t="inlineStr">
        <is>
          <t>Plusieurs champs</t>
        </is>
      </c>
      <c r="M220" s="7" t="n"/>
      <c r="N220" s="7" t="n"/>
      <c r="O220" s="7" t="n"/>
      <c r="P220" s="7" t="n"/>
      <c r="Q220" s="6" t="inlineStr">
        <is>
          <t>Reprises par mois [nombre 0-] · Retours par mois [nombre 0-] · Gestes commerciaux par mois [nombre 0-] · Coût moyen d'une reprise [€ 0-] · Coût moyen d'un geste commercial [€ 0-]</t>
        </is>
      </c>
      <c r="R220" s="7" t="n"/>
      <c r="S220" s="7" t="n"/>
      <c r="T220" s="5" t="inlineStr">
        <is>
          <t>tableau : Tableau (3 nombres, 2 coûts). Précisez les lignes (fixes, issues d'une question de cadrage, ou libres) et les colonnes.</t>
        </is>
      </c>
    </row>
    <row r="221">
      <c r="A221" s="5" t="inlineStr">
        <is>
          <t>FIN-10.02</t>
        </is>
      </c>
      <c r="B221" s="5" t="inlineStr">
        <is>
          <t>Finance</t>
        </is>
      </c>
      <c r="C221" s="5" t="inlineStr">
        <is>
          <t>FIN-10 Coût des erreurs</t>
        </is>
      </c>
      <c r="D221" s="5" t="inlineStr">
        <is>
          <t>Approfondi</t>
        </is>
      </c>
      <c r="E221" s="5" t="inlineStr">
        <is>
          <t>Choix</t>
        </is>
      </c>
      <c r="F221" s="5" t="inlineStr">
        <is>
          <t>Cause principale : erreur de réalisation, défaut produit, retard, besoin mal compris, livraison</t>
        </is>
      </c>
      <c r="G221" s="5" t="inlineStr">
        <is>
          <t>rdv, commerce, ecommerce, restaurant, chantier, b2b, abonnement, location</t>
        </is>
      </c>
      <c r="H221" s="5" t="inlineStr">
        <is>
          <t>D40 · si reprises, retours ou gestes</t>
        </is>
      </c>
      <c r="I221" s="6" t="inlineStr">
        <is>
          <t>Quelle est la cause la plus fréquente de ces reprises, retours et gestes commerciaux ?</t>
        </is>
      </c>
      <c r="J221" s="7" t="n"/>
      <c r="K221" s="7" t="n"/>
      <c r="L221" s="6" t="inlineStr">
        <is>
          <t>Choix unique</t>
        </is>
      </c>
      <c r="M221" s="7" t="n"/>
      <c r="N221" s="7" t="n"/>
      <c r="O221" s="7" t="n"/>
      <c r="P221" s="6" t="inlineStr">
        <is>
          <t>Erreur de réalisation · Défaut du produit · Retard · Besoin du client mal compris · Problème de livraison</t>
        </is>
      </c>
      <c r="Q221" s="7" t="n"/>
      <c r="R221" s="7" t="n"/>
      <c r="S221" s="7" t="n"/>
      <c r="T221" s="5" t="inlineStr">
        <is>
          <t>Choix : listez les options (séparées par ·). Le libellé du classeur cite : erreur de réalisation · défaut produit · retard · besoin mal compris · livraison (à confirmer, à compléter).</t>
        </is>
      </c>
    </row>
    <row r="222">
      <c r="A222" s="5" t="inlineStr">
        <is>
          <t>FIN-10.03</t>
        </is>
      </c>
      <c r="B222" s="5" t="inlineStr">
        <is>
          <t>Finance</t>
        </is>
      </c>
      <c r="C222" s="5" t="inlineStr">
        <is>
          <t>FIN-10 Coût des erreurs</t>
        </is>
      </c>
      <c r="D222" s="5" t="inlineStr">
        <is>
          <t>Approfondi</t>
        </is>
      </c>
      <c r="E222" s="5" t="inlineStr">
        <is>
          <t>Heures</t>
        </is>
      </c>
      <c r="F222" s="5" t="inlineStr">
        <is>
          <t>Temps moyen passé sur une reprise (partagé avec RH-16)</t>
        </is>
      </c>
      <c r="G222" s="5" t="inlineStr">
        <is>
          <t>rdv, commerce, ecommerce, restaurant, chantier, b2b, abonnement, location</t>
        </is>
      </c>
      <c r="H222" s="5" t="inlineStr">
        <is>
          <t>D48 · si vous avez des reprises</t>
        </is>
      </c>
      <c r="I222" s="6" t="inlineStr">
        <is>
          <t>En moyenne, combien d'heures passez-vous sur une reprise ?</t>
        </is>
      </c>
      <c r="J222" s="7" t="n"/>
      <c r="K222" s="7" t="n"/>
      <c r="L222" s="6" t="inlineStr">
        <is>
          <t>Nombre</t>
        </is>
      </c>
      <c r="M222" s="6" t="inlineStr">
        <is>
          <t>heures</t>
        </is>
      </c>
      <c r="N222" s="6" t="n">
        <v>0</v>
      </c>
      <c r="O222" s="7" t="n"/>
      <c r="P222" s="7" t="n"/>
      <c r="Q222" s="7" t="n"/>
      <c r="R222" s="7" t="n"/>
      <c r="S222" s="7" t="n"/>
      <c r="T222" s="5" t="n"/>
    </row>
    <row r="223">
      <c r="A223" s="5" t="inlineStr">
        <is>
          <t>FIN-10.04</t>
        </is>
      </c>
      <c r="B223" s="5" t="inlineStr">
        <is>
          <t>Finance</t>
        </is>
      </c>
      <c r="C223" s="5" t="inlineStr">
        <is>
          <t>FIN-10 Coût des erreurs</t>
        </is>
      </c>
      <c r="D223" s="5" t="inlineStr">
        <is>
          <t>Essentiel</t>
        </is>
      </c>
      <c r="E223" s="5" t="inlineStr">
        <is>
          <t>€</t>
        </is>
      </c>
      <c r="F223" s="5" t="inlineStr">
        <is>
          <t>Coût moyen de traitement d'un retour : port, emballage, temps. La marchandise non revendable est comptée dans les pertes de stock (FIN-40)</t>
        </is>
      </c>
      <c r="G223" s="5" t="inlineStr">
        <is>
          <t>commerce, ecommerce</t>
        </is>
      </c>
      <c r="H223" s="5" t="inlineStr">
        <is>
          <t>D41 · si vous avez des retours</t>
        </is>
      </c>
      <c r="I223" s="6" t="inlineStr">
        <is>
          <t>Combien vous coûte en moyenne le traitement d'un retour : port, emballage et temps passé ?</t>
        </is>
      </c>
      <c r="J223" s="6" t="inlineStr">
        <is>
          <t>La marchandise qui ne peut pas être revendue est demandée avec les pertes de stock.</t>
        </is>
      </c>
      <c r="K223" s="7" t="n"/>
      <c r="L223" s="6" t="inlineStr">
        <is>
          <t>Nombre</t>
        </is>
      </c>
      <c r="M223" s="6" t="inlineStr">
        <is>
          <t>€</t>
        </is>
      </c>
      <c r="N223" s="6" t="n">
        <v>0</v>
      </c>
      <c r="O223" s="7" t="n"/>
      <c r="P223" s="7" t="n"/>
      <c r="Q223" s="7" t="n"/>
      <c r="R223" s="7" t="n"/>
      <c r="S223" s="7" t="n"/>
      <c r="T223" s="5" t="n"/>
    </row>
    <row r="224">
      <c r="A224" s="5" t="inlineStr">
        <is>
          <t>FIN-10.05</t>
        </is>
      </c>
      <c r="B224" s="5" t="inlineStr">
        <is>
          <t>Finance</t>
        </is>
      </c>
      <c r="C224" s="5" t="inlineStr">
        <is>
          <t>FIN-10 Coût des erreurs</t>
        </is>
      </c>
      <c r="D224" s="5" t="inlineStr">
        <is>
          <t>Approfondi</t>
        </is>
      </c>
      <c r="E224" s="5" t="inlineStr">
        <is>
          <t>Choix</t>
        </is>
      </c>
      <c r="F224" s="5" t="inlineStr">
        <is>
          <t>Ces coûts sur 12 mois : en hausse, stables, en baisse</t>
        </is>
      </c>
      <c r="G224" s="5" t="inlineStr">
        <is>
          <t>rdv, commerce, ecommerce, restaurant, chantier, b2b, abonnement, location</t>
        </is>
      </c>
      <c r="H224" s="5" t="inlineStr">
        <is>
          <t>D40 · si reprises, retours ou gestes</t>
        </is>
      </c>
      <c r="I224" s="6" t="inlineStr">
        <is>
          <t>Ces coûts sont-ils plus élevés, stables ou plus bas qu'il y a 12 mois ?</t>
        </is>
      </c>
      <c r="J224" s="6" t="inlineStr">
        <is>
          <t>Le mois exact est indiqué sous la question.</t>
        </is>
      </c>
      <c r="K224" s="7" t="n"/>
      <c r="L224" s="6" t="inlineStr">
        <is>
          <t>Choix unique</t>
        </is>
      </c>
      <c r="M224" s="7" t="n"/>
      <c r="N224" s="7" t="n"/>
      <c r="O224" s="7" t="n"/>
      <c r="P224" s="6" t="inlineStr">
        <is>
          <t>Plus élevés · Stables · Plus bas</t>
        </is>
      </c>
      <c r="Q224" s="7" t="n"/>
      <c r="R224" s="7" t="n"/>
      <c r="S224" s="7" t="n"/>
      <c r="T224" s="5" t="inlineStr">
        <is>
          <t>Choix : listez les options (séparées par ·). Le libellé du classeur cite : en hausse · stables · en baisse (à confirmer, à compléter).</t>
        </is>
      </c>
    </row>
    <row r="225">
      <c r="A225" s="5" t="inlineStr">
        <is>
          <t>FIN-11.01</t>
        </is>
      </c>
      <c r="B225" s="5" t="inlineStr">
        <is>
          <t>Finance</t>
        </is>
      </c>
      <c r="C225" s="5" t="inlineStr">
        <is>
          <t>FIN-11 Trésorerie disponible</t>
        </is>
      </c>
      <c r="D225" s="5" t="inlineStr">
        <is>
          <t>Essentiel</t>
        </is>
      </c>
      <c r="E225" s="5" t="inlineStr">
        <is>
          <t>€</t>
        </is>
      </c>
      <c r="F225" s="5" t="inlineStr">
        <is>
          <t>Trésorerie disponible aujourd'hui sur vos comptes, caisse comprise</t>
        </is>
      </c>
      <c r="G225" s="5" t="inlineStr">
        <is>
          <t>rdv, commerce, ecommerce, restaurant, chantier, b2b, abonnement, location</t>
        </is>
      </c>
      <c r="H225" s="5" t="n"/>
      <c r="I225" s="6" t="inlineStr">
        <is>
          <t>Combien avez-vous aujourd'hui sur vos comptes professionnels, caisse comprise ?</t>
        </is>
      </c>
      <c r="J225" s="6" t="inlineStr">
        <is>
          <t>Le total de vos comptes à ce jour. Un compte à découvert compte en négatif.</t>
        </is>
      </c>
      <c r="K225" s="7" t="n"/>
      <c r="L225" s="6" t="inlineStr">
        <is>
          <t>Nombre</t>
        </is>
      </c>
      <c r="M225" s="6" t="inlineStr">
        <is>
          <t>€</t>
        </is>
      </c>
      <c r="N225" s="7" t="n"/>
      <c r="O225" s="7" t="n"/>
      <c r="P225" s="7" t="n"/>
      <c r="Q225" s="7" t="n"/>
      <c r="R225" s="7" t="n"/>
      <c r="S225" s="7" t="n"/>
      <c r="T225" s="5" t="n"/>
    </row>
    <row r="226">
      <c r="A226" s="5" t="inlineStr">
        <is>
          <t>FIN-11.02</t>
        </is>
      </c>
      <c r="B226" s="5" t="inlineStr">
        <is>
          <t>Finance</t>
        </is>
      </c>
      <c r="C226" s="5" t="inlineStr">
        <is>
          <t>FIN-11 Trésorerie disponible</t>
        </is>
      </c>
      <c r="D226" s="5" t="inlineStr">
        <is>
          <t>Essentiel</t>
        </is>
      </c>
      <c r="E226" s="5" t="inlineStr">
        <is>
          <t>€</t>
        </is>
      </c>
      <c r="F226" s="5" t="inlineStr">
        <is>
          <t>Dont somme déjà réservée : TVA et impôts à payer, acomptes reçus pour des travaux pas encore faits, placement bloqué</t>
        </is>
      </c>
      <c r="G226" s="5" t="inlineStr">
        <is>
          <t>rdv, commerce, ecommerce, restaurant, chantier, b2b, abonnement, location</t>
        </is>
      </c>
      <c r="H226" s="5" t="n"/>
      <c r="I226" s="6" t="inlineStr">
        <is>
          <t>Sur cette somme, combien est déjà dû ou bloqué ?</t>
        </is>
      </c>
      <c r="J226" s="6" t="inlineStr">
        <is>
          <t>La TVA et les impôts à payer, les acomptes reçus pour un travail ou une commande pas encore livrés, un placement bloqué.</t>
        </is>
      </c>
      <c r="K226" s="7" t="n"/>
      <c r="L226" s="6" t="inlineStr">
        <is>
          <t>Nombre</t>
        </is>
      </c>
      <c r="M226" s="6" t="inlineStr">
        <is>
          <t>€</t>
        </is>
      </c>
      <c r="N226" s="6" t="n">
        <v>0</v>
      </c>
      <c r="O226" s="7" t="n"/>
      <c r="P226" s="7" t="n"/>
      <c r="Q226" s="7" t="n"/>
      <c r="R226" s="7" t="n"/>
      <c r="S226" s="7" t="n"/>
      <c r="T226" s="5" t="n"/>
    </row>
    <row r="227">
      <c r="A227" s="5" t="inlineStr">
        <is>
          <t>FIN-11.03</t>
        </is>
      </c>
      <c r="B227" s="5" t="inlineStr">
        <is>
          <t>Finance</t>
        </is>
      </c>
      <c r="C227" s="5" t="inlineStr">
        <is>
          <t>FIN-11 Trésorerie disponible</t>
        </is>
      </c>
      <c r="D227" s="5" t="inlineStr">
        <is>
          <t>Essentiel</t>
        </is>
      </c>
      <c r="E227" s="5" t="inlineStr">
        <is>
          <t>€</t>
        </is>
      </c>
      <c r="F227" s="5" t="inlineStr">
        <is>
          <t>Découvert autorisé et autres lignes de crédit disponibles</t>
        </is>
      </c>
      <c r="G227" s="5" t="inlineStr">
        <is>
          <t>rdv, commerce, ecommerce, restaurant, chantier, b2b, abonnement, location</t>
        </is>
      </c>
      <c r="H227" s="5" t="n"/>
      <c r="I227" s="6" t="inlineStr">
        <is>
          <t>Quel est le montant de votre découvert autorisé et de vos autres crédits disponibles ?</t>
        </is>
      </c>
      <c r="J227" s="6" t="inlineStr">
        <is>
          <t>Ce que vous pouvez utiliser sans nouvelle demande à la banque.</t>
        </is>
      </c>
      <c r="K227" s="7" t="n"/>
      <c r="L227" s="6" t="inlineStr">
        <is>
          <t>Nombre</t>
        </is>
      </c>
      <c r="M227" s="6" t="inlineStr">
        <is>
          <t>€</t>
        </is>
      </c>
      <c r="N227" s="6" t="n">
        <v>0</v>
      </c>
      <c r="O227" s="7" t="n"/>
      <c r="P227" s="7" t="n"/>
      <c r="Q227" s="7" t="n"/>
      <c r="R227" s="7" t="n"/>
      <c r="S227" s="7" t="n"/>
      <c r="T227" s="5" t="n"/>
    </row>
    <row r="228">
      <c r="A228" s="5" t="inlineStr">
        <is>
          <t>FIN-12.01</t>
        </is>
      </c>
      <c r="B228" s="5" t="inlineStr">
        <is>
          <t>Finance</t>
        </is>
      </c>
      <c r="C228" s="5" t="inlineStr">
        <is>
          <t>FIN-12 Flux</t>
        </is>
      </c>
      <c r="D228" s="5" t="inlineStr">
        <is>
          <t>Essentiel</t>
        </is>
      </c>
      <c r="E228" s="5" t="inlineStr">
        <is>
          <t>Tableau 3 × 2</t>
        </is>
      </c>
      <c r="F228" s="5" t="inlineStr">
        <is>
          <t>Pour chacun des 3 derniers mois : total des entrées et total des sorties sur vos comptes</t>
        </is>
      </c>
      <c r="G228" s="5" t="inlineStr">
        <is>
          <t>rdv, commerce, ecommerce, restaurant, chantier, b2b, abonnement, location</t>
        </is>
      </c>
      <c r="H228" s="5" t="n"/>
      <c r="I228" s="6" t="inlineStr">
        <is>
          <t>Pour chacun des 3 derniers mois, combien d'argent est entré sur vos comptes, et combien en est sorti ?</t>
        </is>
      </c>
      <c r="J228" s="6" t="inlineStr">
        <is>
          <t>Vos relevés bancaires donnent ces totaux.</t>
        </is>
      </c>
      <c r="K228" s="7" t="n"/>
      <c r="L228" s="6" t="inlineStr">
        <is>
          <t>Tableau</t>
        </is>
      </c>
      <c r="M228" s="7" t="n"/>
      <c r="N228" s="7" t="n"/>
      <c r="O228" s="7" t="n"/>
      <c r="P228" s="7" t="n"/>
      <c r="Q228" s="6" t="inlineStr">
        <is>
          <t>Entrées [€ 0-] · Sorties [€ 0-]</t>
        </is>
      </c>
      <c r="R228" s="6" t="inlineStr">
        <is>
          <t>fixe: Le mois dernier / Il y a 2 mois / Il y a 3 mois</t>
        </is>
      </c>
      <c r="S228" s="7" t="n"/>
      <c r="T228" s="5" t="inlineStr">
        <is>
          <t>tableau : Tableau 3 × 2. Précisez les lignes (fixes, issues d'une question de cadrage, ou libres) et les colonnes.</t>
        </is>
      </c>
    </row>
    <row r="229">
      <c r="A229" s="5" t="inlineStr">
        <is>
          <t>FIN-13.01</t>
        </is>
      </c>
      <c r="B229" s="5" t="inlineStr">
        <is>
          <t>Finance</t>
        </is>
      </c>
      <c r="C229" s="5" t="inlineStr">
        <is>
          <t>FIN-13 Échéances à venir</t>
        </is>
      </c>
      <c r="D229" s="5" t="inlineStr">
        <is>
          <t>Essentiel</t>
        </is>
      </c>
      <c r="E229" s="5" t="inlineStr">
        <is>
          <t>Tableau (jusqu'à 5 lignes)</t>
        </is>
      </c>
      <c r="F229" s="5" t="inlineStr">
        <is>
          <t>Gros paiements des 3 prochains mois : nature, montant, mois, obligatoire ou reportable, déjà financé (oui / non)</t>
        </is>
      </c>
      <c r="G229" s="5" t="inlineStr">
        <is>
          <t>rdv, commerce, ecommerce, restaurant, chantier, b2b, abonnement, location</t>
        </is>
      </c>
      <c r="H229" s="5" t="n"/>
      <c r="I229" s="6" t="inlineStr">
        <is>
          <t>Quels gros paiements devez-vous faire dans les 3 prochains mois ?</t>
        </is>
      </c>
      <c r="J229" s="6" t="inlineStr">
        <is>
          <t>Nommez chacun : impôts, échéance, achat important, remboursement… 5 au plus.</t>
        </is>
      </c>
      <c r="K229" s="7" t="n"/>
      <c r="L229" s="6" t="inlineStr">
        <is>
          <t>Tableau</t>
        </is>
      </c>
      <c r="M229" s="7" t="n"/>
      <c r="N229" s="7" t="n"/>
      <c r="O229" s="7" t="n"/>
      <c r="P229" s="7" t="n"/>
      <c r="Q229" s="6" t="inlineStr">
        <is>
          <t>Montant [€ 0-] · Mois [mois et année] · Peut être reporté [oui / non] · Déjà financé [oui / non]</t>
        </is>
      </c>
      <c r="R229" s="6" t="inlineStr">
        <is>
          <t>libre: 5</t>
        </is>
      </c>
      <c r="S229" s="7" t="n"/>
      <c r="T229" s="5" t="inlineStr">
        <is>
          <t>tableau : Tableau (jusqu'à 5 lignes). Précisez les lignes (fixes, issues d'une question de cadrage, ou libres) et les colonnes.</t>
        </is>
      </c>
    </row>
    <row r="230">
      <c r="A230" s="5" t="inlineStr">
        <is>
          <t>FIN-13.02</t>
        </is>
      </c>
      <c r="B230" s="5" t="inlineStr">
        <is>
          <t>Finance</t>
        </is>
      </c>
      <c r="C230" s="5" t="inlineStr">
        <is>
          <t>FIN-13 Échéances à venir</t>
        </is>
      </c>
      <c r="D230" s="5" t="inlineStr">
        <is>
          <t>Essentiel</t>
        </is>
      </c>
      <c r="E230" s="5" t="inlineStr">
        <is>
          <t>Tableau (jusqu'à 3 lignes)</t>
        </is>
      </c>
      <c r="F230" s="5" t="inlineStr">
        <is>
          <t>Gros encaissements attendus sur les 3 prochains mois, hors ventes habituelles : montant et mois</t>
        </is>
      </c>
      <c r="G230" s="5" t="inlineStr">
        <is>
          <t>rdv, commerce, ecommerce, restaurant, chantier, b2b, abonnement, location</t>
        </is>
      </c>
      <c r="H230" s="5" t="n"/>
      <c r="I230" s="6" t="inlineStr">
        <is>
          <t>Quelles grosses rentrées d'argent attendez-vous dans les 3 prochains mois, en plus de votre chiffre d'affaires habituel ?</t>
        </is>
      </c>
      <c r="J230" s="6" t="inlineStr">
        <is>
          <t>Nommez chacune : subvention, remboursement, contrat déjà signé… 3 au plus.</t>
        </is>
      </c>
      <c r="K230" s="7" t="n"/>
      <c r="L230" s="6" t="inlineStr">
        <is>
          <t>Tableau</t>
        </is>
      </c>
      <c r="M230" s="7" t="n"/>
      <c r="N230" s="7" t="n"/>
      <c r="O230" s="7" t="n"/>
      <c r="P230" s="7" t="n"/>
      <c r="Q230" s="6" t="inlineStr">
        <is>
          <t>Montant [€ 0-] · Mois [mois et année]</t>
        </is>
      </c>
      <c r="R230" s="6" t="inlineStr">
        <is>
          <t>libre: 3</t>
        </is>
      </c>
      <c r="S230" s="7" t="n"/>
      <c r="T230" s="5" t="inlineStr">
        <is>
          <t>tableau : Tableau (jusqu'à 3 lignes). Précisez les lignes (fixes, issues d'une question de cadrage, ou libres) et les colonnes.</t>
        </is>
      </c>
    </row>
    <row r="231">
      <c r="A231" s="5" t="inlineStr">
        <is>
          <t>FIN-13.06</t>
        </is>
      </c>
      <c r="B231" s="5" t="inlineStr">
        <is>
          <t>Finance</t>
        </is>
      </c>
      <c r="C231" s="5" t="inlineStr">
        <is>
          <t>FIN-13 Échéances à venir</t>
        </is>
      </c>
      <c r="D231" s="5" t="inlineStr">
        <is>
          <t>Essentiel</t>
        </is>
      </c>
      <c r="E231" s="5" t="inlineStr">
        <is>
          <t>Choix</t>
        </is>
      </c>
      <c r="F231" s="5" t="inlineStr">
        <is>
          <t>Plan de trésorerie des mois à venir</t>
        </is>
      </c>
      <c r="G231" s="5" t="inlineStr">
        <is>
          <t>rdv, commerce, ecommerce, restaurant, chantier, b2b, abonnement, location</t>
        </is>
      </c>
      <c r="H231" s="5" t="n"/>
      <c r="I231" s="6" t="inlineStr">
        <is>
          <t>Prévoyez-vous vos rentrées et vos sorties d'argent des prochains mois, dans un plan de trésorerie ?</t>
        </is>
      </c>
      <c r="J231" s="7" t="n"/>
      <c r="K231" s="7" t="n"/>
      <c r="L231" s="6" t="inlineStr">
        <is>
          <t>Choix unique</t>
        </is>
      </c>
      <c r="M231" s="7" t="n"/>
      <c r="N231" s="7" t="n"/>
      <c r="O231" s="7" t="n"/>
      <c r="P231" s="6" t="inlineStr">
        <is>
          <t>Oui, sur 12 mois · Oui, sur 3 à 6 mois · Seulement de tête · Non</t>
        </is>
      </c>
      <c r="Q231" s="7" t="n"/>
      <c r="R231" s="7" t="n"/>
      <c r="S231" s="7" t="n"/>
      <c r="T231" s="5" t="inlineStr">
        <is>
          <t>Choix : listez les options (séparées par ·).</t>
        </is>
      </c>
    </row>
    <row r="232">
      <c r="A232" s="5" t="inlineStr">
        <is>
          <t>FIN-14.01</t>
        </is>
      </c>
      <c r="B232" s="5" t="inlineStr">
        <is>
          <t>Finance</t>
        </is>
      </c>
      <c r="C232" s="5" t="inlineStr">
        <is>
          <t>FIN-14 Saisonnalité</t>
        </is>
      </c>
      <c r="D232" s="5" t="inlineStr">
        <is>
          <t>Essentiel</t>
        </is>
      </c>
      <c r="E232" s="5" t="inlineStr">
        <is>
          <t>12 montants</t>
        </is>
      </c>
      <c r="F232" s="5" t="inlineStr">
        <is>
          <t>CA de chacun des 12 derniers mois</t>
        </is>
      </c>
      <c r="G232" s="5" t="inlineStr">
        <is>
          <t>rdv, commerce, ecommerce, restaurant, chantier, b2b, abonnement, location</t>
        </is>
      </c>
      <c r="H232" s="5" t="n"/>
      <c r="I232" s="6" t="inlineStr">
        <is>
          <t>Quel a été votre chiffre d'affaires pour chacun des 12 derniers mois ?</t>
        </is>
      </c>
      <c r="J232" s="6" t="inlineStr">
        <is>
          <t>Chaque ligne indique le mois. Votre logiciel de facturation ou de caisse, ou votre comptable, donne ce détail. 0 pour un mois sans chiffre d'affaires ; laissez vide un mois que vous ne connaissez pas : il ne compte pas pour zéro.</t>
        </is>
      </c>
      <c r="K232" s="7" t="n"/>
      <c r="L232" s="6" t="inlineStr">
        <is>
          <t>Tableau</t>
        </is>
      </c>
      <c r="M232" s="7" t="n"/>
      <c r="N232" s="7" t="n"/>
      <c r="O232" s="7" t="n"/>
      <c r="P232" s="7" t="n"/>
      <c r="Q232" s="6" t="inlineStr">
        <is>
          <t>Chiffre d'affaires [€ 0-]</t>
        </is>
      </c>
      <c r="R232" s="6" t="inlineStr">
        <is>
          <t>fixe: Le mois dernier / Il y a 2 mois / Il y a 3 mois / Il y a 4 mois / Il y a 5 mois / Il y a 6 mois / Il y a 7 mois / Il y a 8 mois / Il y a 9 mois / Il y a 10 mois / Il y a 11 mois / Il y a 12 mois</t>
        </is>
      </c>
      <c r="S232" s="7" t="n"/>
      <c r="T232" s="5" t="inlineStr">
        <is>
          <t>plusieurs champs : 12 montants. Nommez chaque champ.</t>
        </is>
      </c>
    </row>
    <row r="233">
      <c r="A233" s="5" t="inlineStr">
        <is>
          <t>FIN-14.03</t>
        </is>
      </c>
      <c r="B233" s="5" t="inlineStr">
        <is>
          <t>Finance</t>
        </is>
      </c>
      <c r="C233" s="5" t="inlineStr">
        <is>
          <t>FIN-14 Saisonnalité</t>
        </is>
      </c>
      <c r="D233" s="5" t="inlineStr">
        <is>
          <t>Essentiel</t>
        </is>
      </c>
      <c r="E233" s="5" t="inlineStr">
        <is>
          <t>12 montants</t>
        </is>
      </c>
      <c r="F233" s="5" t="inlineStr">
        <is>
          <t>CA des mêmes mois l'année précédente</t>
        </is>
      </c>
      <c r="G233" s="5" t="inlineStr">
        <is>
          <t>rdv, commerce, ecommerce, restaurant, chantier, b2b, abonnement, location</t>
        </is>
      </c>
      <c r="H233" s="5" t="n"/>
      <c r="I233" s="6" t="inlineStr">
        <is>
          <t>Pour chacun de ces mois, un an plus tôt, quel était votre chiffre d'affaires ?</t>
        </is>
      </c>
      <c r="J233" s="6" t="inlineStr">
        <is>
          <t>Chaque ligne indique le mois. Votre logiciel de facturation ou de caisse, ou votre comptable, donne ce détail. 0 pour un mois sans chiffre d'affaires ; laissez vide un mois que vous ne connaissez pas : il ne compte pas pour zéro.</t>
        </is>
      </c>
      <c r="K233" s="7" t="n"/>
      <c r="L233" s="6" t="inlineStr">
        <is>
          <t>Tableau</t>
        </is>
      </c>
      <c r="M233" s="7" t="n"/>
      <c r="N233" s="7" t="n"/>
      <c r="O233" s="7" t="n"/>
      <c r="P233" s="7" t="n"/>
      <c r="Q233" s="6" t="inlineStr">
        <is>
          <t>Chiffre d'affaires un an plus tôt [€ 0-]</t>
        </is>
      </c>
      <c r="R233" s="6" t="inlineStr">
        <is>
          <t>fixe: Le mois dernier / Il y a 2 mois / Il y a 3 mois / Il y a 4 mois / Il y a 5 mois / Il y a 6 mois / Il y a 7 mois / Il y a 8 mois / Il y a 9 mois / Il y a 10 mois / Il y a 11 mois / Il y a 12 mois</t>
        </is>
      </c>
      <c r="S233" s="7" t="n"/>
      <c r="T233" s="5" t="inlineStr">
        <is>
          <t>plusieurs champs : 12 montants. Nommez chaque champ.</t>
        </is>
      </c>
    </row>
    <row r="234">
      <c r="A234" s="5" t="inlineStr">
        <is>
          <t>FIN-14.04</t>
        </is>
      </c>
      <c r="B234" s="5" t="inlineStr">
        <is>
          <t>Finance</t>
        </is>
      </c>
      <c r="C234" s="5" t="inlineStr">
        <is>
          <t>FIN-14 Saisonnalité</t>
        </is>
      </c>
      <c r="D234" s="5" t="inlineStr">
        <is>
          <t>Essentiel</t>
        </is>
      </c>
      <c r="E234" s="5" t="inlineStr">
        <is>
          <t>Plusieurs champs : Changement · Mois du changement</t>
        </is>
      </c>
      <c r="F234" s="5" t="inlineStr">
        <is>
          <t>Changement de périmètre de l'activité sur les 24 derniers mois, et mois du changement</t>
        </is>
      </c>
      <c r="G234" s="5" t="inlineStr">
        <is>
          <t>rdv, commerce, ecommerce, restaurant, chantier, b2b, abonnement, location</t>
        </is>
      </c>
      <c r="H234" s="5" t="n"/>
      <c r="I234" s="6" t="inlineStr">
        <is>
          <t>Sur les 24 derniers mois, le périmètre de votre activité a-t-il changé ?</t>
        </is>
      </c>
      <c r="J234" s="6" t="inlineStr">
        <is>
          <t>Par exemple l'ouverture d'un deuxième magasin, le rachat d'un concurrent ou l'arrêt d'une activité. Si c'est le cas, indiquez le mois du changement le plus récent : une comparaison d'une année sur l'autre n'est faite que sur un même périmètre.</t>
        </is>
      </c>
      <c r="K234" s="7" t="n"/>
      <c r="L234" s="6" t="inlineStr">
        <is>
          <t>Plusieurs champs</t>
        </is>
      </c>
      <c r="M234" s="7" t="n"/>
      <c r="N234" s="7" t="n"/>
      <c r="O234" s="7" t="n"/>
      <c r="P234" s="7" t="n"/>
      <c r="Q234" s="6" t="inlineStr">
        <is>
          <t>Changement [choix: Aucun changement / Ouverture ou fermeture d'un établissement / Rachat ou vente d'une activité / Nouvelle activité, ou arrêt d'une activité / Autre changement de périmètre] · Mois du changement (le plus récent) [mois et année]</t>
        </is>
      </c>
      <c r="R234" s="7" t="n"/>
      <c r="S234" s="7" t="n"/>
      <c r="T234" s="5" t="inlineStr">
        <is>
          <t>format « Plusieurs champs : Changement · Mois du changement » : à préciser.</t>
        </is>
      </c>
    </row>
    <row r="235">
      <c r="A235" s="5" t="inlineStr">
        <is>
          <t>FIN-15.01</t>
        </is>
      </c>
      <c r="B235" s="5" t="inlineStr">
        <is>
          <t>Finance</t>
        </is>
      </c>
      <c r="C235" s="5" t="inlineStr">
        <is>
          <t>FIN-15 Marge de sécurité</t>
        </is>
      </c>
      <c r="D235" s="5" t="inlineStr">
        <is>
          <t>Approfondi</t>
        </is>
      </c>
      <c r="E235" s="5" t="inlineStr">
        <is>
          <t>€ et mois</t>
        </is>
      </c>
      <c r="F235" s="5" t="inlineStr">
        <is>
          <t>Plus gros imprévu subi sur les 24 derniers mois : montant, et mois qu'il a fallu pour reconstituer la trésorerie</t>
        </is>
      </c>
      <c r="G235" s="5" t="inlineStr">
        <is>
          <t>rdv, commerce, ecommerce, restaurant, chantier, b2b, abonnement, location</t>
        </is>
      </c>
      <c r="H235" s="5" t="n"/>
      <c r="I235" s="6" t="inlineStr">
        <is>
          <t>Sur les 24 derniers mois, quelle a été votre plus grosse dépense imprévue, et combien de mois vous a-t-il fallu pour retrouver votre trésorerie habituelle ?</t>
        </is>
      </c>
      <c r="J235" s="7" t="n"/>
      <c r="K235" s="7" t="n"/>
      <c r="L235" s="6" t="inlineStr">
        <is>
          <t>Plusieurs champs</t>
        </is>
      </c>
      <c r="M235" s="7" t="n"/>
      <c r="N235" s="7" t="n"/>
      <c r="O235" s="7" t="n"/>
      <c r="P235" s="7" t="n"/>
      <c r="Q235" s="6" t="inlineStr">
        <is>
          <t>Montant [€ 0-] · Mois pour vous en remettre [mois 0-]</t>
        </is>
      </c>
      <c r="R235" s="7" t="n"/>
      <c r="S235" s="7" t="n"/>
      <c r="T235" s="5" t="inlineStr">
        <is>
          <t>plusieurs champs : montant et mois. Nommez chaque champ.</t>
        </is>
      </c>
    </row>
    <row r="236">
      <c r="A236" s="5" t="inlineStr">
        <is>
          <t>FIN-16.01</t>
        </is>
      </c>
      <c r="B236" s="5" t="inlineStr">
        <is>
          <t>Finance</t>
        </is>
      </c>
      <c r="C236" s="5" t="inlineStr">
        <is>
          <t>FIN-16 Délai de facturation</t>
        </is>
      </c>
      <c r="D236" s="5" t="inlineStr">
        <is>
          <t>Essentiel</t>
        </is>
      </c>
      <c r="E236" s="5" t="inlineStr">
        <is>
          <t>Tranches en %</t>
        </is>
      </c>
      <c r="F236" s="5" t="inlineStr">
        <is>
          <t>Répartition de vos factures selon le délai après la fin de la prestation : le jour même, sous 7 jours, sous 30 jours, plus de 30 jours</t>
        </is>
      </c>
      <c r="G236" s="5" t="inlineStr">
        <is>
          <t>chantier, b2b, abonnement</t>
        </is>
      </c>
      <c r="H236" s="5" t="inlineStr">
        <is>
          <t>D09 · si paiement après facture</t>
        </is>
      </c>
      <c r="I236" s="6" t="inlineStr">
        <is>
          <t>Une fois le travail terminé ou la commande livrée, au bout de combien de temps envoyez-vous la facture ?</t>
        </is>
      </c>
      <c r="J236" s="6" t="inlineStr">
        <is>
          <t>Répartissez vos factures, par exemple 70 % le jour même et 30 % dans la semaine.</t>
        </is>
      </c>
      <c r="K236" s="7" t="n"/>
      <c r="L236" s="6" t="inlineStr">
        <is>
          <t>Tableau</t>
        </is>
      </c>
      <c r="M236" s="7" t="n"/>
      <c r="N236" s="7" t="n"/>
      <c r="O236" s="7" t="n"/>
      <c r="P236" s="7" t="n"/>
      <c r="Q236" s="6" t="inlineStr">
        <is>
          <t>Part des factures [% 0-100]</t>
        </is>
      </c>
      <c r="R236" s="6" t="inlineStr">
        <is>
          <t>fixe: Le jour même / 1 à 7 jours / 8 à 30 jours / Plus de 30 jours</t>
        </is>
      </c>
      <c r="S236" s="6" t="inlineStr">
        <is>
          <t>Part des factures = 100</t>
        </is>
      </c>
      <c r="T236" s="5" t="inlineStr">
        <is>
          <t>format « Tranches en % » : à préciser.</t>
        </is>
      </c>
    </row>
    <row r="237">
      <c r="A237" s="5" t="inlineStr">
        <is>
          <t>FIN-16.02</t>
        </is>
      </c>
      <c r="B237" s="5" t="inlineStr">
        <is>
          <t>Finance</t>
        </is>
      </c>
      <c r="C237" s="5" t="inlineStr">
        <is>
          <t>FIN-16 Délai de facturation</t>
        </is>
      </c>
      <c r="D237" s="5" t="inlineStr">
        <is>
          <t>Approfondi</t>
        </is>
      </c>
      <c r="E237" s="5" t="inlineStr">
        <is>
          <t>Nombre</t>
        </is>
      </c>
      <c r="F237" s="5" t="inlineStr">
        <is>
          <t>Factures émises par mois</t>
        </is>
      </c>
      <c r="G237" s="5" t="inlineStr">
        <is>
          <t>chantier, b2b, abonnement</t>
        </is>
      </c>
      <c r="H237" s="5" t="inlineStr">
        <is>
          <t>D09 · si paiement après facture</t>
        </is>
      </c>
      <c r="I237" s="6" t="inlineStr">
        <is>
          <t>En moyenne sur les 3 derniers mois, combien de factures émettez-vous par mois ?</t>
        </is>
      </c>
      <c r="J237" s="7" t="n"/>
      <c r="K237" s="7" t="n"/>
      <c r="L237" s="6" t="inlineStr">
        <is>
          <t>Nombre</t>
        </is>
      </c>
      <c r="M237" s="6" t="inlineStr">
        <is>
          <t>nombre</t>
        </is>
      </c>
      <c r="N237" s="6" t="n">
        <v>0</v>
      </c>
      <c r="O237" s="7" t="n"/>
      <c r="P237" s="7" t="n"/>
      <c r="Q237" s="7" t="n"/>
      <c r="R237" s="7" t="n"/>
      <c r="S237" s="7" t="n"/>
      <c r="T237" s="5" t="n"/>
    </row>
    <row r="238">
      <c r="A238" s="5" t="inlineStr">
        <is>
          <t>FIN-16.03</t>
        </is>
      </c>
      <c r="B238" s="5" t="inlineStr">
        <is>
          <t>Finance</t>
        </is>
      </c>
      <c r="C238" s="5" t="inlineStr">
        <is>
          <t>FIN-16 Délai de facturation</t>
        </is>
      </c>
      <c r="D238" s="5" t="inlineStr">
        <is>
          <t>Approfondi</t>
        </is>
      </c>
      <c r="E238" s="5" t="inlineStr">
        <is>
          <t>Choix</t>
        </is>
      </c>
      <c r="F238" s="5" t="inlineStr">
        <is>
          <t>Facturation : à la main, avec un logiciel, automatique à la fin de la prestation</t>
        </is>
      </c>
      <c r="G238" s="5" t="inlineStr">
        <is>
          <t>chantier, b2b, abonnement</t>
        </is>
      </c>
      <c r="H238" s="5" t="inlineStr">
        <is>
          <t>D09 · si paiement après facture</t>
        </is>
      </c>
      <c r="I238" s="6" t="inlineStr">
        <is>
          <t>Comment faites-vous vos factures ?</t>
        </is>
      </c>
      <c r="J238" s="7" t="n"/>
      <c r="K238" s="7" t="n"/>
      <c r="L238" s="6" t="inlineStr">
        <is>
          <t>Choix unique</t>
        </is>
      </c>
      <c r="M238" s="7" t="n"/>
      <c r="N238" s="7" t="n"/>
      <c r="O238" s="7" t="n"/>
      <c r="P238" s="6" t="inlineStr">
        <is>
          <t>À la main (traitement de texte, tableur, papier) · Avec un logiciel · Automatiquement à la fin de la prestation</t>
        </is>
      </c>
      <c r="Q238" s="7" t="n"/>
      <c r="R238" s="7" t="n"/>
      <c r="S238" s="7" t="n"/>
      <c r="T238" s="5" t="inlineStr">
        <is>
          <t>Choix : listez les options (séparées par ·). Le libellé du classeur cite : à la main · avec un logiciel · automatique à la fin de la prestation (à confirmer, à compléter).</t>
        </is>
      </c>
    </row>
    <row r="239">
      <c r="A239" s="5" t="inlineStr">
        <is>
          <t>FIN-16.04</t>
        </is>
      </c>
      <c r="B239" s="5" t="inlineStr">
        <is>
          <t>Finance</t>
        </is>
      </c>
      <c r="C239" s="5" t="inlineStr">
        <is>
          <t>FIN-16 Délai de facturation</t>
        </is>
      </c>
      <c r="D239" s="5" t="inlineStr">
        <is>
          <t>Approfondi</t>
        </is>
      </c>
      <c r="E239" s="5" t="inlineStr">
        <is>
          <t>Nombre ou €</t>
        </is>
      </c>
      <c r="F239" s="5" t="inlineStr">
        <is>
          <t>Factures oubliées ou émises très en retard sur 12 mois</t>
        </is>
      </c>
      <c r="G239" s="5" t="inlineStr">
        <is>
          <t>chantier, b2b, abonnement</t>
        </is>
      </c>
      <c r="H239" s="5" t="inlineStr">
        <is>
          <t>D09 · si paiement après facture</t>
        </is>
      </c>
      <c r="I239" s="6" t="inlineStr">
        <is>
          <t>Sur les 12 derniers mois, combien de factures avez-vous oubliées ou envoyées très en retard, et pour quel montant ?</t>
        </is>
      </c>
      <c r="J239" s="7" t="n"/>
      <c r="K239" s="7" t="n"/>
      <c r="L239" s="6" t="inlineStr">
        <is>
          <t>Plusieurs champs</t>
        </is>
      </c>
      <c r="M239" s="7" t="n"/>
      <c r="N239" s="7" t="n"/>
      <c r="O239" s="7" t="n"/>
      <c r="P239" s="7" t="n"/>
      <c r="Q239" s="6" t="inlineStr">
        <is>
          <t>Nombre [nombre 0-] · Montant [€ 0-]</t>
        </is>
      </c>
      <c r="R239" s="7" t="n"/>
      <c r="S239" s="7" t="n"/>
      <c r="T239" s="5" t="inlineStr">
        <is>
          <t>format « Nombre ou € » : à préciser.</t>
        </is>
      </c>
    </row>
    <row r="240">
      <c r="A240" s="5" t="inlineStr">
        <is>
          <t>FIN-17.01</t>
        </is>
      </c>
      <c r="B240" s="5" t="inlineStr">
        <is>
          <t>Finance</t>
        </is>
      </c>
      <c r="C240" s="5" t="inlineStr">
        <is>
          <t>FIN-17 Délai de paiement</t>
        </is>
      </c>
      <c r="D240" s="5" t="inlineStr">
        <is>
          <t>Essentiel</t>
        </is>
      </c>
      <c r="E240" s="5" t="inlineStr">
        <is>
          <t>Jours</t>
        </is>
      </c>
      <c r="F240" s="5" t="inlineStr">
        <is>
          <t>Délai de paiement indiqué sur vos factures</t>
        </is>
      </c>
      <c r="G240" s="5" t="inlineStr">
        <is>
          <t>chantier, b2b, abonnement</t>
        </is>
      </c>
      <c r="H240" s="5" t="inlineStr">
        <is>
          <t>D09 · si paiement après facture</t>
        </is>
      </c>
      <c r="I240" s="6" t="inlineStr">
        <is>
          <t>Quel délai de paiement indiquez-vous sur vos factures ?</t>
        </is>
      </c>
      <c r="J240" s="6" t="inlineStr">
        <is>
          <t>En jours, par exemple 30.</t>
        </is>
      </c>
      <c r="K240" s="7" t="n"/>
      <c r="L240" s="6" t="inlineStr">
        <is>
          <t>Nombre</t>
        </is>
      </c>
      <c r="M240" s="6" t="inlineStr">
        <is>
          <t>jours</t>
        </is>
      </c>
      <c r="N240" s="6" t="n">
        <v>0</v>
      </c>
      <c r="O240" s="7" t="n"/>
      <c r="P240" s="7" t="n"/>
      <c r="Q240" s="7" t="n"/>
      <c r="R240" s="7" t="n"/>
      <c r="S240" s="7" t="n"/>
      <c r="T240" s="5" t="n"/>
    </row>
    <row r="241">
      <c r="A241" s="5" t="inlineStr">
        <is>
          <t>FIN-17.02</t>
        </is>
      </c>
      <c r="B241" s="5" t="inlineStr">
        <is>
          <t>Finance</t>
        </is>
      </c>
      <c r="C241" s="5" t="inlineStr">
        <is>
          <t>FIN-17 Délai de paiement</t>
        </is>
      </c>
      <c r="D241" s="5" t="inlineStr">
        <is>
          <t>Essentiel</t>
        </is>
      </c>
      <c r="E241" s="5" t="inlineStr">
        <is>
          <t>Tranches en %</t>
        </is>
      </c>
      <c r="F241" s="5" t="inlineStr">
        <is>
          <t>Répartition des paiements reçus : comptant, sous 30 jours, de 30 à 60 jours, plus de 60 jours</t>
        </is>
      </c>
      <c r="G241" s="5" t="inlineStr">
        <is>
          <t>chantier, b2b, abonnement</t>
        </is>
      </c>
      <c r="H241" s="5" t="inlineStr">
        <is>
          <t>D09 · si paiement après facture</t>
        </is>
      </c>
      <c r="I241" s="6" t="inlineStr">
        <is>
          <t>Sur les 12 derniers mois, en combien de temps vos clients vous ont-ils payé en réalité ?</t>
        </is>
      </c>
      <c r="J241" s="6" t="inlineStr">
        <is>
          <t>En part des paiements reçus, par exemple 50 % comptant, 40 % sous 30 jours, 10 % entre 30 et 60 jours.</t>
        </is>
      </c>
      <c r="K241" s="7" t="n"/>
      <c r="L241" s="6" t="inlineStr">
        <is>
          <t>Tableau</t>
        </is>
      </c>
      <c r="M241" s="7" t="n"/>
      <c r="N241" s="7" t="n"/>
      <c r="O241" s="7" t="n"/>
      <c r="P241" s="7" t="n"/>
      <c r="Q241" s="6" t="inlineStr">
        <is>
          <t>Part des paiements [% 0-100]</t>
        </is>
      </c>
      <c r="R241" s="6" t="inlineStr">
        <is>
          <t>fixe: Comptant / Moins de 30 jours / 30 à 60 jours / Plus de 60 jours</t>
        </is>
      </c>
      <c r="S241" s="6" t="inlineStr">
        <is>
          <t>Part des paiements = 100</t>
        </is>
      </c>
      <c r="T241" s="5" t="inlineStr">
        <is>
          <t>format « Tranches en % » : à préciser.</t>
        </is>
      </c>
    </row>
    <row r="242">
      <c r="A242" s="5" t="inlineStr">
        <is>
          <t>FIN-17.03</t>
        </is>
      </c>
      <c r="B242" s="5" t="inlineStr">
        <is>
          <t>Finance</t>
        </is>
      </c>
      <c r="C242" s="5" t="inlineStr">
        <is>
          <t>FIN-17 Délai de paiement</t>
        </is>
      </c>
      <c r="D242" s="5" t="inlineStr">
        <is>
          <t>Approfondi</t>
        </is>
      </c>
      <c r="E242" s="5" t="inlineStr">
        <is>
          <t>Jours (5 lignes)</t>
        </is>
      </c>
      <c r="F242" s="5" t="inlineStr">
        <is>
          <t>Délai de paiement réel de chacun de vos 5 plus gros clients (colonne ajoutée au tableau des gros clients)</t>
        </is>
      </c>
      <c r="G242" s="5" t="inlineStr">
        <is>
          <t>chantier, b2b, abonnement</t>
        </is>
      </c>
      <c r="H242" s="5" t="inlineStr">
        <is>
          <t>D15 · si clients professionnels réguliers</t>
        </is>
      </c>
      <c r="I242" s="6" t="inlineStr">
        <is>
          <t>Pour chacun de vos 5 plus gros clients, en combien de jours vous paie-t-il en réalité ?</t>
        </is>
      </c>
      <c r="J242" s="7" t="n"/>
      <c r="K242" s="7" t="n"/>
      <c r="L242" s="6" t="inlineStr">
        <is>
          <t>Tableau</t>
        </is>
      </c>
      <c r="M242" s="7" t="n"/>
      <c r="N242" s="7" t="n"/>
      <c r="O242" s="7" t="n"/>
      <c r="P242" s="7" t="n"/>
      <c r="Q242" s="6" t="inlineStr">
        <is>
          <t>Délai réel de paiement [jours 0-]</t>
        </is>
      </c>
      <c r="R242" s="6" t="inlineStr">
        <is>
          <t>fixe: Client 1 / Client 2 / Client 3 / Client 4 / Client 5</t>
        </is>
      </c>
      <c r="S242" s="7" t="n"/>
      <c r="T242" s="5" t="inlineStr">
        <is>
          <t>tableau : Jours (5 lignes). Précisez les lignes (fixes, issues d'une question de cadrage, ou libres) et les colonnes.</t>
        </is>
      </c>
    </row>
    <row r="243">
      <c r="A243" s="5" t="inlineStr">
        <is>
          <t>FIN-17.04</t>
        </is>
      </c>
      <c r="B243" s="5" t="inlineStr">
        <is>
          <t>Finance</t>
        </is>
      </c>
      <c r="C243" s="5" t="inlineStr">
        <is>
          <t>FIN-17 Délai de paiement</t>
        </is>
      </c>
      <c r="D243" s="5" t="inlineStr">
        <is>
          <t>Approfondi</t>
        </is>
      </c>
      <c r="E243" s="5" t="inlineStr">
        <is>
          <t>Choix</t>
        </is>
      </c>
      <c r="F243" s="5" t="inlineStr">
        <is>
          <t>Délai réel par rapport à il y a 12 mois : plus court, identique, plus long</t>
        </is>
      </c>
      <c r="G243" s="5" t="inlineStr">
        <is>
          <t>chantier, b2b, abonnement</t>
        </is>
      </c>
      <c r="H243" s="5" t="inlineStr">
        <is>
          <t>D09 · si paiement après facture</t>
        </is>
      </c>
      <c r="I243" s="6" t="inlineStr">
        <is>
          <t>Vos clients vous paient-ils plus vite, dans les mêmes délais ou plus lentement qu'il y a 12 mois ?</t>
        </is>
      </c>
      <c r="J243" s="6" t="inlineStr">
        <is>
          <t>Le mois exact est indiqué sous la question.</t>
        </is>
      </c>
      <c r="K243" s="7" t="n"/>
      <c r="L243" s="6" t="inlineStr">
        <is>
          <t>Choix unique</t>
        </is>
      </c>
      <c r="M243" s="7" t="n"/>
      <c r="N243" s="7" t="n"/>
      <c r="O243" s="7" t="n"/>
      <c r="P243" s="6" t="inlineStr">
        <is>
          <t>Plus vite · Dans les mêmes délais · Plus lentement</t>
        </is>
      </c>
      <c r="Q243" s="7" t="n"/>
      <c r="R243" s="7" t="n"/>
      <c r="S243" s="7" t="n"/>
      <c r="T243" s="5" t="inlineStr">
        <is>
          <t>Choix : listez les options (séparées par ·). Le libellé du classeur cite : plus court · identique · plus long (à confirmer, à compléter).</t>
        </is>
      </c>
    </row>
    <row r="244">
      <c r="A244" s="5" t="inlineStr">
        <is>
          <t>FIN-17.10</t>
        </is>
      </c>
      <c r="B244" s="5" t="inlineStr">
        <is>
          <t>Finance</t>
        </is>
      </c>
      <c r="C244" s="5" t="inlineStr">
        <is>
          <t>FIN-17 Délai de paiement</t>
        </is>
      </c>
      <c r="D244" s="5" t="inlineStr">
        <is>
          <t>Approfondi</t>
        </is>
      </c>
      <c r="E244" s="5" t="inlineStr">
        <is>
          <t>Choix</t>
        </is>
      </c>
      <c r="F244" s="5" t="inlineStr">
        <is>
          <t>Moyen de paiement le plus utilisé par les clients</t>
        </is>
      </c>
      <c r="G244" s="5" t="inlineStr">
        <is>
          <t>rdv, commerce, ecommerce, restaurant, chantier, b2b, abonnement, location</t>
        </is>
      </c>
      <c r="H244" s="5" t="inlineStr">
        <is>
          <t>D09 · si paiement après facture</t>
        </is>
      </c>
      <c r="I244" s="6" t="inlineStr">
        <is>
          <t>Comment vos clients vous paient-ils le plus souvent ?</t>
        </is>
      </c>
      <c r="J244" s="7" t="n"/>
      <c r="K244" s="7" t="n"/>
      <c r="L244" s="6" t="inlineStr">
        <is>
          <t>Choix unique</t>
        </is>
      </c>
      <c r="M244" s="7" t="n"/>
      <c r="N244" s="7" t="n"/>
      <c r="O244" s="7" t="n"/>
      <c r="P244" s="6" t="inlineStr">
        <is>
          <t>Virement · Chèque · Carte bancaire · Prélèvement automatique · Espèces · Plateforme de paiement en ligne</t>
        </is>
      </c>
      <c r="Q244" s="7" t="n"/>
      <c r="R244" s="7" t="n"/>
      <c r="S244" s="7" t="n"/>
      <c r="T244" s="5" t="inlineStr">
        <is>
          <t>Choix : listez les options (séparées par ·).</t>
        </is>
      </c>
    </row>
    <row r="245">
      <c r="A245" s="5" t="inlineStr">
        <is>
          <t>FIN-18.01</t>
        </is>
      </c>
      <c r="B245" s="5" t="inlineStr">
        <is>
          <t>Finance</t>
        </is>
      </c>
      <c r="C245" s="5" t="inlineStr">
        <is>
          <t>FIN-18 Impayés</t>
        </is>
      </c>
      <c r="D245" s="5" t="inlineStr">
        <is>
          <t>Essentiel</t>
        </is>
      </c>
      <c r="E245" s="5" t="inlineStr">
        <is>
          <t>4 montants</t>
        </is>
      </c>
      <c r="F245" s="5" t="inlineStr">
        <is>
          <t>Montant en retard aujourd'hui, par ancienneté : moins de 30 jours, 30 à 60, 60 à 90, plus de 90</t>
        </is>
      </c>
      <c r="G245" s="5" t="inlineStr">
        <is>
          <t>rdv, chantier, b2b, abonnement</t>
        </is>
      </c>
      <c r="H245" s="5" t="inlineStr">
        <is>
          <t>D09 · si paiement après facture</t>
        </is>
      </c>
      <c r="I245" s="6" t="inlineStr">
        <is>
          <t>Aujourd'hui, combien vos clients vous doivent-ils en factures non payées à temps, et depuis combien de temps ?</t>
        </is>
      </c>
      <c r="J245" s="6" t="inlineStr">
        <is>
          <t>Seulement les factures dont la date de paiement est dépassée.</t>
        </is>
      </c>
      <c r="K245" s="7" t="n"/>
      <c r="L245" s="6" t="inlineStr">
        <is>
          <t>Tableau</t>
        </is>
      </c>
      <c r="M245" s="7" t="n"/>
      <c r="N245" s="7" t="n"/>
      <c r="O245" s="7" t="n"/>
      <c r="P245" s="7" t="n"/>
      <c r="Q245" s="6" t="inlineStr">
        <is>
          <t>Montant en retard [€ 0-]</t>
        </is>
      </c>
      <c r="R245" s="6" t="inlineStr">
        <is>
          <t>fixe: Moins de 30 jours / 30 à 60 jours / 61 à 90 jours / Plus de 90 jours</t>
        </is>
      </c>
      <c r="S245" s="7" t="n"/>
      <c r="T245" s="5" t="inlineStr">
        <is>
          <t>plusieurs champs : 4 montants. Nommez chaque champ.</t>
        </is>
      </c>
    </row>
    <row r="246">
      <c r="A246" s="5" t="inlineStr">
        <is>
          <t>FIN-18.02</t>
        </is>
      </c>
      <c r="B246" s="5" t="inlineStr">
        <is>
          <t>Finance</t>
        </is>
      </c>
      <c r="C246" s="5" t="inlineStr">
        <is>
          <t>FIN-18 Impayés</t>
        </is>
      </c>
      <c r="D246" s="5" t="inlineStr">
        <is>
          <t>Approfondi</t>
        </is>
      </c>
      <c r="E246" s="5" t="inlineStr">
        <is>
          <t>Nombre</t>
        </is>
      </c>
      <c r="F246" s="5" t="inlineStr">
        <is>
          <t>Clients en retard</t>
        </is>
      </c>
      <c r="G246" s="5" t="inlineStr">
        <is>
          <t>rdv, chantier, b2b, abonnement</t>
        </is>
      </c>
      <c r="H246" s="5" t="inlineStr">
        <is>
          <t>D09 · si paiement après facture</t>
        </is>
      </c>
      <c r="I246" s="6" t="inlineStr">
        <is>
          <t>Combien de clients sont en retard de paiement aujourd'hui ?</t>
        </is>
      </c>
      <c r="J246" s="7" t="n"/>
      <c r="K246" s="7" t="n"/>
      <c r="L246" s="6" t="inlineStr">
        <is>
          <t>Nombre</t>
        </is>
      </c>
      <c r="M246" s="6" t="inlineStr">
        <is>
          <t>nombre</t>
        </is>
      </c>
      <c r="N246" s="6" t="n">
        <v>0</v>
      </c>
      <c r="O246" s="7" t="n"/>
      <c r="P246" s="7" t="n"/>
      <c r="Q246" s="7" t="n"/>
      <c r="R246" s="7" t="n"/>
      <c r="S246" s="7" t="n"/>
      <c r="T246" s="5" t="n"/>
    </row>
    <row r="247">
      <c r="A247" s="5" t="inlineStr">
        <is>
          <t>FIN-18.03</t>
        </is>
      </c>
      <c r="B247" s="5" t="inlineStr">
        <is>
          <t>Finance</t>
        </is>
      </c>
      <c r="C247" s="5" t="inlineStr">
        <is>
          <t>FIN-18 Impayés</t>
        </is>
      </c>
      <c r="D247" s="5" t="inlineStr">
        <is>
          <t>Approfondi</t>
        </is>
      </c>
      <c r="E247" s="5" t="inlineStr">
        <is>
          <t>€</t>
        </is>
      </c>
      <c r="F247" s="5" t="inlineStr">
        <is>
          <t>Montant du plus gros impayé</t>
        </is>
      </c>
      <c r="G247" s="5" t="inlineStr">
        <is>
          <t>rdv, chantier, b2b, abonnement</t>
        </is>
      </c>
      <c r="H247" s="5" t="inlineStr">
        <is>
          <t>D09 · si paiement après facture</t>
        </is>
      </c>
      <c r="I247" s="6" t="inlineStr">
        <is>
          <t>Quel est aujourd'hui le plus gros montant qu'un seul client vous doit en retard ?</t>
        </is>
      </c>
      <c r="J247" s="7" t="n"/>
      <c r="K247" s="7" t="n"/>
      <c r="L247" s="6" t="inlineStr">
        <is>
          <t>Nombre</t>
        </is>
      </c>
      <c r="M247" s="6" t="inlineStr">
        <is>
          <t>€</t>
        </is>
      </c>
      <c r="N247" s="6" t="n">
        <v>0</v>
      </c>
      <c r="O247" s="7" t="n"/>
      <c r="P247" s="7" t="n"/>
      <c r="Q247" s="7" t="n"/>
      <c r="R247" s="7" t="n"/>
      <c r="S247" s="7" t="n"/>
      <c r="T247" s="5" t="n"/>
    </row>
    <row r="248">
      <c r="A248" s="5" t="inlineStr">
        <is>
          <t>FIN-18.04</t>
        </is>
      </c>
      <c r="B248" s="5" t="inlineStr">
        <is>
          <t>Finance</t>
        </is>
      </c>
      <c r="C248" s="5" t="inlineStr">
        <is>
          <t>FIN-18 Impayés</t>
        </is>
      </c>
      <c r="D248" s="5" t="inlineStr">
        <is>
          <t>Essentiel</t>
        </is>
      </c>
      <c r="E248" s="5" t="inlineStr">
        <is>
          <t>Jours et choix</t>
        </is>
      </c>
      <c r="F248" s="5" t="inlineStr">
        <is>
          <t>Relance des retards : délai avant la première relance, et méthode (écrite et systématique, au cas par cas, aucune)</t>
        </is>
      </c>
      <c r="G248" s="5" t="inlineStr">
        <is>
          <t>rdv, chantier, b2b, abonnement</t>
        </is>
      </c>
      <c r="H248" s="5" t="inlineStr">
        <is>
          <t>D09 · si paiement après facture</t>
        </is>
      </c>
      <c r="I248" s="6" t="inlineStr">
        <is>
          <t>Comment relancez-vous un client qui paie en retard ?</t>
        </is>
      </c>
      <c r="J248" s="6" t="inlineStr">
        <is>
          <t>Combien de jours après la date de paiement vous relancez, et de quelle façon.</t>
        </is>
      </c>
      <c r="K248" s="7" t="n"/>
      <c r="L248" s="6" t="inlineStr">
        <is>
          <t>Plusieurs champs</t>
        </is>
      </c>
      <c r="M248" s="7" t="n"/>
      <c r="N248" s="7" t="n"/>
      <c r="O248" s="7" t="n"/>
      <c r="P248" s="7" t="n"/>
      <c r="Q248" s="6" t="inlineStr">
        <is>
          <t>Jours avant la première relance [jours 0-] · Méthode [choix: Toujours, par écrit / Au cas par cas / Aucune relance]</t>
        </is>
      </c>
      <c r="R248" s="7" t="n"/>
      <c r="S248" s="7" t="n"/>
      <c r="T248" s="5" t="inlineStr">
        <is>
          <t>plusieurs champs : jours et choix. Nommez chaque champ.</t>
        </is>
      </c>
    </row>
    <row r="249">
      <c r="A249" s="5" t="inlineStr">
        <is>
          <t>FIN-18.05</t>
        </is>
      </c>
      <c r="B249" s="5" t="inlineStr">
        <is>
          <t>Finance</t>
        </is>
      </c>
      <c r="C249" s="5" t="inlineStr">
        <is>
          <t>FIN-18 Impayés</t>
        </is>
      </c>
      <c r="D249" s="5" t="inlineStr">
        <is>
          <t>Essentiel</t>
        </is>
      </c>
      <c r="E249" s="5" t="inlineStr">
        <is>
          <t>€ et nombre</t>
        </is>
      </c>
      <c r="F249" s="5" t="inlineStr">
        <is>
          <t>Pertes définitives sur 12 mois : montant et nombre de créances abandonnées</t>
        </is>
      </c>
      <c r="G249" s="5" t="inlineStr">
        <is>
          <t>rdv, chantier, b2b, abonnement</t>
        </is>
      </c>
      <c r="H249" s="5" t="inlineStr">
        <is>
          <t>D09 · si paiement après facture</t>
        </is>
      </c>
      <c r="I249" s="6" t="inlineStr">
        <is>
          <t>Sur les 12 derniers mois, combien de factures avez-vous abandonnées faute de paiement, et pour quel montant ?</t>
        </is>
      </c>
      <c r="J249" s="7" t="n"/>
      <c r="K249" s="7" t="n"/>
      <c r="L249" s="6" t="inlineStr">
        <is>
          <t>Plusieurs champs</t>
        </is>
      </c>
      <c r="M249" s="7" t="n"/>
      <c r="N249" s="7" t="n"/>
      <c r="O249" s="7" t="n"/>
      <c r="P249" s="7" t="n"/>
      <c r="Q249" s="6" t="inlineStr">
        <is>
          <t>Nombre de factures [nombre 0-] · Montant [€ 0-]</t>
        </is>
      </c>
      <c r="R249" s="7" t="n"/>
      <c r="S249" s="7" t="n"/>
      <c r="T249" s="5" t="inlineStr">
        <is>
          <t>plusieurs champs : montant et nombre. Nommez chaque champ.</t>
        </is>
      </c>
    </row>
    <row r="250">
      <c r="A250" s="5" t="inlineStr">
        <is>
          <t>FIN-18.06</t>
        </is>
      </c>
      <c r="B250" s="5" t="inlineStr">
        <is>
          <t>Finance</t>
        </is>
      </c>
      <c r="C250" s="5" t="inlineStr">
        <is>
          <t>FIN-18 Impayés</t>
        </is>
      </c>
      <c r="D250" s="5" t="inlineStr">
        <is>
          <t>Approfondi</t>
        </is>
      </c>
      <c r="E250" s="5" t="inlineStr">
        <is>
          <t>€</t>
        </is>
      </c>
      <c r="F250" s="5" t="inlineStr">
        <is>
          <t>Pertes définitives de l'année précédente</t>
        </is>
      </c>
      <c r="G250" s="5" t="inlineStr">
        <is>
          <t>rdv, chantier, b2b, abonnement</t>
        </is>
      </c>
      <c r="H250" s="5" t="inlineStr">
        <is>
          <t>D09 · si paiement après facture</t>
        </is>
      </c>
      <c r="I250" s="6" t="inlineStr">
        <is>
          <t>Et sur les 12 mois précédents, combien aviez-vous perdu en factures jamais payées ?</t>
        </is>
      </c>
      <c r="J250" s="6" t="inlineStr">
        <is>
          <t>Les mois exacts sont indiqués sous la question. 0 si aucune facture n'a été abandonnée.</t>
        </is>
      </c>
      <c r="K250" s="7" t="n"/>
      <c r="L250" s="6" t="inlineStr">
        <is>
          <t>Nombre</t>
        </is>
      </c>
      <c r="M250" s="6" t="inlineStr">
        <is>
          <t>€</t>
        </is>
      </c>
      <c r="N250" s="6" t="n">
        <v>0</v>
      </c>
      <c r="O250" s="7" t="n"/>
      <c r="P250" s="7" t="n"/>
      <c r="Q250" s="7" t="n"/>
      <c r="R250" s="7" t="n"/>
      <c r="S250" s="7" t="n"/>
      <c r="T250" s="5" t="n"/>
    </row>
    <row r="251">
      <c r="A251" s="5" t="inlineStr">
        <is>
          <t>FIN-19.01</t>
        </is>
      </c>
      <c r="B251" s="5" t="inlineStr">
        <is>
          <t>Finance</t>
        </is>
      </c>
      <c r="C251" s="5" t="inlineStr">
        <is>
          <t>FIN-19 Acomptes</t>
        </is>
      </c>
      <c r="D251" s="5" t="inlineStr">
        <is>
          <t>Essentiel</t>
        </is>
      </c>
      <c r="E251" s="5" t="inlineStr">
        <is>
          <t>% et %</t>
        </is>
      </c>
      <c r="F251" s="5" t="inlineStr">
        <is>
          <t>Part des ventes avec acompte, et acompte moyen en % du montant</t>
        </is>
      </c>
      <c r="G251" s="5" t="inlineStr">
        <is>
          <t>rdv, commerce, ecommerce, restaurant, chantier, b2b, abonnement, location</t>
        </is>
      </c>
      <c r="H251" s="5" t="inlineStr">
        <is>
          <t>D06 · si devis ou propositions</t>
        </is>
      </c>
      <c r="I251" s="6" t="inlineStr">
        <is>
          <t>Quelle part de vos clients vous verse un acompte, et de combien en moyenne ?</t>
        </is>
      </c>
      <c r="J251" s="6" t="inlineStr">
        <is>
          <t>Par exemple : 80 % des clients, avec un acompte de 30 % du montant.</t>
        </is>
      </c>
      <c r="K251" s="7" t="n"/>
      <c r="L251" s="6" t="inlineStr">
        <is>
          <t>Plusieurs champs</t>
        </is>
      </c>
      <c r="M251" s="7" t="n"/>
      <c r="N251" s="7" t="n"/>
      <c r="O251" s="7" t="n"/>
      <c r="P251" s="7" t="n"/>
      <c r="Q251" s="6" t="inlineStr">
        <is>
          <t>Clients qui versent un acompte [% 0-100] · Acompte moyen [% 0-100]</t>
        </is>
      </c>
      <c r="R251" s="7" t="n"/>
      <c r="S251" s="7" t="n"/>
      <c r="T251" s="5" t="inlineStr">
        <is>
          <t>plusieurs champs : pourcentage et pourcentage. Nommez chaque champ.</t>
        </is>
      </c>
    </row>
    <row r="252">
      <c r="A252" s="5" t="inlineStr">
        <is>
          <t>FIN-19.02</t>
        </is>
      </c>
      <c r="B252" s="5" t="inlineStr">
        <is>
          <t>Finance</t>
        </is>
      </c>
      <c r="C252" s="5" t="inlineStr">
        <is>
          <t>FIN-19 Acomptes</t>
        </is>
      </c>
      <c r="D252" s="5" t="inlineStr">
        <is>
          <t>Essentiel</t>
        </is>
      </c>
      <c r="E252" s="5" t="inlineStr">
        <is>
          <t>% et €</t>
        </is>
      </c>
      <c r="F252" s="5" t="inlineStr">
        <is>
          <t>Part des projets où vous payez des achats ou de la sous-traitance avant d'être payé, et montant moyen avancé</t>
        </is>
      </c>
      <c r="G252" s="5" t="inlineStr">
        <is>
          <t>rdv, commerce, ecommerce, restaurant, chantier, b2b, abonnement, location</t>
        </is>
      </c>
      <c r="H252" s="5" t="inlineStr">
        <is>
          <t>D06 · si devis ou propositions</t>
        </is>
      </c>
      <c r="I252" s="6" t="inlineStr">
        <is>
          <t>Pour quelle part de vos {devis_pluriel} acceptés devez-vous payer des achats ou un sous-traitant avant d'être payé, et combien avancez-vous en moyenne ?</t>
        </is>
      </c>
      <c r="J252" s="7" t="n"/>
      <c r="K252" s="7" t="n"/>
      <c r="L252" s="6" t="inlineStr">
        <is>
          <t>Plusieurs champs</t>
        </is>
      </c>
      <c r="M252" s="7" t="n"/>
      <c r="N252" s="7" t="n"/>
      <c r="O252" s="7" t="n"/>
      <c r="P252" s="7" t="n"/>
      <c r="Q252" s="6" t="inlineStr">
        <is>
          <t>Part concernée [% 0-100] · Montant avancé en moyenne [€ 0-]</t>
        </is>
      </c>
      <c r="R252" s="7" t="n"/>
      <c r="S252" s="7" t="n"/>
      <c r="T252" s="5" t="inlineStr">
        <is>
          <t>plusieurs champs : pourcentage et montant. Nommez chaque champ.</t>
        </is>
      </c>
    </row>
    <row r="253">
      <c r="A253" s="5" t="inlineStr">
        <is>
          <t>FIN-20.01</t>
        </is>
      </c>
      <c r="B253" s="5" t="inlineStr">
        <is>
          <t>Finance</t>
        </is>
      </c>
      <c r="C253" s="5" t="inlineStr">
        <is>
          <t>FIN-20 Paiements fournisseurs</t>
        </is>
      </c>
      <c r="D253" s="5" t="inlineStr">
        <is>
          <t>Essentiel</t>
        </is>
      </c>
      <c r="E253" s="5" t="inlineStr">
        <is>
          <t>Jours</t>
        </is>
      </c>
      <c r="F253" s="5" t="inlineStr">
        <is>
          <t>Délai de paiement accordé par vos fournisseurs</t>
        </is>
      </c>
      <c r="G253" s="5" t="inlineStr">
        <is>
          <t>rdv, commerce, ecommerce, restaurant, chantier, b2b, abonnement, location</t>
        </is>
      </c>
      <c r="H253" s="5" t="inlineStr">
        <is>
          <t>D08 · si fournisseurs réguliers</t>
        </is>
      </c>
      <c r="I253" s="6" t="inlineStr">
        <is>
          <t>Combien de jours vos fournisseurs vous laissent-ils pour les payer ?</t>
        </is>
      </c>
      <c r="J253" s="6" t="inlineStr">
        <is>
          <t>Le délai prévu par vos principaux fournisseurs.</t>
        </is>
      </c>
      <c r="K253" s="7" t="n"/>
      <c r="L253" s="6" t="inlineStr">
        <is>
          <t>Nombre</t>
        </is>
      </c>
      <c r="M253" s="6" t="inlineStr">
        <is>
          <t>jours</t>
        </is>
      </c>
      <c r="N253" s="6" t="n">
        <v>0</v>
      </c>
      <c r="O253" s="7" t="n"/>
      <c r="P253" s="7" t="n"/>
      <c r="Q253" s="7" t="n"/>
      <c r="R253" s="7" t="n"/>
      <c r="S253" s="7" t="n"/>
      <c r="T253" s="5" t="n"/>
    </row>
    <row r="254">
      <c r="A254" s="5" t="inlineStr">
        <is>
          <t>FIN-20.02</t>
        </is>
      </c>
      <c r="B254" s="5" t="inlineStr">
        <is>
          <t>Finance</t>
        </is>
      </c>
      <c r="C254" s="5" t="inlineStr">
        <is>
          <t>FIN-20 Paiements fournisseurs</t>
        </is>
      </c>
      <c r="D254" s="5" t="inlineStr">
        <is>
          <t>Essentiel</t>
        </is>
      </c>
      <c r="E254" s="5" t="inlineStr">
        <is>
          <t>Jours</t>
        </is>
      </c>
      <c r="F254" s="5" t="inlineStr">
        <is>
          <t>Délai réel moyen de paiement de vos fournisseurs</t>
        </is>
      </c>
      <c r="G254" s="5" t="inlineStr">
        <is>
          <t>rdv, commerce, ecommerce, restaurant, chantier, b2b, abonnement, location</t>
        </is>
      </c>
      <c r="H254" s="5" t="inlineStr">
        <is>
          <t>D08 · si fournisseurs réguliers</t>
        </is>
      </c>
      <c r="I254" s="6" t="inlineStr">
        <is>
          <t>En réalité, en combien de jours payez-vous vos fournisseurs ?</t>
        </is>
      </c>
      <c r="J254" s="7" t="n"/>
      <c r="K254" s="7" t="n"/>
      <c r="L254" s="6" t="inlineStr">
        <is>
          <t>Nombre</t>
        </is>
      </c>
      <c r="M254" s="6" t="inlineStr">
        <is>
          <t>jours</t>
        </is>
      </c>
      <c r="N254" s="6" t="n">
        <v>0</v>
      </c>
      <c r="O254" s="7" t="n"/>
      <c r="P254" s="7" t="n"/>
      <c r="Q254" s="7" t="n"/>
      <c r="R254" s="7" t="n"/>
      <c r="S254" s="7" t="n"/>
      <c r="T254" s="5" t="n"/>
    </row>
    <row r="255">
      <c r="A255" s="5" t="inlineStr">
        <is>
          <t>FIN-20.03</t>
        </is>
      </c>
      <c r="B255" s="5" t="inlineStr">
        <is>
          <t>Finance</t>
        </is>
      </c>
      <c r="C255" s="5" t="inlineStr">
        <is>
          <t>FIN-20 Paiements fournisseurs</t>
        </is>
      </c>
      <c r="D255" s="5" t="inlineStr">
        <is>
          <t>Approfondi</t>
        </is>
      </c>
      <c r="E255" s="5" t="inlineStr">
        <is>
          <t>Oui / non + %</t>
        </is>
      </c>
      <c r="F255" s="5" t="inlineStr">
        <is>
          <t>Remise pour paiement rapide proposée — déclencheur D43</t>
        </is>
      </c>
      <c r="G255" s="5" t="inlineStr">
        <is>
          <t>rdv, commerce, ecommerce, restaurant, chantier, b2b, abonnement, location</t>
        </is>
      </c>
      <c r="H255" s="5" t="inlineStr">
        <is>
          <t>D08 · si fournisseurs réguliers</t>
        </is>
      </c>
      <c r="I255" s="6" t="inlineStr">
        <is>
          <t>Vos fournisseurs vous proposent-ils une remise si vous les payez plus vite ?</t>
        </is>
      </c>
      <c r="J255" s="7" t="n"/>
      <c r="K255" s="7" t="n"/>
      <c r="L255" s="6" t="inlineStr">
        <is>
          <t>Oui / non</t>
        </is>
      </c>
      <c r="M255" s="7" t="n"/>
      <c r="N255" s="7" t="n"/>
      <c r="O255" s="7" t="n"/>
      <c r="P255" s="7" t="n"/>
      <c r="Q255" s="7" t="n"/>
      <c r="R255" s="7" t="n"/>
      <c r="S255" s="7" t="n"/>
      <c r="T255" s="5" t="inlineStr">
        <is>
          <t>plusieurs champs : oui ou non + pourcentage. Nommez chaque champ.</t>
        </is>
      </c>
    </row>
    <row r="256">
      <c r="A256" s="5" t="inlineStr">
        <is>
          <t>FIN-20.04</t>
        </is>
      </c>
      <c r="B256" s="5" t="inlineStr">
        <is>
          <t>Finance</t>
        </is>
      </c>
      <c r="C256" s="5" t="inlineStr">
        <is>
          <t>FIN-20 Paiements fournisseurs</t>
        </is>
      </c>
      <c r="D256" s="5" t="inlineStr">
        <is>
          <t>Approfondi</t>
        </is>
      </c>
      <c r="E256" s="5" t="inlineStr">
        <is>
          <t>€</t>
        </is>
      </c>
      <c r="F256" s="5" t="inlineStr">
        <is>
          <t>Pénalités de retard payées sur 12 mois</t>
        </is>
      </c>
      <c r="G256" s="5" t="inlineStr">
        <is>
          <t>rdv, commerce, ecommerce, restaurant, chantier, b2b, abonnement, location</t>
        </is>
      </c>
      <c r="H256" s="5" t="inlineStr">
        <is>
          <t>D08 · si fournisseurs réguliers</t>
        </is>
      </c>
      <c r="I256" s="6" t="inlineStr">
        <is>
          <t>Sur les 12 derniers mois, combien avez-vous payé en pénalités de retard à vos fournisseurs ?</t>
        </is>
      </c>
      <c r="J256" s="7" t="n"/>
      <c r="K256" s="7" t="n"/>
      <c r="L256" s="6" t="inlineStr">
        <is>
          <t>Nombre</t>
        </is>
      </c>
      <c r="M256" s="6" t="inlineStr">
        <is>
          <t>€</t>
        </is>
      </c>
      <c r="N256" s="6" t="n">
        <v>0</v>
      </c>
      <c r="O256" s="7" t="n"/>
      <c r="P256" s="7" t="n"/>
      <c r="Q256" s="7" t="n"/>
      <c r="R256" s="7" t="n"/>
      <c r="S256" s="7" t="n"/>
      <c r="T256" s="5" t="n"/>
    </row>
    <row r="257">
      <c r="A257" s="5" t="inlineStr">
        <is>
          <t>FIN-20.08</t>
        </is>
      </c>
      <c r="B257" s="5" t="inlineStr">
        <is>
          <t>Finance</t>
        </is>
      </c>
      <c r="C257" s="5" t="inlineStr">
        <is>
          <t>FIN-20 Paiements fournisseurs</t>
        </is>
      </c>
      <c r="D257" s="5" t="inlineStr">
        <is>
          <t>Approfondi</t>
        </is>
      </c>
      <c r="E257" s="5" t="inlineStr">
        <is>
          <t>%</t>
        </is>
      </c>
      <c r="F257" s="5" t="inlineStr">
        <is>
          <t>Remise proposée pour paiement rapide</t>
        </is>
      </c>
      <c r="G257" s="5" t="inlineStr">
        <is>
          <t>rdv, commerce, ecommerce, restaurant, chantier, b2b, abonnement, location</t>
        </is>
      </c>
      <c r="H257" s="5" t="inlineStr">
        <is>
          <t>D43 · si remise pour paiement rapide</t>
        </is>
      </c>
      <c r="I257" s="6" t="inlineStr">
        <is>
          <t>De combien est cette remise ?</t>
        </is>
      </c>
      <c r="J257" s="6" t="inlineStr">
        <is>
          <t>En pourcentage du montant de la facture.</t>
        </is>
      </c>
      <c r="K257" s="7" t="n"/>
      <c r="L257" s="6" t="inlineStr">
        <is>
          <t>Nombre</t>
        </is>
      </c>
      <c r="M257" s="6" t="inlineStr">
        <is>
          <t>%</t>
        </is>
      </c>
      <c r="N257" s="6" t="n">
        <v>0</v>
      </c>
      <c r="O257" s="6" t="n">
        <v>100</v>
      </c>
      <c r="P257" s="7" t="n"/>
      <c r="Q257" s="7" t="n"/>
      <c r="R257" s="7" t="n"/>
      <c r="S257" s="7" t="n"/>
      <c r="T257" s="5" t="n"/>
    </row>
    <row r="258">
      <c r="A258" s="5" t="inlineStr">
        <is>
          <t>FIN-21.01</t>
        </is>
      </c>
      <c r="B258" s="5" t="inlineStr">
        <is>
          <t>Finance</t>
        </is>
      </c>
      <c r="C258" s="5" t="inlineStr">
        <is>
          <t>FIN-21 Argent immobilisé</t>
        </is>
      </c>
      <c r="D258" s="5" t="inlineStr">
        <is>
          <t>Essentiel</t>
        </is>
      </c>
      <c r="E258" s="5" t="inlineStr">
        <is>
          <t>€</t>
        </is>
      </c>
      <c r="F258" s="5" t="inlineStr">
        <is>
          <t>Montant des travaux réalisés mais pas encore facturés aujourd'hui</t>
        </is>
      </c>
      <c r="G258" s="5" t="inlineStr">
        <is>
          <t>chantier, b2b</t>
        </is>
      </c>
      <c r="H258" s="5" t="inlineStr">
        <is>
          <t>D19 · si travail planifié à l'avance</t>
        </is>
      </c>
      <c r="I258" s="6" t="inlineStr">
        <is>
          <t>Aujourd'hui, quel est le montant du travail déjà fait mais pas encore facturé ?</t>
        </is>
      </c>
      <c r="J258" s="7" t="n"/>
      <c r="K258" s="7" t="n"/>
      <c r="L258" s="6" t="inlineStr">
        <is>
          <t>Nombre</t>
        </is>
      </c>
      <c r="M258" s="6" t="inlineStr">
        <is>
          <t>€</t>
        </is>
      </c>
      <c r="N258" s="6" t="n">
        <v>0</v>
      </c>
      <c r="O258" s="7" t="n"/>
      <c r="P258" s="7" t="n"/>
      <c r="Q258" s="7" t="n"/>
      <c r="R258" s="7" t="n"/>
      <c r="S258" s="7" t="n"/>
      <c r="T258" s="5" t="n"/>
    </row>
    <row r="259">
      <c r="A259" s="5" t="inlineStr">
        <is>
          <t>FIN-22.01</t>
        </is>
      </c>
      <c r="B259" s="5" t="inlineStr">
        <is>
          <t>Finance</t>
        </is>
      </c>
      <c r="C259" s="5" t="inlineStr">
        <is>
          <t>FIN-22 Poids des remboursements</t>
        </is>
      </c>
      <c r="D259" s="5" t="inlineStr">
        <is>
          <t>Essentiel</t>
        </is>
      </c>
      <c r="E259" s="5" t="inlineStr">
        <is>
          <t>Tableau (une ligne par crédit)</t>
        </is>
      </c>
      <c r="F259" s="5" t="inlineStr">
        <is>
          <t>Vos crédits et leasings (véhicules, matériel, crédit-bail) : mensualité, capital restant dû, date de fin</t>
        </is>
      </c>
      <c r="G259" s="5" t="inlineStr">
        <is>
          <t>rdv, commerce, ecommerce, restaurant, chantier, b2b, abonnement, location</t>
        </is>
      </c>
      <c r="H259" s="5" t="inlineStr">
        <is>
          <t>D10 · si crédit ou leasing en cours</t>
        </is>
      </c>
      <c r="I259" s="6" t="inlineStr">
        <is>
          <t>Quels crédits et leasings remboursez-vous aujourd'hui ?</t>
        </is>
      </c>
      <c r="J259" s="6" t="inlineStr">
        <is>
          <t>Prêts, leasings de véhicules ou de matériel, crédit-bail. Nommez chacun.</t>
        </is>
      </c>
      <c r="K259" s="7" t="n"/>
      <c r="L259" s="6" t="inlineStr">
        <is>
          <t>Tableau</t>
        </is>
      </c>
      <c r="M259" s="7" t="n"/>
      <c r="N259" s="7" t="n"/>
      <c r="O259" s="7" t="n"/>
      <c r="P259" s="7" t="n"/>
      <c r="Q259" s="6" t="inlineStr">
        <is>
          <t>Nom [texte] · Mensualité [€ 0-] · Capital restant dû [€ 0-] · Date de fin [mois et année]</t>
        </is>
      </c>
      <c r="R259" s="6" t="inlineStr">
        <is>
          <t>fixe: Crédit 1 / Crédit 2 / Crédit 3 / Crédit 4 / Crédit 5 / Crédit 6</t>
        </is>
      </c>
      <c r="S259" s="7" t="n"/>
      <c r="T259" s="5" t="inlineStr">
        <is>
          <t>tableau : Tableau (une ligne par crédit). Précisez les lignes (fixes, issues d'une question de cadrage, ou libres) et les colonnes.</t>
        </is>
      </c>
    </row>
    <row r="260">
      <c r="A260" s="5" t="inlineStr">
        <is>
          <t>FIN-22.02</t>
        </is>
      </c>
      <c r="B260" s="5" t="inlineStr">
        <is>
          <t>Finance</t>
        </is>
      </c>
      <c r="C260" s="5" t="inlineStr">
        <is>
          <t>FIN-22 Poids des remboursements</t>
        </is>
      </c>
      <c r="D260" s="5" t="inlineStr">
        <is>
          <t>Approfondi</t>
        </is>
      </c>
      <c r="E260" s="5" t="inlineStr">
        <is>
          <t>% par ligne</t>
        </is>
      </c>
      <c r="F260" s="5" t="inlineStr">
        <is>
          <t>Taux d'intérêt de chaque crédit</t>
        </is>
      </c>
      <c r="G260" s="5" t="inlineStr">
        <is>
          <t>rdv, commerce, ecommerce, restaurant, chantier, b2b, abonnement, location</t>
        </is>
      </c>
      <c r="H260" s="5" t="inlineStr">
        <is>
          <t>D10 · si crédit ou leasing en cours</t>
        </is>
      </c>
      <c r="I260" s="6" t="inlineStr">
        <is>
          <t>Quel est le taux d'intérêt de chacun de ces crédits ?</t>
        </is>
      </c>
      <c r="J260" s="7" t="n"/>
      <c r="K260" s="7" t="n"/>
      <c r="L260" s="6" t="inlineStr">
        <is>
          <t>Tableau</t>
        </is>
      </c>
      <c r="M260" s="7" t="n"/>
      <c r="N260" s="7" t="n"/>
      <c r="O260" s="7" t="n"/>
      <c r="P260" s="7" t="n"/>
      <c r="Q260" s="6" t="inlineStr">
        <is>
          <t>Taux d'intérêt [% 0-100]</t>
        </is>
      </c>
      <c r="R260" s="6" t="inlineStr">
        <is>
          <t>fixe: Crédit 1 / Crédit 2 / Crédit 3 / Crédit 4 / Crédit 5 / Crédit 6</t>
        </is>
      </c>
      <c r="S260" s="7" t="n"/>
      <c r="T260" s="5" t="inlineStr">
        <is>
          <t>tableau : % par ligne. Précisez les lignes (fixes, issues d'une question de cadrage, ou libres) et les colonnes.</t>
        </is>
      </c>
    </row>
    <row r="261">
      <c r="A261" s="5" t="inlineStr">
        <is>
          <t>FIN-23.01</t>
        </is>
      </c>
      <c r="B261" s="5" t="inlineStr">
        <is>
          <t>Finance</t>
        </is>
      </c>
      <c r="C261" s="5" t="inlineStr">
        <is>
          <t>FIN-23 Couverture des besoins</t>
        </is>
      </c>
      <c r="D261" s="5" t="inlineStr">
        <is>
          <t>Essentiel</t>
        </is>
      </c>
      <c r="E261" s="5" t="inlineStr">
        <is>
          <t>Choix + %</t>
        </is>
      </c>
      <c r="F261" s="5" t="inlineStr">
        <is>
          <t>Financement de votre investissement principal : trésorerie, prêt, leasing, apport, subvention, paiement échelonné — et part payée en trésorerie</t>
        </is>
      </c>
      <c r="G261" s="5" t="inlineStr">
        <is>
          <t>rdv, commerce, ecommerce, restaurant, chantier, b2b, abonnement, location</t>
        </is>
      </c>
      <c r="H261" s="5" t="inlineStr">
        <is>
          <t>D12 · si investissement prévu ou récent</t>
        </is>
      </c>
      <c r="I261" s="6" t="inlineStr">
        <is>
          <t>Comment financez-vous cet investissement ?</t>
        </is>
      </c>
      <c r="J261" s="7" t="n"/>
      <c r="K261" s="7" t="n"/>
      <c r="L261" s="6" t="inlineStr">
        <is>
          <t>Plusieurs champs</t>
        </is>
      </c>
      <c r="M261" s="7" t="n"/>
      <c r="N261" s="7" t="n"/>
      <c r="O261" s="7" t="n"/>
      <c r="P261" s="7" t="n"/>
      <c r="Q261" s="6" t="inlineStr">
        <is>
          <t>Financement principal [choix: Trésorerie / Prêt / Leasing / Apport personnel / Subvention / Paiement échelonné] · Part payée avec votre trésorerie [% 0-100]</t>
        </is>
      </c>
      <c r="R261" s="7" t="n"/>
      <c r="S261" s="7" t="n"/>
      <c r="T261" s="5" t="inlineStr">
        <is>
          <t>plusieurs champs : choix + pourcentage. Nommez chaque champ. Le libellé du classeur cite : trésorerie · prêt · leasing · apport · subvention · paiement échelonné — et part payée en trésorerie (à confirmer, à compléter).</t>
        </is>
      </c>
    </row>
    <row r="262">
      <c r="A262" s="5" t="inlineStr">
        <is>
          <t>FIN-24.01</t>
        </is>
      </c>
      <c r="B262" s="5" t="inlineStr">
        <is>
          <t>Finance</t>
        </is>
      </c>
      <c r="C262" s="5" t="inlineStr">
        <is>
          <t>FIN-24 Dépendance au court terme</t>
        </is>
      </c>
      <c r="D262" s="5" t="inlineStr">
        <is>
          <t>Essentiel</t>
        </is>
      </c>
      <c r="E262" s="5" t="inlineStr">
        <is>
          <t>Jours</t>
        </is>
      </c>
      <c r="F262" s="5" t="inlineStr">
        <is>
          <t>Jours de découvert par mois, en moyenne sur 12 mois</t>
        </is>
      </c>
      <c r="G262" s="5" t="inlineStr">
        <is>
          <t>rdv, commerce, ecommerce, restaurant, chantier, b2b, abonnement, location</t>
        </is>
      </c>
      <c r="H262" s="5" t="inlineStr">
        <is>
          <t>D11 · si découvert sur la période</t>
        </is>
      </c>
      <c r="I262" s="6" t="inlineStr">
        <is>
          <t>En moyenne sur les 12 derniers mois, combien de jours par mois êtes-vous à découvert ?</t>
        </is>
      </c>
      <c r="J262" s="7" t="n"/>
      <c r="K262" s="7" t="n"/>
      <c r="L262" s="6" t="inlineStr">
        <is>
          <t>Nombre</t>
        </is>
      </c>
      <c r="M262" s="6" t="inlineStr">
        <is>
          <t>jours</t>
        </is>
      </c>
      <c r="N262" s="6" t="n">
        <v>0</v>
      </c>
      <c r="O262" s="6" t="n">
        <v>31</v>
      </c>
      <c r="P262" s="7" t="n"/>
      <c r="Q262" s="7" t="n"/>
      <c r="R262" s="7" t="n"/>
      <c r="S262" s="7" t="n"/>
      <c r="T262" s="5" t="n"/>
    </row>
    <row r="263">
      <c r="A263" s="5" t="inlineStr">
        <is>
          <t>FIN-24.02</t>
        </is>
      </c>
      <c r="B263" s="5" t="inlineStr">
        <is>
          <t>Finance</t>
        </is>
      </c>
      <c r="C263" s="5" t="inlineStr">
        <is>
          <t>FIN-24 Dépendance au court terme</t>
        </is>
      </c>
      <c r="D263" s="5" t="inlineStr">
        <is>
          <t>Essentiel</t>
        </is>
      </c>
      <c r="E263" s="5" t="inlineStr">
        <is>
          <t>€ (2 colonnes)</t>
        </is>
      </c>
      <c r="F263" s="5" t="inlineStr">
        <is>
          <t>Montant moyen et montant maximal du découvert</t>
        </is>
      </c>
      <c r="G263" s="5" t="inlineStr">
        <is>
          <t>rdv, commerce, ecommerce, restaurant, chantier, b2b, abonnement, location</t>
        </is>
      </c>
      <c r="H263" s="5" t="inlineStr">
        <is>
          <t>D11 · si découvert sur la période</t>
        </is>
      </c>
      <c r="I263" s="6" t="inlineStr">
        <is>
          <t>Quand vous êtes à découvert, de combien l'êtes-vous en moyenne, et au plus ?</t>
        </is>
      </c>
      <c r="J263" s="7" t="n"/>
      <c r="K263" s="7" t="n"/>
      <c r="L263" s="6" t="inlineStr">
        <is>
          <t>Plusieurs champs</t>
        </is>
      </c>
      <c r="M263" s="7" t="n"/>
      <c r="N263" s="7" t="n"/>
      <c r="O263" s="7" t="n"/>
      <c r="P263" s="7" t="n"/>
      <c r="Q263" s="6" t="inlineStr">
        <is>
          <t>Montant moyen [€ 0-] · Montant le plus élevé [€ 0-]</t>
        </is>
      </c>
      <c r="R263" s="7" t="n"/>
      <c r="S263" s="7" t="n"/>
      <c r="T263" s="5" t="inlineStr">
        <is>
          <t>tableau : € (2 colonnes). Précisez les lignes (fixes, issues d'une question de cadrage, ou libres) et les colonnes.</t>
        </is>
      </c>
    </row>
    <row r="264">
      <c r="A264" s="5" t="inlineStr">
        <is>
          <t>FIN-24.03</t>
        </is>
      </c>
      <c r="B264" s="5" t="inlineStr">
        <is>
          <t>Finance</t>
        </is>
      </c>
      <c r="C264" s="5" t="inlineStr">
        <is>
          <t>FIN-24 Dépendance au court terme</t>
        </is>
      </c>
      <c r="D264" s="5" t="inlineStr">
        <is>
          <t>Essentiel</t>
        </is>
      </c>
      <c r="E264" s="5" t="inlineStr">
        <is>
          <t>€</t>
        </is>
      </c>
      <c r="F264" s="5" t="inlineStr">
        <is>
          <t>Agios et frais de découvert par mois</t>
        </is>
      </c>
      <c r="G264" s="5" t="inlineStr">
        <is>
          <t>rdv, commerce, ecommerce, restaurant, chantier, b2b, abonnement, location</t>
        </is>
      </c>
      <c r="H264" s="5" t="inlineStr">
        <is>
          <t>D11 · si découvert sur la période</t>
        </is>
      </c>
      <c r="I264" s="6" t="inlineStr">
        <is>
          <t>En moyenne sur les 12 derniers mois, combien payez-vous par mois en agios et en frais de découvert ?</t>
        </is>
      </c>
      <c r="J264" s="6" t="inlineStr">
        <is>
          <t>Agios : les intérêts et les frais que la banque prélève quand vous êtes à découvert.</t>
        </is>
      </c>
      <c r="K264" s="7" t="n"/>
      <c r="L264" s="6" t="inlineStr">
        <is>
          <t>Nombre</t>
        </is>
      </c>
      <c r="M264" s="6" t="inlineStr">
        <is>
          <t>€</t>
        </is>
      </c>
      <c r="N264" s="6" t="n">
        <v>0</v>
      </c>
      <c r="O264" s="7" t="n"/>
      <c r="P264" s="7" t="n"/>
      <c r="Q264" s="7" t="n"/>
      <c r="R264" s="7" t="n"/>
      <c r="S264" s="7" t="n"/>
      <c r="T264" s="5" t="n"/>
    </row>
    <row r="265">
      <c r="A265" s="5" t="inlineStr">
        <is>
          <t>FIN-24.04</t>
        </is>
      </c>
      <c r="B265" s="5" t="inlineStr">
        <is>
          <t>Finance</t>
        </is>
      </c>
      <c r="C265" s="5" t="inlineStr">
        <is>
          <t>FIN-24 Dépendance au court terme</t>
        </is>
      </c>
      <c r="D265" s="5" t="inlineStr">
        <is>
          <t>Approfondi</t>
        </is>
      </c>
      <c r="E265" s="5" t="inlineStr">
        <is>
          <t>Choix</t>
        </is>
      </c>
      <c r="F265" s="5" t="inlineStr">
        <is>
          <t>Cause principale : client en retard, mois creux, gros achat, charges trop lourdes</t>
        </is>
      </c>
      <c r="G265" s="5" t="inlineStr">
        <is>
          <t>rdv, commerce, ecommerce, restaurant, chantier, b2b, abonnement, location</t>
        </is>
      </c>
      <c r="H265" s="5" t="inlineStr">
        <is>
          <t>D11 · si découvert sur la période</t>
        </is>
      </c>
      <c r="I265" s="6" t="inlineStr">
        <is>
          <t>Quelle est la cause principale de ces découverts ?</t>
        </is>
      </c>
      <c r="J265" s="7" t="n"/>
      <c r="K265" s="7" t="n"/>
      <c r="L265" s="6" t="inlineStr">
        <is>
          <t>Choix unique</t>
        </is>
      </c>
      <c r="M265" s="7" t="n"/>
      <c r="N265" s="7" t="n"/>
      <c r="O265" s="7" t="n"/>
      <c r="P265" s="6" t="inlineStr">
        <is>
          <t>Clients qui paient en retard · Mois creux · Gros achat · Charges trop lourdes · Autre</t>
        </is>
      </c>
      <c r="Q265" s="7" t="n"/>
      <c r="R265" s="7" t="n"/>
      <c r="S265" s="7" t="n"/>
      <c r="T265" s="5" t="inlineStr">
        <is>
          <t>Choix : listez les options (séparées par ·). Le libellé du classeur cite : client en retard · mois creux · gros achat · charges trop lourdes (à confirmer, à compléter).</t>
        </is>
      </c>
    </row>
    <row r="266">
      <c r="A266" s="5" t="inlineStr">
        <is>
          <t>FIN-24.05</t>
        </is>
      </c>
      <c r="B266" s="5" t="inlineStr">
        <is>
          <t>Finance</t>
        </is>
      </c>
      <c r="C266" s="5" t="inlineStr">
        <is>
          <t>FIN-24 Dépendance au court terme</t>
        </is>
      </c>
      <c r="D266" s="5" t="inlineStr">
        <is>
          <t>Approfondi</t>
        </is>
      </c>
      <c r="E266" s="5" t="inlineStr">
        <is>
          <t>Cases à cocher + mois</t>
        </is>
      </c>
      <c r="F266" s="5" t="inlineStr">
        <is>
          <t>Mois de l'année où l'entreprise est à découvert (le dernier mois sans découvert se déduit des réponses)</t>
        </is>
      </c>
      <c r="G266" s="5" t="inlineStr">
        <is>
          <t>rdv, commerce, ecommerce, restaurant, chantier, b2b, abonnement, location</t>
        </is>
      </c>
      <c r="H266" s="5" t="inlineStr">
        <is>
          <t>D11 · si découvert sur la période</t>
        </is>
      </c>
      <c r="I266" s="6" t="inlineStr">
        <is>
          <t>Pendant quels mois de l'année êtes-vous à découvert ?</t>
        </is>
      </c>
      <c r="J266" s="7" t="n"/>
      <c r="K266" s="7" t="n"/>
      <c r="L266" s="6" t="inlineStr">
        <is>
          <t>Tableau</t>
        </is>
      </c>
      <c r="M266" s="7" t="n"/>
      <c r="N266" s="7" t="n"/>
      <c r="O266" s="7" t="n"/>
      <c r="P266" s="7" t="n"/>
      <c r="Q266" s="6" t="inlineStr">
        <is>
          <t>À découvert [oui / non]</t>
        </is>
      </c>
      <c r="R266" s="6" t="inlineStr">
        <is>
          <t>fixe: Janvier / Février / Mars / Avril / Mai / Juin / Juillet / Août / Septembre / Octobre / Novembre / Décembre</t>
        </is>
      </c>
      <c r="S266" s="7" t="n"/>
      <c r="T266" s="5" t="inlineStr">
        <is>
          <t>plusieurs champs : Cases à cocher + mois. Nommez chaque champ.</t>
        </is>
      </c>
    </row>
    <row r="267">
      <c r="A267" s="5" t="inlineStr">
        <is>
          <t>FIN-25.01</t>
        </is>
      </c>
      <c r="B267" s="5" t="inlineStr">
        <is>
          <t>Finance</t>
        </is>
      </c>
      <c r="C267" s="5" t="inlineStr">
        <is>
          <t>FIN-25 Objectif économique</t>
        </is>
      </c>
      <c r="D267" s="5" t="inlineStr">
        <is>
          <t>Essentiel</t>
        </is>
      </c>
      <c r="E267" s="5" t="inlineStr">
        <is>
          <t>Tableau 1 × 6</t>
        </is>
      </c>
      <c r="F267" s="5" t="inlineStr">
        <is>
          <t>Votre investissement principal (prévu ou des 24 derniers mois) : objet, prix d'achat, installation et frais annexes, coûts récurrents par mois, date de mise en service, durée d'utilisation prévue</t>
        </is>
      </c>
      <c r="G267" s="5" t="inlineStr">
        <is>
          <t>rdv, commerce, ecommerce, restaurant, chantier, b2b, abonnement, location</t>
        </is>
      </c>
      <c r="H267" s="5" t="inlineStr">
        <is>
          <t>D12 · si investissement prévu ou récent</t>
        </is>
      </c>
      <c r="I267" s="6" t="inlineStr">
        <is>
          <t>Quel est votre investissement principal, prévu ou réalisé ces 24 derniers mois, et combien coûte-t-il ?</t>
        </is>
      </c>
      <c r="J267" s="6" t="inlineStr">
        <is>
          <t>Un véhicule, une machine, des travaux, un logiciel… Le plus important si vous en avez plusieurs.</t>
        </is>
      </c>
      <c r="K267" s="7" t="n"/>
      <c r="L267" s="6" t="inlineStr">
        <is>
          <t>Plusieurs champs</t>
        </is>
      </c>
      <c r="M267" s="7" t="n"/>
      <c r="N267" s="7" t="n"/>
      <c r="O267" s="7" t="n"/>
      <c r="P267" s="7" t="n"/>
      <c r="Q267" s="6" t="inlineStr">
        <is>
          <t>Objet [texte] · Prix d'achat [€ 0-] · Installation et frais annexes [€ 0-] · Coûts récurrents par mois [€ 0-] · Mise en service [mois et année] · Durée d'utilisation prévue [ans 0-]</t>
        </is>
      </c>
      <c r="R267" s="7" t="n"/>
      <c r="S267" s="7" t="n"/>
      <c r="T267" s="5" t="inlineStr">
        <is>
          <t>tableau : Tableau 1 × 6. Précisez les lignes (fixes, issues d'une question de cadrage, ou libres) et les colonnes.</t>
        </is>
      </c>
    </row>
    <row r="268">
      <c r="A268" s="5" t="inlineStr">
        <is>
          <t>FIN-25.02</t>
        </is>
      </c>
      <c r="B268" s="5" t="inlineStr">
        <is>
          <t>Finance</t>
        </is>
      </c>
      <c r="C268" s="5" t="inlineStr">
        <is>
          <t>FIN-25 Objectif économique</t>
        </is>
      </c>
      <c r="D268" s="5" t="inlineStr">
        <is>
          <t>Approfondi</t>
        </is>
      </c>
      <c r="E268" s="5" t="inlineStr">
        <is>
          <t>Nombre</t>
        </is>
      </c>
      <c r="F268" s="5" t="inlineStr">
        <is>
          <t>Capacité supplémentaire créée (ventes ou dossiers en plus par mois)</t>
        </is>
      </c>
      <c r="G268" s="5" t="inlineStr">
        <is>
          <t>rdv, commerce, ecommerce, restaurant, chantier, b2b, abonnement, location</t>
        </is>
      </c>
      <c r="H268" s="5" t="inlineStr">
        <is>
          <t>D12 · si investissement prévu ou récent</t>
        </is>
      </c>
      <c r="I268" s="6" t="inlineStr">
        <is>
          <t>Grâce à cet investissement, combien de {ventes_realisees} en plus pouvez-vous avoir par mois ?</t>
        </is>
      </c>
      <c r="J268" s="6" t="inlineStr">
        <is>
          <t>La capacité supplémentaire qu'il crée, même si elle n'est pas encore utilisée.</t>
        </is>
      </c>
      <c r="K268" s="7" t="n"/>
      <c r="L268" s="6" t="inlineStr">
        <is>
          <t>Nombre</t>
        </is>
      </c>
      <c r="M268" s="6" t="inlineStr">
        <is>
          <t>nombre</t>
        </is>
      </c>
      <c r="N268" s="6" t="n">
        <v>0</v>
      </c>
      <c r="O268" s="7" t="n"/>
      <c r="P268" s="7" t="n"/>
      <c r="Q268" s="7" t="n"/>
      <c r="R268" s="7" t="n"/>
      <c r="S268" s="7" t="n"/>
      <c r="T268" s="5" t="n"/>
    </row>
    <row r="269">
      <c r="A269" s="5" t="inlineStr">
        <is>
          <t>FIN-27.01</t>
        </is>
      </c>
      <c r="B269" s="5" t="inlineStr">
        <is>
          <t>Finance</t>
        </is>
      </c>
      <c r="C269" s="5" t="inlineStr">
        <is>
          <t>FIN-27 Retour attendu</t>
        </is>
      </c>
      <c r="D269" s="5" t="inlineStr">
        <is>
          <t>Essentiel</t>
        </is>
      </c>
      <c r="E269" s="5" t="inlineStr">
        <is>
          <t>3 valeurs</t>
        </is>
      </c>
      <c r="F269" s="5" t="inlineStr">
        <is>
          <t>Gain attendu par mois, en trois parts : CA supplémentaire, économies de charges, heures économisées</t>
        </is>
      </c>
      <c r="G269" s="5" t="inlineStr">
        <is>
          <t>rdv, commerce, ecommerce, restaurant, chantier, b2b, abonnement, location</t>
        </is>
      </c>
      <c r="H269" s="5" t="inlineStr">
        <is>
          <t>D12 · si investissement prévu ou récent</t>
        </is>
      </c>
      <c r="I269" s="6" t="inlineStr">
        <is>
          <t>Qu'attendez-vous de cet investissement, chaque mois ?</t>
        </is>
      </c>
      <c r="J269" s="6" t="inlineStr">
        <is>
          <t>0 pour ce qui ne change pas.</t>
        </is>
      </c>
      <c r="K269" s="7" t="n"/>
      <c r="L269" s="6" t="inlineStr">
        <is>
          <t>Plusieurs champs</t>
        </is>
      </c>
      <c r="M269" s="7" t="n"/>
      <c r="N269" s="7" t="n"/>
      <c r="O269" s="7" t="n"/>
      <c r="P269" s="7" t="n"/>
      <c r="Q269" s="6" t="inlineStr">
        <is>
          <t>Chiffre d'affaires en plus [€ 0-] · Économies de charges [€ 0-] · Heures gagnées [heures 0-]</t>
        </is>
      </c>
      <c r="R269" s="7" t="n"/>
      <c r="S269" s="7" t="n"/>
      <c r="T269" s="5" t="inlineStr">
        <is>
          <t>plusieurs champs : 3 valeurs. Nommez chaque champ.</t>
        </is>
      </c>
    </row>
    <row r="270">
      <c r="A270" s="5" t="inlineStr">
        <is>
          <t>FIN-28.01</t>
        </is>
      </c>
      <c r="B270" s="5" t="inlineStr">
        <is>
          <t>Finance</t>
        </is>
      </c>
      <c r="C270" s="5" t="inlineStr">
        <is>
          <t>FIN-28 Résultats constatés</t>
        </is>
      </c>
      <c r="D270" s="5" t="inlineStr">
        <is>
          <t>Essentiel</t>
        </is>
      </c>
      <c r="E270" s="5" t="inlineStr">
        <is>
          <t>3 valeurs</t>
        </is>
      </c>
      <c r="F270" s="5" t="inlineStr">
        <is>
          <t>Gain constaté par mois depuis la mise en service, mêmes trois parts</t>
        </is>
      </c>
      <c r="G270" s="5" t="inlineStr">
        <is>
          <t>rdv, commerce, ecommerce, restaurant, chantier, b2b, abonnement, location</t>
        </is>
      </c>
      <c r="H270" s="5" t="inlineStr">
        <is>
          <t>D12 · si investissement déjà en service</t>
        </is>
      </c>
      <c r="I270" s="6" t="inlineStr">
        <is>
          <t>Depuis sa mise en service, que vous apporte-t-il réellement chaque mois ?</t>
        </is>
      </c>
      <c r="J270" s="6" t="inlineStr">
        <is>
          <t>0 pour ce qui ne change pas.</t>
        </is>
      </c>
      <c r="K270" s="7" t="n"/>
      <c r="L270" s="6" t="inlineStr">
        <is>
          <t>Plusieurs champs</t>
        </is>
      </c>
      <c r="M270" s="7" t="n"/>
      <c r="N270" s="7" t="n"/>
      <c r="O270" s="7" t="n"/>
      <c r="P270" s="7" t="n"/>
      <c r="Q270" s="6" t="inlineStr">
        <is>
          <t>Chiffre d'affaires en plus [€ 0-] · Économies de charges [€ 0-] · Heures gagnées [heures 0-]</t>
        </is>
      </c>
      <c r="R270" s="7" t="n"/>
      <c r="S270" s="7" t="n"/>
      <c r="T270" s="5" t="inlineStr">
        <is>
          <t>plusieurs champs : 3 valeurs. Nommez chaque champ.</t>
        </is>
      </c>
    </row>
    <row r="271">
      <c r="A271" s="5" t="inlineStr">
        <is>
          <t>FIN-28.02</t>
        </is>
      </c>
      <c r="B271" s="5" t="inlineStr">
        <is>
          <t>Finance</t>
        </is>
      </c>
      <c r="C271" s="5" t="inlineStr">
        <is>
          <t>FIN-28 Résultats constatés</t>
        </is>
      </c>
      <c r="D271" s="5" t="inlineStr">
        <is>
          <t>Essentiel</t>
        </is>
      </c>
      <c r="E271" s="5" t="inlineStr">
        <is>
          <t>Choix</t>
        </is>
      </c>
      <c r="F271" s="5" t="inlineStr">
        <is>
          <t>Utilisation réelle : comme prévu, partielle, très faible</t>
        </is>
      </c>
      <c r="G271" s="5" t="inlineStr">
        <is>
          <t>rdv, commerce, ecommerce, restaurant, chantier, b2b, abonnement, location</t>
        </is>
      </c>
      <c r="H271" s="5" t="inlineStr">
        <is>
          <t>D12 · si investissement déjà en service</t>
        </is>
      </c>
      <c r="I271" s="6" t="inlineStr">
        <is>
          <t>Aujourd'hui, comment l'utilisez-vous ?</t>
        </is>
      </c>
      <c r="J271" s="7" t="n"/>
      <c r="K271" s="7" t="n"/>
      <c r="L271" s="6" t="inlineStr">
        <is>
          <t>Choix unique</t>
        </is>
      </c>
      <c r="M271" s="7" t="n"/>
      <c r="N271" s="7" t="n"/>
      <c r="O271" s="7" t="n"/>
      <c r="P271" s="6" t="inlineStr">
        <is>
          <t>Comme prévu · En partie · Très peu</t>
        </is>
      </c>
      <c r="Q271" s="7" t="n"/>
      <c r="R271" s="7" t="n"/>
      <c r="S271" s="7" t="n"/>
      <c r="T271" s="5" t="inlineStr">
        <is>
          <t>Choix : listez les options (séparées par ·). Le libellé du classeur cite : comme prévu · partielle · très faible (à confirmer, à compléter).</t>
        </is>
      </c>
    </row>
    <row r="272">
      <c r="A272" s="5" t="inlineStr">
        <is>
          <t>FIN-29.01</t>
        </is>
      </c>
      <c r="B272" s="5" t="inlineStr">
        <is>
          <t>Finance</t>
        </is>
      </c>
      <c r="C272" s="5" t="inlineStr">
        <is>
          <t>FIN-29 Concentration des payeurs</t>
        </is>
      </c>
      <c r="D272" s="5" t="inlineStr">
        <is>
          <t>Essentiel</t>
        </is>
      </c>
      <c r="E272" s="5" t="inlineStr">
        <is>
          <t>€ (5 lignes)</t>
        </is>
      </c>
      <c r="F272" s="5" t="inlineStr">
        <is>
          <t>CA sur 12 mois de vos 5 plus gros clients</t>
        </is>
      </c>
      <c r="G272" s="5" t="inlineStr">
        <is>
          <t>chantier, b2b, abonnement</t>
        </is>
      </c>
      <c r="H272" s="5" t="inlineStr">
        <is>
          <t>D15 · si clients professionnels réguliers</t>
        </is>
      </c>
      <c r="I272" s="6" t="inlineStr">
        <is>
          <t>Qui sont vos 5 plus gros clients, et combien chacun vous a-t-il payé sur les 12 derniers mois ?</t>
        </is>
      </c>
      <c r="J272" s="6" t="inlineStr">
        <is>
          <t>Des initiales suffisent. Le montant facturé, c'est-à-dire votre chiffre d'affaires avec ce client.</t>
        </is>
      </c>
      <c r="K272" s="7" t="n"/>
      <c r="L272" s="6" t="inlineStr">
        <is>
          <t>Tableau</t>
        </is>
      </c>
      <c r="M272" s="7" t="n"/>
      <c r="N272" s="7" t="n"/>
      <c r="O272" s="7" t="n"/>
      <c r="P272" s="7" t="n"/>
      <c r="Q272" s="6" t="inlineStr">
        <is>
          <t>Nom ou initiales [texte] · Chiffre d'affaires sur 12 mois [€ 0-]</t>
        </is>
      </c>
      <c r="R272" s="6" t="inlineStr">
        <is>
          <t>fixe: Client 1 / Client 2 / Client 3 / Client 4 / Client 5</t>
        </is>
      </c>
      <c r="S272" s="7" t="n"/>
      <c r="T272" s="5" t="inlineStr">
        <is>
          <t>tableau : € (5 lignes). Précisez les lignes (fixes, issues d'une question de cadrage, ou libres) et les colonnes.</t>
        </is>
      </c>
    </row>
    <row r="273">
      <c r="A273" s="5" t="inlineStr">
        <is>
          <t>FIN-34.01</t>
        </is>
      </c>
      <c r="B273" s="5" t="inlineStr">
        <is>
          <t>Finance</t>
        </is>
      </c>
      <c r="C273" s="5" t="inlineStr">
        <is>
          <t>FIN-34 Tableau de suivi</t>
        </is>
      </c>
      <c r="D273" s="5" t="inlineStr">
        <is>
          <t>Essentiel</t>
        </is>
      </c>
      <c r="E273" s="5" t="inlineStr">
        <is>
          <t>Cases à cocher</t>
        </is>
      </c>
      <c r="F273" s="5" t="inlineStr">
        <is>
          <t>Indicateurs que vous suivez réellement : CA, marge, trésorerie, impayés, charges, stock, autre</t>
        </is>
      </c>
      <c r="G273" s="5" t="inlineStr">
        <is>
          <t>rdv, commerce, ecommerce, restaurant, chantier, b2b, abonnement, location</t>
        </is>
      </c>
      <c r="H273" s="5" t="n"/>
      <c r="I273" s="6" t="inlineStr">
        <is>
          <t>Quels chiffres suivez-vous réellement ?</t>
        </is>
      </c>
      <c r="J273" s="6" t="inlineStr">
        <is>
          <t>Suivre : regarder ce chiffre régulièrement, pas seulement en fin d'année.</t>
        </is>
      </c>
      <c r="K273" s="7" t="n"/>
      <c r="L273" s="6" t="inlineStr">
        <is>
          <t>Cases à cocher</t>
        </is>
      </c>
      <c r="M273" s="7" t="n"/>
      <c r="N273" s="6" t="n">
        <v>1</v>
      </c>
      <c r="O273" s="7" t="n"/>
      <c r="P273" s="6" t="inlineStr">
        <is>
          <t>Chiffre d'affaires · Marge · Trésorerie · Impayés · Charges · Stock · Autre · Aucun</t>
        </is>
      </c>
      <c r="Q273" s="7" t="n"/>
      <c r="R273" s="7" t="n"/>
      <c r="S273" s="7" t="n"/>
      <c r="T273" s="5" t="inlineStr">
        <is>
          <t>Cases à cocher : listez les options (séparées par ·). Le libellé du classeur cite : CA · marge · trésorerie · impayés · charges · stock · autre (à confirmer, à compléter).</t>
        </is>
      </c>
    </row>
    <row r="274">
      <c r="A274" s="5" t="inlineStr">
        <is>
          <t>FIN-34.02</t>
        </is>
      </c>
      <c r="B274" s="5" t="inlineStr">
        <is>
          <t>Finance</t>
        </is>
      </c>
      <c r="C274" s="5" t="inlineStr">
        <is>
          <t>FIN-34 Tableau de suivi</t>
        </is>
      </c>
      <c r="D274" s="5" t="inlineStr">
        <is>
          <t>Essentiel</t>
        </is>
      </c>
      <c r="E274" s="5" t="inlineStr">
        <is>
          <t>Choix</t>
        </is>
      </c>
      <c r="F274" s="5" t="inlineStr">
        <is>
          <t>Fréquence à laquelle vous regardez vos chiffres financiers (ligne « financiers » du tableau de suivi)</t>
        </is>
      </c>
      <c r="G274" s="5" t="inlineStr">
        <is>
          <t>rdv, commerce, ecommerce, restaurant, chantier, b2b, abonnement, location</t>
        </is>
      </c>
      <c r="H274" s="5" t="n"/>
      <c r="I274" s="6" t="inlineStr">
        <is>
          <t>À quelle fréquence regardez-vous vos chiffres financiers : trésorerie, marge, charges ?</t>
        </is>
      </c>
      <c r="J274" s="7" t="n"/>
      <c r="K274" s="7" t="n"/>
      <c r="L274" s="6" t="inlineStr">
        <is>
          <t>Choix unique</t>
        </is>
      </c>
      <c r="M274" s="7" t="n"/>
      <c r="N274" s="7" t="n"/>
      <c r="O274" s="7" t="n"/>
      <c r="P274" s="6" t="inlineStr">
        <is>
          <t>Chaque jour · Chaque semaine · Chaque mois · Chaque trimestre · Une fois par an · Jamais</t>
        </is>
      </c>
      <c r="Q274" s="7" t="n"/>
      <c r="R274" s="7" t="n"/>
      <c r="S274" s="7" t="n"/>
      <c r="T274" s="5" t="inlineStr">
        <is>
          <t>Choix : listez les options (séparées par ·).</t>
        </is>
      </c>
    </row>
    <row r="275">
      <c r="A275" s="5" t="inlineStr">
        <is>
          <t>FIN-34.03</t>
        </is>
      </c>
      <c r="B275" s="5" t="inlineStr">
        <is>
          <t>Finance</t>
        </is>
      </c>
      <c r="C275" s="5" t="inlineStr">
        <is>
          <t>FIN-34 Tableau de suivi</t>
        </is>
      </c>
      <c r="D275" s="5" t="inlineStr">
        <is>
          <t>Approfondi</t>
        </is>
      </c>
      <c r="E275" s="5" t="inlineStr">
        <is>
          <t>Choix</t>
        </is>
      </c>
      <c r="F275" s="5" t="inlineStr">
        <is>
          <t>Outil de suivi de vos chiffres financiers : aucun, tableur, logiciel de gestion, tableau de bord du comptable — mis à jour automatiquement ou à la main (l'outil de suivi des contacts et des devis est un autre outil, ACQ-20)</t>
        </is>
      </c>
      <c r="G275" s="5" t="inlineStr">
        <is>
          <t>rdv, commerce, ecommerce, restaurant, chantier, b2b, abonnement, location</t>
        </is>
      </c>
      <c r="H275" s="5" t="n"/>
      <c r="I275" s="6" t="inlineStr">
        <is>
          <t>Avec quel outil suivez-vous vos chiffres financiers ?</t>
        </is>
      </c>
      <c r="J275" s="7" t="n"/>
      <c r="K275" s="7" t="n"/>
      <c r="L275" s="6" t="inlineStr">
        <is>
          <t>Plusieurs champs</t>
        </is>
      </c>
      <c r="M275" s="7" t="n"/>
      <c r="N275" s="7" t="n"/>
      <c r="O275" s="7" t="n"/>
      <c r="P275" s="7" t="n"/>
      <c r="Q275" s="6" t="inlineStr">
        <is>
          <t>Outil [choix: Aucun / Tableur / Logiciel de gestion / Tableau de bord du comptable] · Mise à jour [choix: Automatique / À la main]</t>
        </is>
      </c>
      <c r="R275" s="7" t="n"/>
      <c r="S275" s="7" t="n"/>
      <c r="T275" s="5" t="inlineStr">
        <is>
          <t>Choix : listez les options (séparées par ·). Le libellé du classeur cite : aucun · tableur · logiciel de gestion · tableau de bord du comptable — mis à jour automatiquement · ACQ-20) (à confirmer, à compléter).</t>
        </is>
      </c>
    </row>
    <row r="276">
      <c r="A276" s="5" t="inlineStr">
        <is>
          <t>FIN-34.04</t>
        </is>
      </c>
      <c r="B276" s="5" t="inlineStr">
        <is>
          <t>Finance</t>
        </is>
      </c>
      <c r="C276" s="5" t="inlineStr">
        <is>
          <t>FIN-34 Tableau de suivi</t>
        </is>
      </c>
      <c r="D276" s="5" t="inlineStr">
        <is>
          <t>Approfondi</t>
        </is>
      </c>
      <c r="E276" s="5" t="inlineStr">
        <is>
          <t>Oui / non</t>
        </is>
      </c>
      <c r="F276" s="5" t="inlineStr">
        <is>
          <t>Alerte en cas de seuil dépassé (trésorerie basse, impayé)</t>
        </is>
      </c>
      <c r="G276" s="5" t="inlineStr">
        <is>
          <t>rdv, commerce, ecommerce, restaurant, chantier, b2b, abonnement, location</t>
        </is>
      </c>
      <c r="H276" s="5" t="n"/>
      <c r="I276" s="6" t="inlineStr">
        <is>
          <t>Êtes-vous alerté automatiquement quand un seuil est dépassé, par exemple une trésorerie trop basse ou un impayé ?</t>
        </is>
      </c>
      <c r="J276" s="7" t="n"/>
      <c r="K276" s="7" t="n"/>
      <c r="L276" s="6" t="inlineStr">
        <is>
          <t>Oui / non</t>
        </is>
      </c>
      <c r="M276" s="7" t="n"/>
      <c r="N276" s="7" t="n"/>
      <c r="O276" s="7" t="n"/>
      <c r="P276" s="7" t="n"/>
      <c r="Q276" s="7" t="n"/>
      <c r="R276" s="7" t="n"/>
      <c r="S276" s="7" t="n"/>
      <c r="T276" s="5" t="n"/>
    </row>
    <row r="277">
      <c r="A277" s="5" t="inlineStr">
        <is>
          <t>FIN-34.05</t>
        </is>
      </c>
      <c r="B277" s="5" t="inlineStr">
        <is>
          <t>Finance</t>
        </is>
      </c>
      <c r="C277" s="5" t="inlineStr">
        <is>
          <t>FIN-34 Tableau de suivi</t>
        </is>
      </c>
      <c r="D277" s="5" t="inlineStr">
        <is>
          <t>Approfondi</t>
        </is>
      </c>
      <c r="E277" s="5" t="inlineStr">
        <is>
          <t>Heures et choix</t>
        </is>
      </c>
      <c r="F277" s="5" t="inlineStr">
        <is>
          <t>Temps passé chaque mois à mettre à jour vos chiffres, et par qui</t>
        </is>
      </c>
      <c r="G277" s="5" t="inlineStr">
        <is>
          <t>rdv, commerce, ecommerce, restaurant, chantier, b2b, abonnement, location</t>
        </is>
      </c>
      <c r="H277" s="5" t="n"/>
      <c r="I277" s="6" t="inlineStr">
        <is>
          <t>Sur un mois habituel, combien de temps faut-il pour mettre à jour vos chiffres, et qui le fait ?</t>
        </is>
      </c>
      <c r="J277" s="7" t="n"/>
      <c r="K277" s="7" t="n"/>
      <c r="L277" s="6" t="inlineStr">
        <is>
          <t>Plusieurs champs</t>
        </is>
      </c>
      <c r="M277" s="7" t="n"/>
      <c r="N277" s="7" t="n"/>
      <c r="O277" s="7" t="n"/>
      <c r="P277" s="7" t="n"/>
      <c r="Q277" s="6" t="inlineStr">
        <is>
          <t>Heures par mois [heures 0-] · Qui [choix: Vous / Un salarié / Le comptable / Un prestataire]</t>
        </is>
      </c>
      <c r="R277" s="7" t="n"/>
      <c r="S277" s="7" t="n"/>
      <c r="T277" s="5" t="inlineStr">
        <is>
          <t>plusieurs champs : heures et choix. Nommez chaque champ.</t>
        </is>
      </c>
    </row>
    <row r="278">
      <c r="A278" s="5" t="inlineStr">
        <is>
          <t>FIN-35.01</t>
        </is>
      </c>
      <c r="B278" s="5" t="inlineStr">
        <is>
          <t>Finance</t>
        </is>
      </c>
      <c r="C278" s="5" t="inlineStr">
        <is>
          <t>FIN-35 Budgets et écarts</t>
        </is>
      </c>
      <c r="D278" s="5" t="inlineStr">
        <is>
          <t>Essentiel</t>
        </is>
      </c>
      <c r="E278" s="5" t="inlineStr">
        <is>
          <t>Choix</t>
        </is>
      </c>
      <c r="F278" s="5" t="inlineStr">
        <is>
          <t>Budget prévisionnel annuel comparé au réalisé : chaque mois, de temps en temps, jamais, pas de budget</t>
        </is>
      </c>
      <c r="G278" s="5" t="inlineStr">
        <is>
          <t>rdv, commerce, ecommerce, restaurant, chantier, b2b, abonnement, location</t>
        </is>
      </c>
      <c r="H278" s="5" t="n"/>
      <c r="I278" s="6" t="inlineStr">
        <is>
          <t>Comparez-vous vos dépenses et vos rentrées réelles à un budget prévu pour l'année ?</t>
        </is>
      </c>
      <c r="J278" s="7" t="n"/>
      <c r="K278" s="7" t="n"/>
      <c r="L278" s="6" t="inlineStr">
        <is>
          <t>Choix unique</t>
        </is>
      </c>
      <c r="M278" s="7" t="n"/>
      <c r="N278" s="7" t="n"/>
      <c r="O278" s="7" t="n"/>
      <c r="P278" s="6" t="inlineStr">
        <is>
          <t>Chaque mois · De temps en temps · Jamais · Je n'ai pas de budget</t>
        </is>
      </c>
      <c r="Q278" s="7" t="n"/>
      <c r="R278" s="7" t="n"/>
      <c r="S278" s="7" t="n"/>
      <c r="T278" s="5" t="inlineStr">
        <is>
          <t>Choix : listez les options (séparées par ·). Le libellé du classeur cite : chaque mois · de temps en temps · jamais · pas de budget (à confirmer, à compléter).</t>
        </is>
      </c>
    </row>
    <row r="279">
      <c r="A279" s="5" t="inlineStr">
        <is>
          <t>FIN-36.01</t>
        </is>
      </c>
      <c r="B279" s="5" t="inlineStr">
        <is>
          <t>Finance</t>
        </is>
      </c>
      <c r="C279" s="5" t="inlineStr">
        <is>
          <t>FIN-36 Décisions de dépenses</t>
        </is>
      </c>
      <c r="D279" s="5" t="inlineStr">
        <is>
          <t>Essentiel</t>
        </is>
      </c>
      <c r="E279" s="5" t="inlineStr">
        <is>
          <t>Cases à cocher</t>
        </is>
      </c>
      <c r="F279" s="5" t="inlineStr">
        <is>
          <t>Avant une dépense importante, vous vérifiez : la trésorerie, le retour attendu, plusieurs devis, rien de particulier</t>
        </is>
      </c>
      <c r="G279" s="5" t="inlineStr">
        <is>
          <t>rdv, commerce, ecommerce, restaurant, chantier, b2b, abonnement, location</t>
        </is>
      </c>
      <c r="H279" s="5" t="n"/>
      <c r="I279" s="6" t="inlineStr">
        <is>
          <t>Avant une dépense importante, que vérifiez-vous ?</t>
        </is>
      </c>
      <c r="J279" s="7" t="n"/>
      <c r="K279" s="7" t="n"/>
      <c r="L279" s="6" t="inlineStr">
        <is>
          <t>Cases à cocher</t>
        </is>
      </c>
      <c r="M279" s="7" t="n"/>
      <c r="N279" s="6" t="n">
        <v>1</v>
      </c>
      <c r="O279" s="7" t="n"/>
      <c r="P279" s="6" t="inlineStr">
        <is>
          <t>La trésorerie disponible · Ce que la dépense va vous faire gagner · Plusieurs devis · Rien de particulier</t>
        </is>
      </c>
      <c r="Q279" s="7" t="n"/>
      <c r="R279" s="7" t="n"/>
      <c r="S279" s="7" t="n"/>
      <c r="T279" s="5" t="inlineStr">
        <is>
          <t>Cases à cocher : listez les options (séparées par ·). Le libellé du classeur cite : la trésorerie · le retour attendu · plusieurs devis · rien de particulier (à confirmer, à compléter).</t>
        </is>
      </c>
    </row>
    <row r="280">
      <c r="A280" s="5" t="inlineStr">
        <is>
          <t>FIN-37.01</t>
        </is>
      </c>
      <c r="B280" s="5" t="inlineStr">
        <is>
          <t>Finance</t>
        </is>
      </c>
      <c r="C280" s="5" t="inlineStr">
        <is>
          <t>FIN-37 Valeur du stock</t>
        </is>
      </c>
      <c r="D280" s="5" t="inlineStr">
        <is>
          <t>Essentiel</t>
        </is>
      </c>
      <c r="E280" s="5" t="inlineStr">
        <is>
          <t>€</t>
        </is>
      </c>
      <c r="F280" s="5" t="inlineStr">
        <is>
          <t>Valeur du stock aujourd'hui, au prix d'achat</t>
        </is>
      </c>
      <c r="G280" s="5" t="inlineStr">
        <is>
          <t>rdv, commerce, ecommerce, restaurant, chantier, b2b, abonnement, location</t>
        </is>
      </c>
      <c r="H280" s="5" t="inlineStr">
        <is>
          <t>D07 · si stock</t>
        </is>
      </c>
      <c r="I280" s="6" t="inlineStr">
        <is>
          <t>Quelle est aujourd'hui la valeur de votre stock, au prix d'achat ?</t>
        </is>
      </c>
      <c r="J280" s="6" t="inlineStr">
        <is>
          <t>Votre logiciel de stock ou votre dernier inventaire donne ce chiffre.</t>
        </is>
      </c>
      <c r="K280" s="7" t="n"/>
      <c r="L280" s="6" t="inlineStr">
        <is>
          <t>Nombre</t>
        </is>
      </c>
      <c r="M280" s="6" t="inlineStr">
        <is>
          <t>€</t>
        </is>
      </c>
      <c r="N280" s="6" t="n">
        <v>0</v>
      </c>
      <c r="O280" s="7" t="n"/>
      <c r="P280" s="7" t="n"/>
      <c r="Q280" s="7" t="n"/>
      <c r="R280" s="7" t="n"/>
      <c r="S280" s="7" t="n"/>
      <c r="T280" s="5" t="n"/>
    </row>
    <row r="281">
      <c r="A281" s="5" t="inlineStr">
        <is>
          <t>FIN-37.02</t>
        </is>
      </c>
      <c r="B281" s="5" t="inlineStr">
        <is>
          <t>Finance</t>
        </is>
      </c>
      <c r="C281" s="5" t="inlineStr">
        <is>
          <t>FIN-37 Valeur du stock</t>
        </is>
      </c>
      <c r="D281" s="5" t="inlineStr">
        <is>
          <t>Approfondi</t>
        </is>
      </c>
      <c r="E281" s="5" t="inlineStr">
        <is>
          <t>€</t>
        </is>
      </c>
      <c r="F281" s="5" t="inlineStr">
        <is>
          <t>Valeur du stock il y a 12 mois</t>
        </is>
      </c>
      <c r="G281" s="5" t="inlineStr">
        <is>
          <t>rdv, commerce, ecommerce, restaurant, chantier, b2b, abonnement, location</t>
        </is>
      </c>
      <c r="H281" s="5" t="inlineStr">
        <is>
          <t>D07 · si stock</t>
        </is>
      </c>
      <c r="I281" s="6" t="inlineStr">
        <is>
          <t>Il y a 12 mois, quelle était la valeur de votre stock, au prix d'achat ?</t>
        </is>
      </c>
      <c r="J281" s="6" t="inlineStr">
        <is>
          <t>Le mois exact est indiqué sous la question. Un ordre de grandeur suffit : vous pouvez donner une fourchette.</t>
        </is>
      </c>
      <c r="K281" s="7" t="n"/>
      <c r="L281" s="6" t="inlineStr">
        <is>
          <t>Nombre</t>
        </is>
      </c>
      <c r="M281" s="6" t="inlineStr">
        <is>
          <t>€</t>
        </is>
      </c>
      <c r="N281" s="6" t="n">
        <v>0</v>
      </c>
      <c r="O281" s="7" t="n"/>
      <c r="P281" s="7" t="n"/>
      <c r="Q281" s="7" t="n"/>
      <c r="R281" s="7" t="n"/>
      <c r="S281" s="7" t="n"/>
      <c r="T281" s="5" t="n"/>
    </row>
    <row r="282">
      <c r="A282" s="5" t="inlineStr">
        <is>
          <t>FIN-37.03</t>
        </is>
      </c>
      <c r="B282" s="5" t="inlineStr">
        <is>
          <t>Finance</t>
        </is>
      </c>
      <c r="C282" s="5" t="inlineStr">
        <is>
          <t>FIN-37 Valeur du stock</t>
        </is>
      </c>
      <c r="D282" s="5" t="inlineStr">
        <is>
          <t>Approfondi</t>
        </is>
      </c>
      <c r="E282" s="5" t="inlineStr">
        <is>
          <t>% par ligne</t>
        </is>
      </c>
      <c r="F282" s="5" t="inlineStr">
        <is>
          <t>Répartition du stock par grande catégorie (jusqu'à 5)</t>
        </is>
      </c>
      <c r="G282" s="5" t="inlineStr">
        <is>
          <t>rdv, commerce, ecommerce, restaurant, chantier, b2b, abonnement, location</t>
        </is>
      </c>
      <c r="H282" s="5" t="inlineStr">
        <is>
          <t>D07 · si stock</t>
        </is>
      </c>
      <c r="I282" s="6" t="inlineStr">
        <is>
          <t>Comment se répartit votre stock entre vos grandes catégories de produits ?</t>
        </is>
      </c>
      <c r="J282" s="6" t="inlineStr">
        <is>
          <t>Nommez chaque catégorie. 5 au plus.</t>
        </is>
      </c>
      <c r="K282" s="7" t="n"/>
      <c r="L282" s="6" t="inlineStr">
        <is>
          <t>Tableau</t>
        </is>
      </c>
      <c r="M282" s="7" t="n"/>
      <c r="N282" s="7" t="n"/>
      <c r="O282" s="7" t="n"/>
      <c r="P282" s="7" t="n"/>
      <c r="Q282" s="6" t="inlineStr">
        <is>
          <t>Part du stock [% 0-100]</t>
        </is>
      </c>
      <c r="R282" s="6" t="inlineStr">
        <is>
          <t>libre: 5</t>
        </is>
      </c>
      <c r="S282" s="6" t="inlineStr">
        <is>
          <t>Part du stock = 100</t>
        </is>
      </c>
      <c r="T282" s="5" t="inlineStr">
        <is>
          <t>tableau : % par ligne. Précisez les lignes (fixes, issues d'une question de cadrage, ou libres) et les colonnes.</t>
        </is>
      </c>
    </row>
    <row r="283">
      <c r="A283" s="5" t="inlineStr">
        <is>
          <t>FIN-37.04</t>
        </is>
      </c>
      <c r="B283" s="5" t="inlineStr">
        <is>
          <t>Finance</t>
        </is>
      </c>
      <c r="C283" s="5" t="inlineStr">
        <is>
          <t>FIN-37 Valeur du stock</t>
        </is>
      </c>
      <c r="D283" s="5" t="inlineStr">
        <is>
          <t>Approfondi</t>
        </is>
      </c>
      <c r="E283" s="5" t="inlineStr">
        <is>
          <t>Jours</t>
        </is>
      </c>
      <c r="F283" s="5" t="inlineStr">
        <is>
          <t>Stock de sécurité prévu sur vos meilleures ventes, en jours de ventes</t>
        </is>
      </c>
      <c r="G283" s="5" t="inlineStr">
        <is>
          <t>rdv, commerce, ecommerce, restaurant, chantier, b2b, abonnement, location</t>
        </is>
      </c>
      <c r="H283" s="5" t="inlineStr">
        <is>
          <t>D07 · si stock</t>
        </is>
      </c>
      <c r="I283" s="6" t="inlineStr">
        <is>
          <t>Pour vos produits qui se vendent le mieux, combien de jours pourriez-vous tenir sans nouvelle livraison ?</t>
        </is>
      </c>
      <c r="J283" s="6" t="inlineStr">
        <is>
          <t>Avec le stock que vous gardez d'avance pour ne pas tomber en rupture.</t>
        </is>
      </c>
      <c r="K283" s="7" t="n"/>
      <c r="L283" s="6" t="inlineStr">
        <is>
          <t>Nombre</t>
        </is>
      </c>
      <c r="M283" s="6" t="inlineStr">
        <is>
          <t>jours</t>
        </is>
      </c>
      <c r="N283" s="6" t="n">
        <v>0</v>
      </c>
      <c r="O283" s="7" t="n"/>
      <c r="P283" s="7" t="n"/>
      <c r="Q283" s="7" t="n"/>
      <c r="R283" s="7" t="n"/>
      <c r="S283" s="7" t="n"/>
      <c r="T283" s="5" t="n"/>
    </row>
    <row r="284">
      <c r="A284" s="5" t="inlineStr">
        <is>
          <t>FIN-39.01</t>
        </is>
      </c>
      <c r="B284" s="5" t="inlineStr">
        <is>
          <t>Finance</t>
        </is>
      </c>
      <c r="C284" s="5" t="inlineStr">
        <is>
          <t>FIN-39 Stock dormant</t>
        </is>
      </c>
      <c r="D284" s="5" t="inlineStr">
        <is>
          <t>Essentiel</t>
        </is>
      </c>
      <c r="E284" s="5" t="inlineStr">
        <is>
          <t>3 montants</t>
        </is>
      </c>
      <c r="F284" s="5" t="inlineStr">
        <is>
          <t>Valeur du stock sans aucune vente depuis 3 mois, 6 mois, 12 mois</t>
        </is>
      </c>
      <c r="G284" s="5" t="inlineStr">
        <is>
          <t>rdv, commerce, ecommerce, restaurant, chantier, b2b, abonnement, location</t>
        </is>
      </c>
      <c r="H284" s="5" t="inlineStr">
        <is>
          <t>D07 · si stock</t>
        </is>
      </c>
      <c r="I284" s="6" t="inlineStr">
        <is>
          <t>Quelle valeur de votre stock ne s'est pas vendue depuis 3 mois, 6 mois et 12 mois ?</t>
        </is>
      </c>
      <c r="J284" s="6" t="inlineStr">
        <is>
          <t>Au prix d'achat. Chaque montant comprend le suivant : un produit sans vente depuis 12 mois compte aussi dans les 3 et 6 mois.</t>
        </is>
      </c>
      <c r="K284" s="7" t="n"/>
      <c r="L284" s="6" t="inlineStr">
        <is>
          <t>Plusieurs champs</t>
        </is>
      </c>
      <c r="M284" s="7" t="n"/>
      <c r="N284" s="7" t="n"/>
      <c r="O284" s="7" t="n"/>
      <c r="P284" s="7" t="n"/>
      <c r="Q284" s="6" t="inlineStr">
        <is>
          <t>Depuis 3 mois [€ 0-] · Depuis 6 mois [€ 0-] · Depuis 12 mois [€ 0-]</t>
        </is>
      </c>
      <c r="R284" s="7" t="n"/>
      <c r="S284" s="7" t="n"/>
      <c r="T284" s="5" t="inlineStr">
        <is>
          <t>plusieurs champs : 3 montants. Nommez chaque champ.</t>
        </is>
      </c>
    </row>
    <row r="285">
      <c r="A285" s="5" t="inlineStr">
        <is>
          <t>FIN-39.02</t>
        </is>
      </c>
      <c r="B285" s="5" t="inlineStr">
        <is>
          <t>Finance</t>
        </is>
      </c>
      <c r="C285" s="5" t="inlineStr">
        <is>
          <t>FIN-39 Stock dormant</t>
        </is>
      </c>
      <c r="D285" s="5" t="inlineStr">
        <is>
          <t>Approfondi</t>
        </is>
      </c>
      <c r="E285" s="5" t="inlineStr">
        <is>
          <t>Nombre</t>
        </is>
      </c>
      <c r="F285" s="5" t="inlineStr">
        <is>
          <t>Nombre de références sans vente depuis plus de 6 mois</t>
        </is>
      </c>
      <c r="G285" s="5" t="inlineStr">
        <is>
          <t>rdv, commerce, ecommerce, restaurant, chantier, b2b, abonnement, location</t>
        </is>
      </c>
      <c r="H285" s="5" t="inlineStr">
        <is>
          <t>D07 · si stock</t>
        </is>
      </c>
      <c r="I285" s="6" t="inlineStr">
        <is>
          <t>Combien de produits différents ne se sont pas vendus depuis plus de 6 mois ?</t>
        </is>
      </c>
      <c r="J285" s="7" t="n"/>
      <c r="K285" s="7" t="n"/>
      <c r="L285" s="6" t="inlineStr">
        <is>
          <t>Nombre</t>
        </is>
      </c>
      <c r="M285" s="6" t="inlineStr">
        <is>
          <t>nombre</t>
        </is>
      </c>
      <c r="N285" s="6" t="n">
        <v>0</v>
      </c>
      <c r="O285" s="7" t="n"/>
      <c r="P285" s="7" t="n"/>
      <c r="Q285" s="7" t="n"/>
      <c r="R285" s="7" t="n"/>
      <c r="S285" s="7" t="n"/>
      <c r="T285" s="5" t="n"/>
    </row>
    <row r="286">
      <c r="A286" s="5" t="inlineStr">
        <is>
          <t>FIN-39.03</t>
        </is>
      </c>
      <c r="B286" s="5" t="inlineStr">
        <is>
          <t>Finance</t>
        </is>
      </c>
      <c r="C286" s="5" t="inlineStr">
        <is>
          <t>FIN-39 Stock dormant</t>
        </is>
      </c>
      <c r="D286" s="5" t="inlineStr">
        <is>
          <t>Approfondi</t>
        </is>
      </c>
      <c r="E286" s="5" t="inlineStr">
        <is>
          <t>%</t>
        </is>
      </c>
      <c r="F286" s="5" t="inlineStr">
        <is>
          <t>Prix auquel vous pourriez écouler ce stock, en % du prix d'achat</t>
        </is>
      </c>
      <c r="G286" s="5" t="inlineStr">
        <is>
          <t>rdv, commerce, ecommerce, restaurant, chantier, b2b, abonnement, location</t>
        </is>
      </c>
      <c r="H286" s="5" t="inlineStr">
        <is>
          <t>D07 · si stock</t>
        </is>
      </c>
      <c r="I286" s="6" t="inlineStr">
        <is>
          <t>À quel prix pourriez-vous écouler ce stock, en pourcentage de son prix d'achat ?</t>
        </is>
      </c>
      <c r="J286" s="6" t="inlineStr">
        <is>
          <t>Par exemple 40 % : un article acheté 10 € partirait à 4 €.</t>
        </is>
      </c>
      <c r="K286" s="7" t="n"/>
      <c r="L286" s="6" t="inlineStr">
        <is>
          <t>Nombre</t>
        </is>
      </c>
      <c r="M286" s="6" t="inlineStr">
        <is>
          <t>%</t>
        </is>
      </c>
      <c r="N286" s="6" t="n">
        <v>0</v>
      </c>
      <c r="O286" s="6" t="n">
        <v>100</v>
      </c>
      <c r="P286" s="7" t="n"/>
      <c r="Q286" s="7" t="n"/>
      <c r="R286" s="7" t="n"/>
      <c r="S286" s="7" t="n"/>
      <c r="T286" s="5" t="n"/>
    </row>
    <row r="287">
      <c r="A287" s="5" t="inlineStr">
        <is>
          <t>FIN-40.01</t>
        </is>
      </c>
      <c r="B287" s="5" t="inlineStr">
        <is>
          <t>Finance</t>
        </is>
      </c>
      <c r="C287" s="5" t="inlineStr">
        <is>
          <t>FIN-40 Pertes et invendus</t>
        </is>
      </c>
      <c r="D287" s="5" t="inlineStr">
        <is>
          <t>Essentiel</t>
        </is>
      </c>
      <c r="E287" s="5" t="inlineStr">
        <is>
          <t>Tableau par cause (€)</t>
        </is>
      </c>
      <c r="F287" s="5" t="inlineStr">
        <is>
          <t>Valeur perdue par mois, par cause : casse, péremption, vol, erreur de stock, invendus bradés, marchandise retournée non revendable (le coût de traitement des retours est en FIN-10)</t>
        </is>
      </c>
      <c r="G287" s="5" t="inlineStr">
        <is>
          <t>rdv, commerce, ecommerce, restaurant, chantier, b2b, abonnement, location</t>
        </is>
      </c>
      <c r="H287" s="5" t="inlineStr">
        <is>
          <t>D07 · si stock</t>
        </is>
      </c>
      <c r="I287" s="6" t="inlineStr">
        <is>
          <t>En moyenne sur les 3 derniers mois, quelle valeur de stock perdez-vous par mois, et pour quelle raison ?</t>
        </is>
      </c>
      <c r="J287" s="6" t="inlineStr">
        <is>
          <t>Au prix d'achat.</t>
        </is>
      </c>
      <c r="K287" s="7" t="n"/>
      <c r="L287" s="6" t="inlineStr">
        <is>
          <t>Tableau</t>
        </is>
      </c>
      <c r="M287" s="7" t="n"/>
      <c r="N287" s="7" t="n"/>
      <c r="O287" s="7" t="n"/>
      <c r="P287" s="7" t="n"/>
      <c r="Q287" s="6" t="inlineStr">
        <is>
          <t>Valeur perdue par mois [€ 0-]</t>
        </is>
      </c>
      <c r="R287" s="6" t="inlineStr">
        <is>
          <t>fixe: Casse / Produits périmés / Vol / Erreurs de stock / Invendus bradés / Retours non revendables</t>
        </is>
      </c>
      <c r="S287" s="7" t="n"/>
      <c r="T287" s="5" t="inlineStr">
        <is>
          <t>tableau : Tableau par cause (€). Précisez les lignes (fixes, issues d'une question de cadrage, ou libres) et les colonnes.</t>
        </is>
      </c>
    </row>
    <row r="288">
      <c r="A288" s="5" t="inlineStr">
        <is>
          <t>FIN-40.02</t>
        </is>
      </c>
      <c r="B288" s="5" t="inlineStr">
        <is>
          <t>Finance</t>
        </is>
      </c>
      <c r="C288" s="5" t="inlineStr">
        <is>
          <t>FIN-40 Pertes et invendus</t>
        </is>
      </c>
      <c r="D288" s="5" t="inlineStr">
        <is>
          <t>Approfondi</t>
        </is>
      </c>
      <c r="E288" s="5" t="inlineStr">
        <is>
          <t>Choix</t>
        </is>
      </c>
      <c r="F288" s="5" t="inlineStr">
        <is>
          <t>Pertes par rapport à il y a 12 mois : plus, autant, moins</t>
        </is>
      </c>
      <c r="G288" s="5" t="inlineStr">
        <is>
          <t>rdv, commerce, ecommerce, restaurant, chantier, b2b, abonnement, location</t>
        </is>
      </c>
      <c r="H288" s="5" t="inlineStr">
        <is>
          <t>D07 · si stock</t>
        </is>
      </c>
      <c r="I288" s="6" t="inlineStr">
        <is>
          <t>Perdez-vous plus, autant ou moins de stock qu'il y a 12 mois ?</t>
        </is>
      </c>
      <c r="J288" s="6" t="inlineStr">
        <is>
          <t>Le mois exact est indiqué sous la question.</t>
        </is>
      </c>
      <c r="K288" s="7" t="n"/>
      <c r="L288" s="6" t="inlineStr">
        <is>
          <t>Choix unique</t>
        </is>
      </c>
      <c r="M288" s="7" t="n"/>
      <c r="N288" s="7" t="n"/>
      <c r="O288" s="7" t="n"/>
      <c r="P288" s="6" t="inlineStr">
        <is>
          <t>Plus · Autant · Moins</t>
        </is>
      </c>
      <c r="Q288" s="7" t="n"/>
      <c r="R288" s="7" t="n"/>
      <c r="S288" s="7" t="n"/>
      <c r="T288" s="5" t="inlineStr">
        <is>
          <t>Choix : listez les options (séparées par ·). Le libellé du classeur cite : plus · autant · moins (à confirmer, à compléter).</t>
        </is>
      </c>
    </row>
    <row r="289">
      <c r="A289" s="5" t="inlineStr">
        <is>
          <t>FIN-41.01</t>
        </is>
      </c>
      <c r="B289" s="5" t="inlineStr">
        <is>
          <t>Finance</t>
        </is>
      </c>
      <c r="C289" s="5" t="inlineStr">
        <is>
          <t>FIN-41 Ruptures</t>
        </is>
      </c>
      <c r="D289" s="5" t="inlineStr">
        <is>
          <t>Essentiel</t>
        </is>
      </c>
      <c r="E289" s="5" t="inlineStr">
        <is>
          <t>Nombre et jours</t>
        </is>
      </c>
      <c r="F289" s="5" t="inlineStr">
        <is>
          <t>Ruptures par mois sur vos 20 meilleures ventes, et durée moyenne d'une rupture — déclencheur D42</t>
        </is>
      </c>
      <c r="G289" s="5" t="inlineStr">
        <is>
          <t>rdv, commerce, ecommerce, restaurant, chantier, b2b, abonnement, location</t>
        </is>
      </c>
      <c r="H289" s="5" t="inlineStr">
        <is>
          <t>D07 · si stock</t>
        </is>
      </c>
      <c r="I289" s="6" t="inlineStr">
        <is>
          <t>En moyenne sur les 3 derniers mois, combien de ruptures de stock par mois touchent vos 20 produits qui se vendent le mieux, et combien de jours durent-elles ?</t>
        </is>
      </c>
      <c r="J289" s="7" t="n"/>
      <c r="K289" s="7" t="n"/>
      <c r="L289" s="6" t="inlineStr">
        <is>
          <t>Plusieurs champs</t>
        </is>
      </c>
      <c r="M289" s="7" t="n"/>
      <c r="N289" s="7" t="n"/>
      <c r="O289" s="7" t="n"/>
      <c r="P289" s="7" t="n"/>
      <c r="Q289" s="6" t="inlineStr">
        <is>
          <t>Ruptures par mois [nombre 0-] · Durée moyenne [jours 0-]</t>
        </is>
      </c>
      <c r="R289" s="7" t="n"/>
      <c r="S289" s="7" t="n"/>
      <c r="T289" s="5" t="inlineStr">
        <is>
          <t>plusieurs champs : nombre et jours. Nommez chaque champ.</t>
        </is>
      </c>
    </row>
    <row r="290">
      <c r="A290" s="5" t="inlineStr">
        <is>
          <t>FIN-41.02</t>
        </is>
      </c>
      <c r="B290" s="5" t="inlineStr">
        <is>
          <t>Finance</t>
        </is>
      </c>
      <c r="C290" s="5" t="inlineStr">
        <is>
          <t>FIN-41 Ruptures</t>
        </is>
      </c>
      <c r="D290" s="5" t="inlineStr">
        <is>
          <t>Approfondi</t>
        </is>
      </c>
      <c r="E290" s="5" t="inlineStr">
        <is>
          <t>Nombre (2 colonnes)</t>
        </is>
      </c>
      <c r="F290" s="5" t="inlineStr">
        <is>
          <t>Pendant les ruptures : ventes perdues (clients repartis sans rien) et commandes reportées, par mois</t>
        </is>
      </c>
      <c r="G290" s="5" t="inlineStr">
        <is>
          <t>rdv, commerce, ecommerce, restaurant, chantier, b2b, abonnement, location</t>
        </is>
      </c>
      <c r="H290" s="5" t="inlineStr">
        <is>
          <t>D42 · si vous avez des ruptures</t>
        </is>
      </c>
      <c r="I290" s="6" t="inlineStr">
        <is>
          <t>Pendant ces ruptures, combien de clients perdez-vous par mois, et combien de commandes sont reportées ?</t>
        </is>
      </c>
      <c r="J290" s="6" t="inlineStr">
        <is>
          <t>Client perdu : il repart sans rien ou achète ailleurs. Commande reportée : il attend votre réassort.</t>
        </is>
      </c>
      <c r="K290" s="7" t="n"/>
      <c r="L290" s="6" t="inlineStr">
        <is>
          <t>Plusieurs champs</t>
        </is>
      </c>
      <c r="M290" s="7" t="n"/>
      <c r="N290" s="7" t="n"/>
      <c r="O290" s="7" t="n"/>
      <c r="P290" s="7" t="n"/>
      <c r="Q290" s="6" t="inlineStr">
        <is>
          <t>Clients perdus par mois [nombre 0-] · Commandes reportées par mois [nombre 0-]</t>
        </is>
      </c>
      <c r="R290" s="7" t="n"/>
      <c r="S290" s="7" t="n"/>
      <c r="T290" s="5" t="inlineStr">
        <is>
          <t>tableau : Nombre (2 colonnes). Précisez les lignes (fixes, issues d'une question de cadrage, ou libres) et les colonnes.</t>
        </is>
      </c>
    </row>
    <row r="291">
      <c r="A291" s="5" t="inlineStr">
        <is>
          <t>FIN-42.01</t>
        </is>
      </c>
      <c r="B291" s="5" t="inlineStr">
        <is>
          <t>Finance</t>
        </is>
      </c>
      <c r="C291" s="5" t="inlineStr">
        <is>
          <t>FIN-42 Réapprovisionnement</t>
        </is>
      </c>
      <c r="D291" s="5" t="inlineStr">
        <is>
          <t>Essentiel</t>
        </is>
      </c>
      <c r="E291" s="5" t="inlineStr">
        <is>
          <t>Nombre et choix</t>
        </is>
      </c>
      <c r="F291" s="5" t="inlineStr">
        <is>
          <t>Commandes fournisseurs par mois, et méthode : seuil de recommande pour chaque référence, pour les principales seulement, à l'instinct</t>
        </is>
      </c>
      <c r="G291" s="5" t="inlineStr">
        <is>
          <t>rdv, commerce, ecommerce, restaurant, chantier, b2b, abonnement, location</t>
        </is>
      </c>
      <c r="H291" s="5" t="inlineStr">
        <is>
          <t>D07 · si stock</t>
        </is>
      </c>
      <c r="I291" s="6" t="inlineStr">
        <is>
          <t>En moyenne sur les 3 derniers mois, combien de commandes passez-vous par mois à vos fournisseurs, et comment décidez-vous de recommander ?</t>
        </is>
      </c>
      <c r="J291" s="7" t="n"/>
      <c r="K291" s="7" t="n"/>
      <c r="L291" s="6" t="inlineStr">
        <is>
          <t>Plusieurs champs</t>
        </is>
      </c>
      <c r="M291" s="7" t="n"/>
      <c r="N291" s="7" t="n"/>
      <c r="O291" s="7" t="n"/>
      <c r="P291" s="7" t="n"/>
      <c r="Q291" s="6" t="inlineStr">
        <is>
          <t>Commandes par mois [nombre 0-] · Méthode [choix: Un seuil de commande pour chaque produit / Un seuil pour les principaux produits / À l'instinct]</t>
        </is>
      </c>
      <c r="R291" s="7" t="n"/>
      <c r="S291" s="7" t="n"/>
      <c r="T291" s="5" t="inlineStr">
        <is>
          <t>plusieurs champs : nombre et choix. Nommez chaque champ.</t>
        </is>
      </c>
    </row>
    <row r="292">
      <c r="A292" s="5" t="inlineStr">
        <is>
          <t>FIN-43.02</t>
        </is>
      </c>
      <c r="B292" s="5" t="inlineStr">
        <is>
          <t>Finance</t>
        </is>
      </c>
      <c r="C292" s="5" t="inlineStr">
        <is>
          <t>FIN-43 Références clés</t>
        </is>
      </c>
      <c r="D292" s="5" t="inlineStr">
        <is>
          <t>Approfondi</t>
        </is>
      </c>
      <c r="E292" s="5" t="inlineStr">
        <is>
          <t>€</t>
        </is>
      </c>
      <c r="F292" s="5" t="inlineStr">
        <is>
          <t>Valeur en stock de ces 10 meilleures références</t>
        </is>
      </c>
      <c r="G292" s="5" t="inlineStr">
        <is>
          <t>rdv, commerce, ecommerce, restaurant, chantier, b2b, abonnement, location</t>
        </is>
      </c>
      <c r="H292" s="5" t="inlineStr">
        <is>
          <t>D07 · si stock</t>
        </is>
      </c>
      <c r="I292" s="6" t="inlineStr">
        <is>
          <t>Quelle valeur de stock représentent les 10 produits qui se vendent le mieux ?</t>
        </is>
      </c>
      <c r="J292" s="6" t="inlineStr">
        <is>
          <t>Au prix d'achat.</t>
        </is>
      </c>
      <c r="K292" s="7" t="n"/>
      <c r="L292" s="6" t="inlineStr">
        <is>
          <t>Nombre</t>
        </is>
      </c>
      <c r="M292" s="6" t="inlineStr">
        <is>
          <t>€</t>
        </is>
      </c>
      <c r="N292" s="6" t="n">
        <v>0</v>
      </c>
      <c r="O292" s="7" t="n"/>
      <c r="P292" s="7" t="n"/>
      <c r="Q292" s="7" t="n"/>
      <c r="R292" s="7" t="n"/>
      <c r="S292" s="7" t="n"/>
      <c r="T292" s="5" t="n"/>
    </row>
    <row r="293">
      <c r="A293" s="5" t="inlineStr">
        <is>
          <t>FIN-44.01</t>
        </is>
      </c>
      <c r="B293" s="5" t="inlineStr">
        <is>
          <t>Finance</t>
        </is>
      </c>
      <c r="C293" s="5" t="inlineStr">
        <is>
          <t>FIN-44 Conditions d'achat</t>
        </is>
      </c>
      <c r="D293" s="5" t="inlineStr">
        <is>
          <t>Essentiel</t>
        </is>
      </c>
      <c r="E293" s="5" t="inlineStr">
        <is>
          <t>Nombre, % et %</t>
        </is>
      </c>
      <c r="F293" s="5" t="inlineStr">
        <is>
          <t>Fournisseurs qui imposent une quantité minimum, part du stock achetée seulement pour l'atteindre, et remise de volume obtenue</t>
        </is>
      </c>
      <c r="G293" s="5" t="inlineStr">
        <is>
          <t>rdv, commerce, ecommerce, restaurant, chantier, b2b, abonnement, location</t>
        </is>
      </c>
      <c r="H293" s="5" t="inlineStr">
        <is>
          <t>D07 · si stock</t>
        </is>
      </c>
      <c r="I293" s="6" t="inlineStr">
        <is>
          <t>Combien de fournisseurs vous imposent un minimum de commande, et combien de stock achetez-vous en plus à cause de ce minimum ?</t>
        </is>
      </c>
      <c r="J293" s="7" t="n"/>
      <c r="K293" s="7" t="n"/>
      <c r="L293" s="6" t="inlineStr">
        <is>
          <t>Plusieurs champs</t>
        </is>
      </c>
      <c r="M293" s="7" t="n"/>
      <c r="N293" s="7" t="n"/>
      <c r="O293" s="7" t="n"/>
      <c r="P293" s="7" t="n"/>
      <c r="Q293" s="6" t="inlineStr">
        <is>
          <t>Fournisseurs avec un minimum [nombre 0-] · Part du stock achetée seulement pour atteindre ce minimum [% 0-100] · Remise obtenue grâce au volume [% 0-100]</t>
        </is>
      </c>
      <c r="R293" s="7" t="n"/>
      <c r="S293" s="7" t="n"/>
      <c r="T293" s="5" t="inlineStr">
        <is>
          <t>plusieurs champs : nombre, pourcentage et pourcentage. Nommez chaque champ.</t>
        </is>
      </c>
    </row>
    <row r="294">
      <c r="A294" s="5" t="inlineStr">
        <is>
          <t>FIN-45.01</t>
        </is>
      </c>
      <c r="B294" s="5" t="inlineStr">
        <is>
          <t>Finance</t>
        </is>
      </c>
      <c r="C294" s="5" t="inlineStr">
        <is>
          <t>FIN-45 Suivi du stock</t>
        </is>
      </c>
      <c r="D294" s="5" t="inlineStr">
        <is>
          <t>Essentiel</t>
        </is>
      </c>
      <c r="E294" s="5" t="inlineStr">
        <is>
          <t>Nombre, date, choix</t>
        </is>
      </c>
      <c r="F294" s="5" t="inlineStr">
        <is>
          <t>Inventaires par an, date du dernier, outil de suivi (aucun, tableur, logiciel relié à la caisse)</t>
        </is>
      </c>
      <c r="G294" s="5" t="inlineStr">
        <is>
          <t>rdv, commerce, ecommerce, restaurant, chantier, b2b, abonnement, location</t>
        </is>
      </c>
      <c r="H294" s="5" t="inlineStr">
        <is>
          <t>D07 · si stock</t>
        </is>
      </c>
      <c r="I294" s="6" t="inlineStr">
        <is>
          <t>Combien d'inventaires faites-vous par an, quand a eu lieu le dernier, et avec quel outil suivez-vous votre stock ?</t>
        </is>
      </c>
      <c r="J294" s="7" t="n"/>
      <c r="K294" s="7" t="n"/>
      <c r="L294" s="6" t="inlineStr">
        <is>
          <t>Plusieurs champs</t>
        </is>
      </c>
      <c r="M294" s="7" t="n"/>
      <c r="N294" s="7" t="n"/>
      <c r="O294" s="7" t="n"/>
      <c r="P294" s="7" t="n"/>
      <c r="Q294" s="6" t="inlineStr">
        <is>
          <t>Inventaires par an [nombre 0-] · Dernier inventaire [mois et année] · Outil [choix: Aucun / Tableur / Logiciel relié à la caisse]</t>
        </is>
      </c>
      <c r="R294" s="7" t="n"/>
      <c r="S294" s="7" t="n"/>
      <c r="T294" s="5" t="inlineStr">
        <is>
          <t>format « Nombre, date, choix » : à préciser.</t>
        </is>
      </c>
    </row>
    <row r="295">
      <c r="A295" s="5" t="inlineStr">
        <is>
          <t>FIN-45.02</t>
        </is>
      </c>
      <c r="B295" s="5" t="inlineStr">
        <is>
          <t>Finance</t>
        </is>
      </c>
      <c r="C295" s="5" t="inlineStr">
        <is>
          <t>FIN-45 Suivi du stock</t>
        </is>
      </c>
      <c r="D295" s="5" t="inlineStr">
        <is>
          <t>Essentiel</t>
        </is>
      </c>
      <c r="E295" s="5" t="inlineStr">
        <is>
          <t>€ et sens</t>
        </is>
      </c>
      <c r="F295" s="5" t="inlineStr">
        <is>
          <t>Écart entre stock théorique et stock réel au dernier inventaire (en €, manque ou surplus)</t>
        </is>
      </c>
      <c r="G295" s="5" t="inlineStr">
        <is>
          <t>rdv, commerce, ecommerce, restaurant, chantier, b2b, abonnement, location</t>
        </is>
      </c>
      <c r="H295" s="5" t="inlineStr">
        <is>
          <t>D07 · si stock</t>
        </is>
      </c>
      <c r="I295" s="6" t="inlineStr">
        <is>
          <t>Au dernier inventaire, quel écart avez-vous trouvé entre le stock indiqué par vos outils et le stock réel ?</t>
        </is>
      </c>
      <c r="J295" s="6" t="inlineStr">
        <is>
          <t>Au prix d'achat.</t>
        </is>
      </c>
      <c r="K295" s="7" t="n"/>
      <c r="L295" s="6" t="inlineStr">
        <is>
          <t>Plusieurs champs</t>
        </is>
      </c>
      <c r="M295" s="7" t="n"/>
      <c r="N295" s="7" t="n"/>
      <c r="O295" s="7" t="n"/>
      <c r="P295" s="7" t="n"/>
      <c r="Q295" s="6" t="inlineStr">
        <is>
          <t>Écart [€ 0-] · Sens [choix: Manque / Surplus]</t>
        </is>
      </c>
      <c r="R295" s="7" t="n"/>
      <c r="S295" s="7" t="n"/>
      <c r="T295" s="5" t="inlineStr">
        <is>
          <t>plusieurs champs : montant et sens. Nommez chaque champ.</t>
        </is>
      </c>
    </row>
    <row r="296">
      <c r="A296" s="5" t="inlineStr">
        <is>
          <t>FIN-45.03</t>
        </is>
      </c>
      <c r="B296" s="5" t="inlineStr">
        <is>
          <t>Finance</t>
        </is>
      </c>
      <c r="C296" s="5" t="inlineStr">
        <is>
          <t>FIN-45 Suivi du stock</t>
        </is>
      </c>
      <c r="D296" s="5" t="inlineStr">
        <is>
          <t>Approfondi</t>
        </is>
      </c>
      <c r="E296" s="5" t="inlineStr">
        <is>
          <t>€ et nombre</t>
        </is>
      </c>
      <c r="F296" s="5" t="inlineStr">
        <is>
          <t>Écart à l'inventaire précédent, et corrections de stock faites à la main par mois</t>
        </is>
      </c>
      <c r="G296" s="5" t="inlineStr">
        <is>
          <t>rdv, commerce, ecommerce, restaurant, chantier, b2b, abonnement, location</t>
        </is>
      </c>
      <c r="H296" s="5" t="inlineStr">
        <is>
          <t>D07 · si stock</t>
        </is>
      </c>
      <c r="I296" s="6" t="inlineStr">
        <is>
          <t>À l'inventaire précédent, quel écart aviez-vous trouvé, et combien de corrections de stock faites-vous à la main par mois ?</t>
        </is>
      </c>
      <c r="J296" s="7" t="n"/>
      <c r="K296" s="7" t="n"/>
      <c r="L296" s="6" t="inlineStr">
        <is>
          <t>Plusieurs champs</t>
        </is>
      </c>
      <c r="M296" s="7" t="n"/>
      <c r="N296" s="7" t="n"/>
      <c r="O296" s="7" t="n"/>
      <c r="P296" s="7" t="n"/>
      <c r="Q296" s="6" t="inlineStr">
        <is>
          <t>Écart à l'inventaire précédent [€ 0-] · Corrections à la main par mois (moyenne des 3 derniers mois) [nombre 0-]</t>
        </is>
      </c>
      <c r="R296" s="7" t="n"/>
      <c r="S296" s="7" t="n"/>
      <c r="T296" s="5" t="inlineStr">
        <is>
          <t>plusieurs champs : montant et nombre. Nommez chaque champ.</t>
        </is>
      </c>
    </row>
    <row r="297">
      <c r="A297" s="5" t="inlineStr">
        <is>
          <t>FIN-46.01</t>
        </is>
      </c>
      <c r="B297" s="5" t="inlineStr">
        <is>
          <t>Finance</t>
        </is>
      </c>
      <c r="C297" s="5" t="inlineStr">
        <is>
          <t>FIN-46 Rémunération du dirigeant</t>
        </is>
      </c>
      <c r="D297" s="5" t="inlineStr">
        <is>
          <t>Essentiel</t>
        </is>
      </c>
      <c r="E297" s="5" t="inlineStr">
        <is>
          <t>€</t>
        </is>
      </c>
      <c r="F297" s="5" t="inlineStr">
        <is>
          <t>Ce que le dirigeant s'est versé sur 12 mois (salaire, prélèvements, dividendes) ; le moteur divise par 12 pour le mois</t>
        </is>
      </c>
      <c r="G297" s="5" t="inlineStr">
        <is>
          <t>rdv, commerce, ecommerce, restaurant, chantier, b2b, abonnement, location</t>
        </is>
      </c>
      <c r="H297" s="5" t="n"/>
      <c r="I297" s="6" t="inlineStr">
        <is>
          <t>Sur les 12 derniers mois, quelle somme avez-vous retirée de l'entreprise pour vous payer ?</t>
        </is>
      </c>
      <c r="J297" s="6" t="inlineStr">
        <is>
          <t>Au total : salaire, prélèvements ou dividendes. Si vous êtes plusieurs associés à y travailler, additionnez. 0 si vous ne vous êtes rien versé.</t>
        </is>
      </c>
      <c r="K297" s="7" t="n"/>
      <c r="L297" s="6" t="inlineStr">
        <is>
          <t>Nombre</t>
        </is>
      </c>
      <c r="M297" s="6" t="inlineStr">
        <is>
          <t>€</t>
        </is>
      </c>
      <c r="N297" s="6" t="n">
        <v>0</v>
      </c>
      <c r="O297" s="7" t="n"/>
      <c r="P297" s="7" t="n"/>
      <c r="Q297" s="7" t="n"/>
      <c r="R297" s="7" t="n"/>
      <c r="S297" s="7" t="n"/>
      <c r="T297" s="5" t="n"/>
    </row>
    <row r="298">
      <c r="A298" s="5" t="inlineStr">
        <is>
          <t>FIN-46.02</t>
        </is>
      </c>
      <c r="B298" s="5" t="inlineStr">
        <is>
          <t>Finance</t>
        </is>
      </c>
      <c r="C298" s="5" t="inlineStr">
        <is>
          <t>FIN-46 Rémunération du dirigeant</t>
        </is>
      </c>
      <c r="D298" s="5" t="inlineStr">
        <is>
          <t>Essentiel</t>
        </is>
      </c>
      <c r="E298" s="5" t="inlineStr">
        <is>
          <t>€</t>
        </is>
      </c>
      <c r="F298" s="5" t="inlineStr">
        <is>
          <t>Cotisations sociales personnelles du dirigeant par mois</t>
        </is>
      </c>
      <c r="G298" s="5" t="inlineStr">
        <is>
          <t>rdv, commerce, ecommerce, restaurant, chantier, b2b, abonnement, location</t>
        </is>
      </c>
      <c r="H298" s="5" t="n"/>
      <c r="I298" s="6" t="inlineStr">
        <is>
          <t>Combien l'entreprise paie-t-elle chaque mois pour vos cotisations sociales personnelles ?</t>
        </is>
      </c>
      <c r="J298" s="6" t="inlineStr">
        <is>
          <t>Si vous les payez par trimestre, divisez par 3. En micro-entreprise : les cotisations payées sur votre chiffre d'affaires. Votre comptable ou votre espace URSSAF l'indique.</t>
        </is>
      </c>
      <c r="K298" s="7" t="n"/>
      <c r="L298" s="6" t="inlineStr">
        <is>
          <t>Nombre</t>
        </is>
      </c>
      <c r="M298" s="6" t="inlineStr">
        <is>
          <t>€</t>
        </is>
      </c>
      <c r="N298" s="6" t="n">
        <v>0</v>
      </c>
      <c r="O298" s="7" t="n"/>
      <c r="P298" s="7" t="n"/>
      <c r="Q298" s="7" t="n"/>
      <c r="R298" s="7" t="n"/>
      <c r="S298" s="7" t="n"/>
      <c r="T298" s="5" t="n"/>
    </row>
    <row r="299">
      <c r="A299" s="5" t="inlineStr">
        <is>
          <t>FIN-46.03</t>
        </is>
      </c>
      <c r="B299" s="5" t="inlineStr">
        <is>
          <t>Finance</t>
        </is>
      </c>
      <c r="C299" s="5" t="inlineStr">
        <is>
          <t>FIN-46 Rémunération du dirigeant</t>
        </is>
      </c>
      <c r="D299" s="5" t="inlineStr">
        <is>
          <t>Essentiel</t>
        </is>
      </c>
      <c r="E299" s="5" t="inlineStr">
        <is>
          <t>€</t>
        </is>
      </c>
      <c r="F299" s="5" t="inlineStr">
        <is>
          <t>Rémunération mensuelle souhaitée par le dirigeant</t>
        </is>
      </c>
      <c r="G299" s="5" t="inlineStr">
        <is>
          <t>rdv, commerce, ecommerce, restaurant, chantier, b2b, abonnement, location</t>
        </is>
      </c>
      <c r="H299" s="5" t="n"/>
      <c r="I299" s="6" t="inlineStr">
        <is>
          <t>Combien voudriez-vous vous verser par mois pour que votre activité vous convienne ?</t>
        </is>
      </c>
      <c r="J299" s="6" t="inlineStr">
        <is>
          <t>Le montant qui vous paraîtrait juste pour le travail fourni.</t>
        </is>
      </c>
      <c r="K299" s="7" t="n"/>
      <c r="L299" s="6" t="inlineStr">
        <is>
          <t>Nombre</t>
        </is>
      </c>
      <c r="M299" s="6" t="inlineStr">
        <is>
          <t>€</t>
        </is>
      </c>
      <c r="N299" s="6" t="n">
        <v>0</v>
      </c>
      <c r="O299" s="7" t="n"/>
      <c r="P299" s="7" t="n"/>
      <c r="Q299" s="7" t="n"/>
      <c r="R299" s="7" t="n"/>
      <c r="S299" s="7" t="n"/>
      <c r="T299" s="5" t="n"/>
    </row>
    <row r="300">
      <c r="A300" s="5" t="inlineStr">
        <is>
          <t>FIN-47.01</t>
        </is>
      </c>
      <c r="B300" s="5" t="inlineStr">
        <is>
          <t>Finance</t>
        </is>
      </c>
      <c r="C300" s="5" t="inlineStr">
        <is>
          <t>FIN-47 Cadre de l'activité</t>
        </is>
      </c>
      <c r="D300" s="5" t="inlineStr">
        <is>
          <t>Essentiel</t>
        </is>
      </c>
      <c r="E300" s="5" t="inlineStr">
        <is>
          <t>Choix</t>
        </is>
      </c>
      <c r="F300" s="5" t="inlineStr">
        <is>
          <t>Forme de l'entreprise — déclencheur D31 : sert seulement à lire les chiffres (résultat, rémunération), jamais à un conseil fiscal ou juridique</t>
        </is>
      </c>
      <c r="G300" s="5" t="inlineStr">
        <is>
          <t>rdv, commerce, ecommerce, restaurant, chantier, b2b, abonnement, location</t>
        </is>
      </c>
      <c r="H300" s="5" t="n"/>
      <c r="I300" s="6" t="inlineStr">
        <is>
          <t>Sous quelle forme votre entreprise exerce-t-elle ?</t>
        </is>
      </c>
      <c r="J300" s="6" t="inlineStr">
        <is>
          <t>Sert à lire vos chiffres correctement, par exemple le résultat de l'année.</t>
        </is>
      </c>
      <c r="K300" s="7" t="n"/>
      <c r="L300" s="6" t="inlineStr">
        <is>
          <t>Choix unique</t>
        </is>
      </c>
      <c r="M300" s="7" t="n"/>
      <c r="N300" s="7" t="n"/>
      <c r="O300" s="7" t="n"/>
      <c r="P300" s="6" t="inlineStr">
        <is>
          <t>Micro-entreprise · Entreprise individuelle au réel · Société : SARL, EURL, SAS, SASU… · Autre</t>
        </is>
      </c>
      <c r="Q300" s="7" t="n"/>
      <c r="R300" s="7" t="n"/>
      <c r="S300" s="7" t="n"/>
      <c r="T300" s="5" t="inlineStr">
        <is>
          <t>Choix : listez les options (séparées par ·). Le libellé du classeur cite : sert seulement à lire les chiffres (résultat · rémunération) · jamais à un conseil fiscal · juridique (à confirmer, à compléter).</t>
        </is>
      </c>
    </row>
    <row r="301">
      <c r="A301" s="5" t="inlineStr">
        <is>
          <t>FIN-47.02</t>
        </is>
      </c>
      <c r="B301" s="5" t="inlineStr">
        <is>
          <t>Finance</t>
        </is>
      </c>
      <c r="C301" s="5" t="inlineStr">
        <is>
          <t>FIN-47 Cadre de l'activité</t>
        </is>
      </c>
      <c r="D301" s="5" t="inlineStr">
        <is>
          <t>Essentiel</t>
        </is>
      </c>
      <c r="E301" s="5" t="inlineStr">
        <is>
          <t>Oui / non</t>
        </is>
      </c>
      <c r="F301" s="5" t="inlineStr">
        <is>
          <t>Compte bancaire réservé à l'activité</t>
        </is>
      </c>
      <c r="G301" s="5" t="inlineStr">
        <is>
          <t>rdv, commerce, ecommerce, restaurant, chantier, b2b, abonnement, location</t>
        </is>
      </c>
      <c r="H301" s="5" t="inlineStr">
        <is>
          <t>D31 · si micro-entreprise ou entreprise individuelle</t>
        </is>
      </c>
      <c r="I301" s="6" t="inlineStr">
        <is>
          <t>Avez-vous un compte bancaire réservé à votre activité ?</t>
        </is>
      </c>
      <c r="J301" s="6" t="inlineStr">
        <is>
          <t>Un compte où ne passent que les recettes et les dépenses de l'entreprise.</t>
        </is>
      </c>
      <c r="K301" s="7" t="n"/>
      <c r="L301" s="6" t="inlineStr">
        <is>
          <t>Oui / non</t>
        </is>
      </c>
      <c r="M301" s="7" t="n"/>
      <c r="N301" s="7" t="n"/>
      <c r="O301" s="7" t="n"/>
      <c r="P301" s="7" t="n"/>
      <c r="Q301" s="7" t="n"/>
      <c r="R301" s="7" t="n"/>
      <c r="S301" s="7" t="n"/>
      <c r="T301" s="5" t="n"/>
    </row>
    <row r="302">
      <c r="A302" s="5" t="inlineStr">
        <is>
          <t>FIN-48.01</t>
        </is>
      </c>
      <c r="B302" s="5" t="inlineStr">
        <is>
          <t>Finance</t>
        </is>
      </c>
      <c r="C302" s="5" t="inlineStr">
        <is>
          <t>FIN-48 Relation avec la banque</t>
        </is>
      </c>
      <c r="D302" s="5" t="inlineStr">
        <is>
          <t>Essentiel</t>
        </is>
      </c>
      <c r="E302" s="5" t="inlineStr">
        <is>
          <t>Choix</t>
        </is>
      </c>
      <c r="F302" s="5" t="inlineStr">
        <is>
          <t>Dernier point fait avec le banquier sur l'activité</t>
        </is>
      </c>
      <c r="G302" s="5" t="inlineStr">
        <is>
          <t>rdv, commerce, ecommerce, restaurant, chantier, b2b, abonnement, location</t>
        </is>
      </c>
      <c r="H302" s="5" t="n"/>
      <c r="I302" s="6" t="inlineStr">
        <is>
          <t>Quand avez-vous fait le point sur votre activité avec votre banquier pour la dernière fois ?</t>
        </is>
      </c>
      <c r="J302" s="7" t="n"/>
      <c r="K302" s="7" t="n"/>
      <c r="L302" s="6" t="inlineStr">
        <is>
          <t>Choix unique</t>
        </is>
      </c>
      <c r="M302" s="7" t="n"/>
      <c r="N302" s="7" t="n"/>
      <c r="O302" s="7" t="n"/>
      <c r="P302" s="6" t="inlineStr">
        <is>
          <t>Dans les 6 derniers mois · Il y a 7 à 12 mois · Il y a plus d'un an · Jamais</t>
        </is>
      </c>
      <c r="Q302" s="7" t="n"/>
      <c r="R302" s="7" t="n"/>
      <c r="S302" s="7" t="n"/>
      <c r="T302" s="5" t="inlineStr">
        <is>
          <t>Choix : listez les options (séparées par ·).</t>
        </is>
      </c>
    </row>
    <row r="303">
      <c r="A303" s="5" t="inlineStr">
        <is>
          <t>RH-01.01</t>
        </is>
      </c>
      <c r="B303" s="5" t="inlineStr">
        <is>
          <t>RH</t>
        </is>
      </c>
      <c r="C303" s="5" t="inlineStr">
        <is>
          <t>RH-01 Clarté des missions</t>
        </is>
      </c>
      <c r="D303" s="5" t="inlineStr">
        <is>
          <t>Essentiel</t>
        </is>
      </c>
      <c r="E303" s="5" t="inlineStr">
        <is>
          <t>Choix</t>
        </is>
      </c>
      <c r="F303" s="5" t="inlineStr">
        <is>
          <t>Les missions de chaque personne sont écrites (fiche de poste ou simple liste) : pour tous, pour une partie, pour personne</t>
        </is>
      </c>
      <c r="G303" s="5" t="inlineStr">
        <is>
          <t>equipe_2_5, structure_6_plus</t>
        </is>
      </c>
      <c r="H303" s="5" t="n"/>
      <c r="I303" s="6" t="inlineStr">
        <is>
          <t>Les missions de chaque personne sont-elles écrites, dans une fiche de poste ou une simple liste ?</t>
        </is>
      </c>
      <c r="J303" s="7" t="n"/>
      <c r="K303" s="7" t="n"/>
      <c r="L303" s="6" t="inlineStr">
        <is>
          <t>Choix unique</t>
        </is>
      </c>
      <c r="M303" s="7" t="n"/>
      <c r="N303" s="7" t="n"/>
      <c r="O303" s="7" t="n"/>
      <c r="P303" s="6" t="inlineStr">
        <is>
          <t>Pour tous · Pour une partie · Pour personne</t>
        </is>
      </c>
      <c r="Q303" s="7" t="n"/>
      <c r="R303" s="7" t="n"/>
      <c r="S303" s="7" t="n"/>
      <c r="T303" s="5" t="inlineStr">
        <is>
          <t>Choix : listez les options (séparées par ·). Le libellé du classeur cite : pour tous · pour une partie · pour personne (à confirmer, à compléter).</t>
        </is>
      </c>
    </row>
    <row r="304">
      <c r="A304" s="5" t="inlineStr">
        <is>
          <t>RH-01.02</t>
        </is>
      </c>
      <c r="B304" s="5" t="inlineStr">
        <is>
          <t>RH</t>
        </is>
      </c>
      <c r="C304" s="5" t="inlineStr">
        <is>
          <t>RH-01 Clarté des missions</t>
        </is>
      </c>
      <c r="D304" s="5" t="inlineStr">
        <is>
          <t>Approfondi</t>
        </is>
      </c>
      <c r="E304" s="5" t="inlineStr">
        <is>
          <t>Tranches : 0 · 1-2 · 3-5 · plus de 5 · je ne sais pas</t>
        </is>
      </c>
      <c r="F304" s="5" t="inlineStr">
        <is>
          <t>Tâches dont personne ne sait vraiment qui doit s'en occuper</t>
        </is>
      </c>
      <c r="G304" s="5" t="inlineStr">
        <is>
          <t>structure_6_plus</t>
        </is>
      </c>
      <c r="H304" s="5" t="n"/>
      <c r="I304" s="6" t="inlineStr">
        <is>
          <t>Combien de tâches n'ont pas de responsable : personne ne sait vraiment qui doit s'en occuper ?</t>
        </is>
      </c>
      <c r="J304" s="7" t="n"/>
      <c r="K304" s="7" t="n"/>
      <c r="L304" s="6" t="inlineStr">
        <is>
          <t>Choix unique</t>
        </is>
      </c>
      <c r="M304" s="7" t="n"/>
      <c r="N304" s="7" t="n"/>
      <c r="O304" s="7" t="n"/>
      <c r="P304" s="6" t="inlineStr">
        <is>
          <t>Aucune · 1 ou 2 · 3 à 5 · Plus de 5</t>
        </is>
      </c>
      <c r="Q304" s="7" t="n"/>
      <c r="R304" s="7" t="n"/>
      <c r="S304" s="7" t="n"/>
      <c r="T304" s="5" t="n"/>
    </row>
    <row r="305">
      <c r="A305" s="5" t="inlineStr">
        <is>
          <t>RH-02.01</t>
        </is>
      </c>
      <c r="B305" s="5" t="inlineStr">
        <is>
          <t>RH</t>
        </is>
      </c>
      <c r="C305" s="5" t="inlineStr">
        <is>
          <t>RH-02 Répartition des responsabilités</t>
        </is>
      </c>
      <c r="D305" s="5" t="inlineStr">
        <is>
          <t>Essentiel</t>
        </is>
      </c>
      <c r="E305" s="5" t="inlineStr">
        <is>
          <t>Cases à cocher</t>
        </is>
      </c>
      <c r="F305" s="5" t="inlineStr">
        <is>
          <t>Décisions courantes confiées à quelqu'un d'autre que vous : devis et prix, achats, planning, réclamations clients, recrutement</t>
        </is>
      </c>
      <c r="G305" s="5" t="inlineStr">
        <is>
          <t>equipe_2_5, structure_6_plus</t>
        </is>
      </c>
      <c r="H305" s="5" t="n"/>
      <c r="I305" s="6" t="inlineStr">
        <is>
          <t>Quelles décisions courantes confiez-vous à quelqu'un d'autre que vous ?</t>
        </is>
      </c>
      <c r="J305" s="7" t="n"/>
      <c r="K305" s="7" t="n"/>
      <c r="L305" s="6" t="inlineStr">
        <is>
          <t>Cases à cocher</t>
        </is>
      </c>
      <c r="M305" s="7" t="n"/>
      <c r="N305" s="6" t="n">
        <v>1</v>
      </c>
      <c r="O305" s="7" t="n"/>
      <c r="P305" s="6" t="inlineStr">
        <is>
          <t>Devis et prix · Achats · Planning · Réclamations des clients · Recrutement · Aucune</t>
        </is>
      </c>
      <c r="Q305" s="7" t="n"/>
      <c r="R305" s="7" t="n"/>
      <c r="S305" s="7" t="n"/>
      <c r="T305" s="5" t="inlineStr">
        <is>
          <t>Cases à cocher : listez les options (séparées par ·). Le libellé du classeur cite : devis et prix · achats · planning · réclamations clients · recrutement (à confirmer, à compléter).</t>
        </is>
      </c>
    </row>
    <row r="306">
      <c r="A306" s="5" t="inlineStr">
        <is>
          <t>RH-02.02</t>
        </is>
      </c>
      <c r="B306" s="5" t="inlineStr">
        <is>
          <t>RH</t>
        </is>
      </c>
      <c r="C306" s="5" t="inlineStr">
        <is>
          <t>RH-02 Répartition des responsabilités</t>
        </is>
      </c>
      <c r="D306" s="5" t="inlineStr">
        <is>
          <t>Essentiel</t>
        </is>
      </c>
      <c r="E306" s="5" t="inlineStr">
        <is>
          <t>Cases + heures par mois</t>
        </is>
      </c>
      <c r="F306" s="5" t="inlineStr">
        <is>
          <t>Ce que vous confiez à l'extérieur, et heures par mois : comptabilité, administratif, contenu, production sous-traitée, assistant ou freelance</t>
        </is>
      </c>
      <c r="G306" s="5" t="inlineStr">
        <is>
          <t>seul</t>
        </is>
      </c>
      <c r="H306" s="5" t="n"/>
      <c r="I306" s="6" t="inlineStr">
        <is>
          <t>En moyenne sur les 3 derniers mois, combien d'heures par mois des prestataires extérieurs travaillent-ils pour vous, dans chaque domaine ?</t>
        </is>
      </c>
      <c r="J306" s="6" t="inlineStr">
        <is>
          <t>Comptable, assistant, freelance, sous-traitant… 0 pour ce que vous faites vous-même.</t>
        </is>
      </c>
      <c r="K306" s="7" t="n"/>
      <c r="L306" s="6" t="inlineStr">
        <is>
          <t>Tableau</t>
        </is>
      </c>
      <c r="M306" s="7" t="n"/>
      <c r="N306" s="7" t="n"/>
      <c r="O306" s="7" t="n"/>
      <c r="P306" s="7" t="n"/>
      <c r="Q306" s="6" t="inlineStr">
        <is>
          <t>Heures par mois [heures 0-]</t>
        </is>
      </c>
      <c r="R306" s="6" t="inlineStr">
        <is>
          <t>fixe: Comptabilité / Administratif / Contenu et communication / Travail pour les clients sous-traité / Assistant ou freelance</t>
        </is>
      </c>
      <c r="S306" s="7" t="n"/>
      <c r="T306" s="5" t="inlineStr">
        <is>
          <t>plusieurs champs : Cases + heures par mois. Nommez chaque champ. Le libellé du classeur cite : comptabilité · administratif · contenu · production sous-traitée · assistant · freelance (à confirmer, à compléter).</t>
        </is>
      </c>
    </row>
    <row r="307">
      <c r="A307" s="5" t="inlineStr">
        <is>
          <t>RH-03.01</t>
        </is>
      </c>
      <c r="B307" s="5" t="inlineStr">
        <is>
          <t>RH</t>
        </is>
      </c>
      <c r="C307" s="5" t="inlineStr">
        <is>
          <t>RH-03 Autonomie</t>
        </is>
      </c>
      <c r="D307" s="5" t="inlineStr">
        <is>
          <t>Essentiel</t>
        </is>
      </c>
      <c r="E307" s="5" t="inlineStr">
        <is>
          <t>Tranches : 0-2 · 3-5 · 6-10 · 11-20 · plus de 20 · je ne sais pas</t>
        </is>
      </c>
      <c r="F307" s="5" t="inlineStr">
        <is>
          <t>Sollicitations par jour. Définition : un collaborateur vient vous demander une validation, une décision, une autorisation, une priorité, la réponse à une question courante ou comment faire</t>
        </is>
      </c>
      <c r="G307" s="5" t="inlineStr">
        <is>
          <t>equipe_2_5, structure_6_plus</t>
        </is>
      </c>
      <c r="H307" s="5" t="n"/>
      <c r="I307" s="6" t="inlineStr">
        <is>
          <t>Sur une journée habituelle, combien de fois votre équipe vient-elle vous demander une validation, une décision ou comment faire ?</t>
        </is>
      </c>
      <c r="J307" s="6" t="inlineStr">
        <is>
          <t>Toute demande qui vous oblige à vous arrêter pour répondre : une autorisation, une priorité, une question courante.</t>
        </is>
      </c>
      <c r="K307" s="7" t="n"/>
      <c r="L307" s="6" t="inlineStr">
        <is>
          <t>Choix unique</t>
        </is>
      </c>
      <c r="M307" s="7" t="n"/>
      <c r="N307" s="7" t="n"/>
      <c r="O307" s="7" t="n"/>
      <c r="P307" s="6" t="inlineStr">
        <is>
          <t>0 à 2 · 3 à 5 · 6 à 10 · 11 à 20 · Plus de 20</t>
        </is>
      </c>
      <c r="Q307" s="7" t="n"/>
      <c r="R307" s="7" t="n"/>
      <c r="S307" s="7" t="n"/>
      <c r="T307" s="5" t="n"/>
    </row>
    <row r="308">
      <c r="A308" s="5" t="inlineStr">
        <is>
          <t>RH-03.02</t>
        </is>
      </c>
      <c r="B308" s="5" t="inlineStr">
        <is>
          <t>RH</t>
        </is>
      </c>
      <c r="C308" s="5" t="inlineStr">
        <is>
          <t>RH-03 Autonomie</t>
        </is>
      </c>
      <c r="D308" s="5" t="inlineStr">
        <is>
          <t>Essentiel</t>
        </is>
      </c>
      <c r="E308" s="5" t="inlineStr">
        <is>
          <t>Tranches : moins de 2 min · 2-5 · 5-15 · plus de 15 min · je ne sais pas</t>
        </is>
      </c>
      <c r="F308" s="5" t="inlineStr">
        <is>
          <t>Temps moyen d'une sollicitation</t>
        </is>
      </c>
      <c r="G308" s="5" t="inlineStr">
        <is>
          <t>equipe_2_5, structure_6_plus</t>
        </is>
      </c>
      <c r="H308" s="5" t="n"/>
      <c r="I308" s="6" t="inlineStr">
        <is>
          <t>Combien de temps prend en moyenne une de ces demandes ?</t>
        </is>
      </c>
      <c r="J308" s="7" t="n"/>
      <c r="K308" s="7" t="n"/>
      <c r="L308" s="6" t="inlineStr">
        <is>
          <t>Choix unique</t>
        </is>
      </c>
      <c r="M308" s="7" t="n"/>
      <c r="N308" s="7" t="n"/>
      <c r="O308" s="7" t="n"/>
      <c r="P308" s="6" t="inlineStr">
        <is>
          <t>Moins de 2 min · 2 à 5 min · 6 à 15 min · Plus de 15 min</t>
        </is>
      </c>
      <c r="Q308" s="7" t="n"/>
      <c r="R308" s="7" t="n"/>
      <c r="S308" s="7" t="n"/>
      <c r="T308" s="5" t="n"/>
    </row>
    <row r="309">
      <c r="A309" s="5" t="inlineStr">
        <is>
          <t>RH-03.03</t>
        </is>
      </c>
      <c r="B309" s="5" t="inlineStr">
        <is>
          <t>RH</t>
        </is>
      </c>
      <c r="C309" s="5" t="inlineStr">
        <is>
          <t>RH-03 Autonomie</t>
        </is>
      </c>
      <c r="D309" s="5" t="inlineStr">
        <is>
          <t>Approfondi</t>
        </is>
      </c>
      <c r="E309" s="5" t="inlineStr">
        <is>
          <t>Cases à cocher</t>
        </is>
      </c>
      <c r="F309" s="5" t="inlineStr">
        <is>
          <t>Sujets les plus fréquents (3 au plus) : prix ou devis, question client, fournisseur, planning, manière de faire, problème technique</t>
        </is>
      </c>
      <c r="G309" s="5" t="inlineStr">
        <is>
          <t>equipe_2_5, structure_6_plus</t>
        </is>
      </c>
      <c r="H309" s="5" t="n"/>
      <c r="I309" s="6" t="inlineStr">
        <is>
          <t>Sur quels sujets ces demandes portent-elles le plus souvent ?</t>
        </is>
      </c>
      <c r="J309" s="6" t="inlineStr">
        <is>
          <t>3 au plus.</t>
        </is>
      </c>
      <c r="K309" s="7" t="n"/>
      <c r="L309" s="6" t="inlineStr">
        <is>
          <t>Cases à cocher</t>
        </is>
      </c>
      <c r="M309" s="7" t="n"/>
      <c r="N309" s="6" t="n">
        <v>1</v>
      </c>
      <c r="O309" s="6" t="n">
        <v>3</v>
      </c>
      <c r="P309" s="6" t="inlineStr">
        <is>
          <t>Prix ou devis · Question d'un client · Fournisseur · Planning · Manière de faire · Problème technique · Aucune demande de ce type</t>
        </is>
      </c>
      <c r="Q309" s="7" t="n"/>
      <c r="R309" s="7" t="n"/>
      <c r="S309" s="7" t="n"/>
      <c r="T309" s="5" t="inlineStr">
        <is>
          <t>Cases à cocher : listez les options (séparées par ·). Le libellé du classeur cite : prix · devis · question client · fournisseur · planning · manière de faire · problème technique (à confirmer, à compléter).</t>
        </is>
      </c>
    </row>
    <row r="310">
      <c r="A310" s="5" t="inlineStr">
        <is>
          <t>RH-03.04</t>
        </is>
      </c>
      <c r="B310" s="5" t="inlineStr">
        <is>
          <t>RH</t>
        </is>
      </c>
      <c r="C310" s="5" t="inlineStr">
        <is>
          <t>RH-03 Autonomie</t>
        </is>
      </c>
      <c r="D310" s="5" t="inlineStr">
        <is>
          <t>Approfondi</t>
        </is>
      </c>
      <c r="E310" s="5" t="inlineStr">
        <is>
          <t>Sur 10 : 0-2 · 3-5 · 6-8 · 9-10 · je ne sais pas</t>
        </is>
      </c>
      <c r="F310" s="5" t="inlineStr">
        <is>
          <t>Sur 10 sollicitations, combien auraient pu être réglées sans vous, avec une règle écrite ou une délégation ?</t>
        </is>
      </c>
      <c r="G310" s="5" t="inlineStr">
        <is>
          <t>equipe_2_5, structure_6_plus</t>
        </is>
      </c>
      <c r="H310" s="5" t="n"/>
      <c r="I310" s="6" t="inlineStr">
        <is>
          <t>Sur 10 de ces demandes, combien auraient pu être réglées sans vous, avec une règle écrite ou une délégation ?</t>
        </is>
      </c>
      <c r="J310" s="7" t="n"/>
      <c r="K310" s="7" t="n"/>
      <c r="L310" s="6" t="inlineStr">
        <is>
          <t>Choix unique</t>
        </is>
      </c>
      <c r="M310" s="7" t="n"/>
      <c r="N310" s="7" t="n"/>
      <c r="O310" s="7" t="n"/>
      <c r="P310" s="6" t="inlineStr">
        <is>
          <t>0 à 2 · 3 à 5 · 6 à 8 · 9 ou 10</t>
        </is>
      </c>
      <c r="Q310" s="7" t="n"/>
      <c r="R310" s="7" t="n"/>
      <c r="S310" s="7" t="n"/>
      <c r="T310" s="5" t="n"/>
    </row>
    <row r="311">
      <c r="A311" s="5" t="inlineStr">
        <is>
          <t>RH-03.05</t>
        </is>
      </c>
      <c r="B311" s="5" t="inlineStr">
        <is>
          <t>RH</t>
        </is>
      </c>
      <c r="C311" s="5" t="inlineStr">
        <is>
          <t>RH-03 Autonomie</t>
        </is>
      </c>
      <c r="D311" s="5" t="inlineStr">
        <is>
          <t>Approfondi</t>
        </is>
      </c>
      <c r="E311" s="5" t="inlineStr">
        <is>
          <t>Choix</t>
        </is>
      </c>
      <c r="F311" s="5" t="inlineStr">
        <is>
          <t>Fonction qui vous sollicite le plus</t>
        </is>
      </c>
      <c r="G311" s="5" t="inlineStr">
        <is>
          <t>equipe_2_5, structure_6_plus</t>
        </is>
      </c>
      <c r="H311" s="5" t="n"/>
      <c r="I311" s="6" t="inlineStr">
        <is>
          <t>Qui vient vous solliciter le plus souvent ?</t>
        </is>
      </c>
      <c r="J311" s="7" t="n"/>
      <c r="K311" s="7" t="n"/>
      <c r="L311" s="6" t="inlineStr">
        <is>
          <t>Choix unique</t>
        </is>
      </c>
      <c r="M311" s="7" t="n"/>
      <c r="N311" s="7" t="n"/>
      <c r="O311" s="7" t="n"/>
      <c r="P311" s="6" t="inlineStr">
        <is>
          <t>Ceux qui font le travail pour les clients · Ceux qui trouvent et suivent les clients · L'administratif · Les responsables · Autres</t>
        </is>
      </c>
      <c r="Q311" s="7" t="n"/>
      <c r="R311" s="7" t="n"/>
      <c r="S311" s="7" t="n"/>
      <c r="T311" s="5" t="inlineStr">
        <is>
          <t>Choix : listez les options (séparées par ·).</t>
        </is>
      </c>
    </row>
    <row r="312">
      <c r="A312" s="5" t="inlineStr">
        <is>
          <t>RH-04.01</t>
        </is>
      </c>
      <c r="B312" s="5" t="inlineStr">
        <is>
          <t>RH</t>
        </is>
      </c>
      <c r="C312" s="5" t="inlineStr">
        <is>
          <t>RH-04 Délégation réelle</t>
        </is>
      </c>
      <c r="D312" s="5" t="inlineStr">
        <is>
          <t>Essentiel</t>
        </is>
      </c>
      <c r="E312" s="5" t="inlineStr">
        <is>
          <t>Nombre</t>
        </is>
      </c>
      <c r="F312" s="5" t="inlineStr">
        <is>
          <t>Tâches confiées à quelqu'un d'autre sur les 3 derniers mois — déclencheur D44</t>
        </is>
      </c>
      <c r="G312" s="5" t="inlineStr">
        <is>
          <t>equipe_2_5, structure_6_plus</t>
        </is>
      </c>
      <c r="H312" s="5" t="n"/>
      <c r="I312" s="6" t="inlineStr">
        <is>
          <t>Sur les 3 derniers mois, combien de tâches avez-vous confiées à quelqu'un d'autre ?</t>
        </is>
      </c>
      <c r="J312" s="6" t="inlineStr">
        <is>
          <t>Une estimation suffit.</t>
        </is>
      </c>
      <c r="K312" s="7" t="n"/>
      <c r="L312" s="6" t="inlineStr">
        <is>
          <t>Nombre</t>
        </is>
      </c>
      <c r="M312" s="6" t="inlineStr">
        <is>
          <t>nombre</t>
        </is>
      </c>
      <c r="N312" s="6" t="n">
        <v>0</v>
      </c>
      <c r="O312" s="7" t="n"/>
      <c r="P312" s="7" t="n"/>
      <c r="Q312" s="7" t="n"/>
      <c r="R312" s="7" t="n"/>
      <c r="S312" s="7" t="n"/>
      <c r="T312" s="5" t="n"/>
    </row>
    <row r="313">
      <c r="A313" s="5" t="inlineStr">
        <is>
          <t>RH-04.02</t>
        </is>
      </c>
      <c r="B313" s="5" t="inlineStr">
        <is>
          <t>RH</t>
        </is>
      </c>
      <c r="C313" s="5" t="inlineStr">
        <is>
          <t>RH-04 Délégation réelle</t>
        </is>
      </c>
      <c r="D313" s="5" t="inlineStr">
        <is>
          <t>Essentiel</t>
        </is>
      </c>
      <c r="E313" s="5" t="inlineStr">
        <is>
          <t>Nombre ou tranche</t>
        </is>
      </c>
      <c r="F313" s="5" t="inlineStr">
        <is>
          <t>Parmi elles, tâches reprises. Définition : vous avez dû la refaire, la corriger fortement, la terminer, reprendre le client ou annuler la délégation — déclencheur D45</t>
        </is>
      </c>
      <c r="G313" s="5" t="inlineStr">
        <is>
          <t>equipe_2_5, structure_6_plus</t>
        </is>
      </c>
      <c r="H313" s="5" t="inlineStr">
        <is>
          <t>D44 · si vous avez confié des tâches</t>
        </is>
      </c>
      <c r="I313" s="6" t="inlineStr">
        <is>
          <t>Parmi ces tâches, combien avez-vous dû reprendre en main ?</t>
        </is>
      </c>
      <c r="J313" s="6" t="inlineStr">
        <is>
          <t>Vous avez dû la refaire, la corriger fortement, la terminer vous-même, reprendre le client ou annuler la délégation.</t>
        </is>
      </c>
      <c r="K313" s="7" t="n"/>
      <c r="L313" s="6" t="inlineStr">
        <is>
          <t>Nombre</t>
        </is>
      </c>
      <c r="M313" s="6" t="inlineStr">
        <is>
          <t>nombre</t>
        </is>
      </c>
      <c r="N313" s="6" t="n">
        <v>0</v>
      </c>
      <c r="O313" s="7" t="n"/>
      <c r="P313" s="7" t="n"/>
      <c r="Q313" s="7" t="n"/>
      <c r="R313" s="7" t="n"/>
      <c r="S313" s="7" t="n"/>
      <c r="T313" s="5" t="inlineStr">
        <is>
          <t>format « Nombre ou tranche » : à préciser.</t>
        </is>
      </c>
    </row>
    <row r="314">
      <c r="A314" s="5" t="inlineStr">
        <is>
          <t>RH-04.03</t>
        </is>
      </c>
      <c r="B314" s="5" t="inlineStr">
        <is>
          <t>RH</t>
        </is>
      </c>
      <c r="C314" s="5" t="inlineStr">
        <is>
          <t>RH-04 Délégation réelle</t>
        </is>
      </c>
      <c r="D314" s="5" t="inlineStr">
        <is>
          <t>Approfondi</t>
        </is>
      </c>
      <c r="E314" s="5" t="inlineStr">
        <is>
          <t>Choix</t>
        </is>
      </c>
      <c r="F314" s="5" t="inlineStr">
        <is>
          <t>Raison principale des reprises : manque de compétence, consignes insuffisantes, pas de procédure, pas le temps de former, qualité insuffisante, urgence, « ça va plus vite si je le fais »</t>
        </is>
      </c>
      <c r="G314" s="5" t="inlineStr">
        <is>
          <t>equipe_2_5, structure_6_plus</t>
        </is>
      </c>
      <c r="H314" s="5" t="inlineStr">
        <is>
          <t>D45 · si vous avez dû reprendre des tâches en main</t>
        </is>
      </c>
      <c r="I314" s="6" t="inlineStr">
        <is>
          <t>Pour quelle raison principale avez-vous dû les reprendre en main ?</t>
        </is>
      </c>
      <c r="J314" s="7" t="n"/>
      <c r="K314" s="7" t="n"/>
      <c r="L314" s="6" t="inlineStr">
        <is>
          <t>Choix unique</t>
        </is>
      </c>
      <c r="M314" s="7" t="n"/>
      <c r="N314" s="7" t="n"/>
      <c r="O314" s="7" t="n"/>
      <c r="P314" s="6" t="inlineStr">
        <is>
          <t>Manque de compétence · Consignes insuffisantes · Pas de procédure · Pas le temps de former · Qualité insuffisante · Urgence · « Ça va plus vite si je le fais »</t>
        </is>
      </c>
      <c r="Q314" s="7" t="n"/>
      <c r="R314" s="7" t="n"/>
      <c r="S314" s="7" t="n"/>
      <c r="T314" s="5" t="inlineStr">
        <is>
          <t>Choix : listez les options (séparées par ·). Le libellé du classeur cite : manque de compétence · consignes insuffisantes · pas de procédure · pas le temps de former · qualité insuffisante · urgence · « ça va plus vite si je le fais » (à confirmer, à compléter).</t>
        </is>
      </c>
    </row>
    <row r="315">
      <c r="A315" s="5" t="inlineStr">
        <is>
          <t>RH-04.04</t>
        </is>
      </c>
      <c r="B315" s="5" t="inlineStr">
        <is>
          <t>RH</t>
        </is>
      </c>
      <c r="C315" s="5" t="inlineStr">
        <is>
          <t>RH-04 Délégation réelle</t>
        </is>
      </c>
      <c r="D315" s="5" t="inlineStr">
        <is>
          <t>Approfondi</t>
        </is>
      </c>
      <c r="E315" s="5" t="inlineStr">
        <is>
          <t>Texte court</t>
        </is>
      </c>
      <c r="F315" s="5" t="inlineStr">
        <is>
          <t>Tâches les plus souvent reprises (3 au plus)</t>
        </is>
      </c>
      <c r="G315" s="5" t="inlineStr">
        <is>
          <t>equipe_2_5, structure_6_plus</t>
        </is>
      </c>
      <c r="H315" s="5" t="inlineStr">
        <is>
          <t>D45 · si vous avez dû reprendre des tâches en main</t>
        </is>
      </c>
      <c r="I315" s="6" t="inlineStr">
        <is>
          <t>Quelles tâches devez-vous le plus souvent reprendre en main ?</t>
        </is>
      </c>
      <c r="J315" s="6" t="inlineStr">
        <is>
          <t>3 au plus.</t>
        </is>
      </c>
      <c r="K315" s="7" t="n"/>
      <c r="L315" s="6" t="inlineStr">
        <is>
          <t>Texte</t>
        </is>
      </c>
      <c r="M315" s="7" t="n"/>
      <c r="N315" s="7" t="n"/>
      <c r="O315" s="6" t="n">
        <v>200</v>
      </c>
      <c r="P315" s="7" t="n"/>
      <c r="Q315" s="7" t="n"/>
      <c r="R315" s="7" t="n"/>
      <c r="S315" s="7" t="n"/>
      <c r="T315" s="5" t="n"/>
    </row>
    <row r="316">
      <c r="A316" s="5" t="inlineStr">
        <is>
          <t>RH-04.05</t>
        </is>
      </c>
      <c r="B316" s="5" t="inlineStr">
        <is>
          <t>RH</t>
        </is>
      </c>
      <c r="C316" s="5" t="inlineStr">
        <is>
          <t>RH-04 Délégation réelle</t>
        </is>
      </c>
      <c r="D316" s="5" t="inlineStr">
        <is>
          <t>Approfondi</t>
        </is>
      </c>
      <c r="E316" s="5" t="inlineStr">
        <is>
          <t>Tranches : 0 · 1-3 h · 3-6 h · 6-10 h · plus de 10 h · je ne sais pas</t>
        </is>
      </c>
      <c r="F316" s="5" t="inlineStr">
        <is>
          <t>Temps passé par semaine à corriger ou reprendre ce qui a été délégué</t>
        </is>
      </c>
      <c r="G316" s="5" t="inlineStr">
        <is>
          <t>equipe_2_5, structure_6_plus</t>
        </is>
      </c>
      <c r="H316" s="5" t="inlineStr">
        <is>
          <t>D45 · si vous avez dû reprendre des tâches en main</t>
        </is>
      </c>
      <c r="I316" s="6" t="inlineStr">
        <is>
          <t>Sur une semaine habituelle, combien d'heures passez-vous à corriger ou reprendre ce que vous avez délégué ?</t>
        </is>
      </c>
      <c r="J316" s="7" t="n"/>
      <c r="K316" s="7" t="n"/>
      <c r="L316" s="6" t="inlineStr">
        <is>
          <t>Choix unique</t>
        </is>
      </c>
      <c r="M316" s="7" t="n"/>
      <c r="N316" s="7" t="n"/>
      <c r="O316" s="7" t="n"/>
      <c r="P316" s="6" t="inlineStr">
        <is>
          <t>0 · Moins de 3 h · 3 à 5 h · 6 à 10 h · Plus de 10 h</t>
        </is>
      </c>
      <c r="Q316" s="7" t="n"/>
      <c r="R316" s="7" t="n"/>
      <c r="S316" s="7" t="n"/>
      <c r="T316" s="5" t="n"/>
    </row>
    <row r="317">
      <c r="A317" s="5" t="inlineStr">
        <is>
          <t>RH-05.01</t>
        </is>
      </c>
      <c r="B317" s="5" t="inlineStr">
        <is>
          <t>RH</t>
        </is>
      </c>
      <c r="C317" s="5" t="inlineStr">
        <is>
          <t>RH-05 Temps du dirigeant</t>
        </is>
      </c>
      <c r="D317" s="5" t="inlineStr">
        <is>
          <t>Essentiel</t>
        </is>
      </c>
      <c r="E317" s="5" t="inlineStr">
        <is>
          <t>Plusieurs champs : Jours · Heures</t>
        </is>
      </c>
      <c r="F317" s="5" t="inlineStr">
        <is>
          <t>Jours et heures travaillés par semaine par le dirigeant (regroupe les anciennes RH-05.01 et RH-05.09) — mini-bloc « temps du dirigeant », partagé : posé par le premier agent qui en a besoin (Acquisition, Finance, Comm ou RH), jamais redemandé</t>
        </is>
      </c>
      <c r="G317" s="5" t="inlineStr">
        <is>
          <t>seul, equipe_2_5, structure_6_plus</t>
        </is>
      </c>
      <c r="H317" s="5" t="n"/>
      <c r="I317" s="6" t="inlineStr">
        <is>
          <t>Sur une semaine habituelle, combien de jours et combien d'heures travaillez-vous ?</t>
        </is>
      </c>
      <c r="J317" s="6" t="inlineStr">
        <is>
          <t>Tout compris : travail pour les clients, rendez-vous, administratif, le soir et le week-end. Comptez les demi-journées : 5,5 pour cinq jours et un samedi matin.</t>
        </is>
      </c>
      <c r="K317" s="7" t="n"/>
      <c r="L317" s="6" t="inlineStr">
        <is>
          <t>Plusieurs champs</t>
        </is>
      </c>
      <c r="M317" s="7" t="n"/>
      <c r="N317" s="7" t="n"/>
      <c r="O317" s="7" t="n"/>
      <c r="P317" s="7" t="n"/>
      <c r="Q317" s="6" t="inlineStr">
        <is>
          <t>Jours [jours 0-] · Heures [heures 0-]</t>
        </is>
      </c>
      <c r="R317" s="7" t="n"/>
      <c r="S317" s="7" t="n"/>
      <c r="T317" s="5" t="inlineStr">
        <is>
          <t>format « Plusieurs champs : Jours · Heures » : à préciser.</t>
        </is>
      </c>
    </row>
    <row r="318">
      <c r="A318" s="5" t="inlineStr">
        <is>
          <t>RH-05.02</t>
        </is>
      </c>
      <c r="B318" s="5" t="inlineStr">
        <is>
          <t>RH</t>
        </is>
      </c>
      <c r="C318" s="5" t="inlineStr">
        <is>
          <t>RH-05 Temps du dirigeant</t>
        </is>
      </c>
      <c r="D318" s="5" t="inlineStr">
        <is>
          <t>Essentiel</t>
        </is>
      </c>
      <c r="E318" s="5" t="inlineStr">
        <is>
          <t>% (total 100)</t>
        </is>
      </c>
      <c r="F318" s="5" t="inlineStr">
        <is>
          <t>Répartition de votre semaine : production, commercial, administratif, management (si équipe), développement et stratégie — mini-bloc « temps du dirigeant », partagé : posé par le premier agent qui en a besoin (Acquisition, Finance, Comm ou RH), jamais redemandé</t>
        </is>
      </c>
      <c r="G318" s="5" t="inlineStr">
        <is>
          <t>seul, equipe_2_5, structure_6_plus</t>
        </is>
      </c>
      <c r="H318" s="5" t="n"/>
      <c r="I318" s="6" t="inlineStr">
        <is>
          <t>Comment se répartit votre semaine de travail ?</t>
        </is>
      </c>
      <c r="J318" s="6" t="inlineStr">
        <is>
          <t>Par exemple : 50 % de travail pour les clients, 20 % pour trouver et suivre les clients, 30 % d'administratif. Le travail pour les clients : {exemples_travail}.</t>
        </is>
      </c>
      <c r="K318" s="7" t="n"/>
      <c r="L318" s="6" t="inlineStr">
        <is>
          <t>Tableau</t>
        </is>
      </c>
      <c r="M318" s="7" t="n"/>
      <c r="N318" s="7" t="n"/>
      <c r="O318" s="7" t="n"/>
      <c r="P318" s="7" t="n"/>
      <c r="Q318" s="6" t="inlineStr">
        <is>
          <t>Part du temps [% 0-100]</t>
        </is>
      </c>
      <c r="R318" s="6" t="inlineStr">
        <is>
          <t>fixe: Le travail pour les clients / Trouver et suivre les clients / Administratif et gestion / Encadrement de l'équipe / Développement et stratégie</t>
        </is>
      </c>
      <c r="S318" s="6" t="inlineStr">
        <is>
          <t>Part du temps = 100</t>
        </is>
      </c>
      <c r="T318" s="5" t="inlineStr">
        <is>
          <t>format « % (total 100) » : à préciser.</t>
        </is>
      </c>
    </row>
    <row r="319">
      <c r="A319" s="5" t="inlineStr">
        <is>
          <t>RH-05.03</t>
        </is>
      </c>
      <c r="B319" s="5" t="inlineStr">
        <is>
          <t>RH</t>
        </is>
      </c>
      <c r="C319" s="5" t="inlineStr">
        <is>
          <t>RH-05 Temps du dirigeant</t>
        </is>
      </c>
      <c r="D319" s="5" t="inlineStr">
        <is>
          <t>Essentiel</t>
        </is>
      </c>
      <c r="E319" s="5" t="inlineStr">
        <is>
          <t>Tranches : 0 · 1-3 h · 3-6 h · 6-10 h · plus de 10 h · je ne sais pas</t>
        </is>
      </c>
      <c r="F319" s="5" t="inlineStr">
        <is>
          <t>Heures par semaine sur des tâches qu'une autre personne ou un outil pourrait faire</t>
        </is>
      </c>
      <c r="G319" s="5" t="inlineStr">
        <is>
          <t>seul, equipe_2_5, structure_6_plus</t>
        </is>
      </c>
      <c r="H319" s="5" t="n"/>
      <c r="I319" s="6" t="inlineStr">
        <is>
          <t>Sur une semaine habituelle, combien d'heures passez-vous sur des tâches qu'une autre personne ou un outil pourrait faire à votre place ?</t>
        </is>
      </c>
      <c r="J319" s="7" t="n"/>
      <c r="K319" s="7" t="n"/>
      <c r="L319" s="6" t="inlineStr">
        <is>
          <t>Choix unique</t>
        </is>
      </c>
      <c r="M319" s="7" t="n"/>
      <c r="N319" s="7" t="n"/>
      <c r="O319" s="7" t="n"/>
      <c r="P319" s="6" t="inlineStr">
        <is>
          <t>0 · Moins de 3 h · 3 à 5 h · 6 à 10 h · Plus de 10 h</t>
        </is>
      </c>
      <c r="Q319" s="7" t="n"/>
      <c r="R319" s="7" t="n"/>
      <c r="S319" s="7" t="n"/>
      <c r="T319" s="5" t="n"/>
    </row>
    <row r="320">
      <c r="A320" s="5" t="inlineStr">
        <is>
          <t>RH-05.04</t>
        </is>
      </c>
      <c r="B320" s="5" t="inlineStr">
        <is>
          <t>RH</t>
        </is>
      </c>
      <c r="C320" s="5" t="inlineStr">
        <is>
          <t>RH-05 Temps du dirigeant</t>
        </is>
      </c>
      <c r="D320" s="5" t="inlineStr">
        <is>
          <t>Approfondi</t>
        </is>
      </c>
      <c r="E320" s="5" t="inlineStr">
        <is>
          <t>Plusieurs champs : Soirs · Jours de week-end</t>
        </is>
      </c>
      <c r="F320" s="5" t="inlineStr">
        <is>
          <t>Soirs et jours de week-end travaillés par semaine</t>
        </is>
      </c>
      <c r="G320" s="5" t="inlineStr">
        <is>
          <t>seul, equipe_2_5, structure_6_plus</t>
        </is>
      </c>
      <c r="H320" s="5" t="n"/>
      <c r="I320" s="6" t="inlineStr">
        <is>
          <t>Sur une semaine habituelle, combien de soirs et de jours de week-end travaillez-vous ?</t>
        </is>
      </c>
      <c r="J320" s="7" t="n"/>
      <c r="K320" s="7" t="n"/>
      <c r="L320" s="6" t="inlineStr">
        <is>
          <t>Plusieurs champs</t>
        </is>
      </c>
      <c r="M320" s="7" t="n"/>
      <c r="N320" s="7" t="n"/>
      <c r="O320" s="7" t="n"/>
      <c r="P320" s="7" t="n"/>
      <c r="Q320" s="6" t="inlineStr">
        <is>
          <t>Soirs [nombre 0-7] · Jours de week-end [nombre 0-2]</t>
        </is>
      </c>
      <c r="R320" s="7" t="n"/>
      <c r="S320" s="7" t="n"/>
      <c r="T320" s="5" t="inlineStr">
        <is>
          <t>format « Plusieurs champs : Soirs · Jours de week-end » : à préciser.</t>
        </is>
      </c>
    </row>
    <row r="321">
      <c r="A321" s="5" t="inlineStr">
        <is>
          <t>RH-05.05</t>
        </is>
      </c>
      <c r="B321" s="5" t="inlineStr">
        <is>
          <t>RH</t>
        </is>
      </c>
      <c r="C321" s="5" t="inlineStr">
        <is>
          <t>RH-05 Temps du dirigeant</t>
        </is>
      </c>
      <c r="D321" s="5" t="inlineStr">
        <is>
          <t>Approfondi</t>
        </is>
      </c>
      <c r="E321" s="5" t="inlineStr">
        <is>
          <t>Choix</t>
        </is>
      </c>
      <c r="F321" s="5" t="inlineStr">
        <is>
          <t>Vos heures par rapport à il y a 12 mois : moins, autant, plus</t>
        </is>
      </c>
      <c r="G321" s="5" t="inlineStr">
        <is>
          <t>seul, equipe_2_5, structure_6_plus</t>
        </is>
      </c>
      <c r="H321" s="5" t="n"/>
      <c r="I321" s="6" t="inlineStr">
        <is>
          <t>Travaillez-vous moins, autant ou plus qu'il y a 12 mois ?</t>
        </is>
      </c>
      <c r="J321" s="6" t="inlineStr">
        <is>
          <t>Le mois exact est indiqué sous la question.</t>
        </is>
      </c>
      <c r="K321" s="7" t="n"/>
      <c r="L321" s="6" t="inlineStr">
        <is>
          <t>Choix unique</t>
        </is>
      </c>
      <c r="M321" s="7" t="n"/>
      <c r="N321" s="7" t="n"/>
      <c r="O321" s="7" t="n"/>
      <c r="P321" s="6" t="inlineStr">
        <is>
          <t>Moins · Autant · Plus</t>
        </is>
      </c>
      <c r="Q321" s="7" t="n"/>
      <c r="R321" s="7" t="n"/>
      <c r="S321" s="7" t="n"/>
      <c r="T321" s="5" t="inlineStr">
        <is>
          <t>Choix : listez les options (séparées par ·). Le libellé du classeur cite : moins · autant · plus (à confirmer, à compléter).</t>
        </is>
      </c>
    </row>
    <row r="322">
      <c r="A322" s="5" t="inlineStr">
        <is>
          <t>RH-05.10</t>
        </is>
      </c>
      <c r="B322" s="5" t="inlineStr">
        <is>
          <t>RH</t>
        </is>
      </c>
      <c r="C322" s="5" t="inlineStr">
        <is>
          <t>RH-05 Temps du dirigeant</t>
        </is>
      </c>
      <c r="D322" s="5" t="inlineStr">
        <is>
          <t>Essentiel</t>
        </is>
      </c>
      <c r="E322" s="5" t="inlineStr">
        <is>
          <t>Choix</t>
        </is>
      </c>
      <c r="F322" s="5" t="inlineStr">
        <is>
          <t>Durée d'absence possible du dirigeant sans retard pour les clients (ligne « vous » de RH-38.01) — mini-bloc « temps du dirigeant », partagé : posé par le premier agent qui en a besoin (Acquisition, Finance, Comm ou RH), jamais redemandé</t>
        </is>
      </c>
      <c r="G322" s="5" t="inlineStr">
        <is>
          <t>seul, equipe_2_5, structure_6_plus</t>
        </is>
      </c>
      <c r="H322" s="5" t="n"/>
      <c r="I322" s="6" t="inlineStr">
        <is>
          <t>Combien de temps pourriez-vous vous absenter sans que vos clients subissent de retard ?</t>
        </is>
      </c>
      <c r="J322" s="7" t="n"/>
      <c r="K322" s="7" t="n"/>
      <c r="L322" s="6" t="inlineStr">
        <is>
          <t>Choix unique</t>
        </is>
      </c>
      <c r="M322" s="7" t="n"/>
      <c r="N322" s="7" t="n"/>
      <c r="O322" s="7" t="n"/>
      <c r="P322" s="6" t="inlineStr">
        <is>
          <t>Moins d'1 jour · 1 à 2 jours · 3 à 6 jours · 1 à 2 semaines · Plus de 2 semaines</t>
        </is>
      </c>
      <c r="Q322" s="7" t="n"/>
      <c r="R322" s="7" t="n"/>
      <c r="S322" s="7" t="n"/>
      <c r="T322" s="5" t="inlineStr">
        <is>
          <t>Choix : listez les options (séparées par ·). Le libellé du classeur cite : posé par le premier agent qui en a besoin (Acquisition · Finance · Comm · RH) · jamais redemandé (à confirmer, à compléter).</t>
        </is>
      </c>
    </row>
    <row r="323">
      <c r="A323" s="5" t="inlineStr">
        <is>
          <t>RH-05.11</t>
        </is>
      </c>
      <c r="B323" s="5" t="inlineStr">
        <is>
          <t>RH</t>
        </is>
      </c>
      <c r="C323" s="5" t="inlineStr">
        <is>
          <t>RH-05 Temps du dirigeant</t>
        </is>
      </c>
      <c r="D323" s="5" t="inlineStr">
        <is>
          <t>Essentiel</t>
        </is>
      </c>
      <c r="E323" s="5" t="inlineStr">
        <is>
          <t>Semaines</t>
        </is>
      </c>
      <c r="F323" s="5" t="inlineStr">
        <is>
          <t>Semaines de congés réellement prises par le dirigeant sur 12 mois (lu avec RH-05.10 : capacité à s'absenter)</t>
        </is>
      </c>
      <c r="G323" s="5" t="inlineStr">
        <is>
          <t>seul, equipe_2_5, structure_6_plus</t>
        </is>
      </c>
      <c r="H323" s="5" t="n"/>
      <c r="I323" s="6" t="inlineStr">
        <is>
          <t>Sur les 12 derniers mois, combien de semaines de congés avez-vous prises ?</t>
        </is>
      </c>
      <c r="J323" s="6" t="inlineStr">
        <is>
          <t>Une semaine sans travailler du tout, même à distance. Une demi-semaine compte 0,5.</t>
        </is>
      </c>
      <c r="K323" s="7" t="n"/>
      <c r="L323" s="6" t="inlineStr">
        <is>
          <t>Nombre</t>
        </is>
      </c>
      <c r="M323" s="6" t="inlineStr">
        <is>
          <t>semaines</t>
        </is>
      </c>
      <c r="N323" s="6" t="n">
        <v>0</v>
      </c>
      <c r="O323" s="6" t="n">
        <v>52</v>
      </c>
      <c r="P323" s="7" t="n"/>
      <c r="Q323" s="7" t="n"/>
      <c r="R323" s="7" t="n"/>
      <c r="S323" s="7" t="n"/>
      <c r="T323" s="5" t="n"/>
    </row>
    <row r="324">
      <c r="A324" s="5" t="inlineStr">
        <is>
          <t>RH-06.01</t>
        </is>
      </c>
      <c r="B324" s="5" t="inlineStr">
        <is>
          <t>RH</t>
        </is>
      </c>
      <c r="C324" s="5" t="inlineStr">
        <is>
          <t>RH-06 Volume de travail</t>
        </is>
      </c>
      <c r="D324" s="5" t="inlineStr">
        <is>
          <t>Essentiel</t>
        </is>
      </c>
      <c r="E324" s="5" t="inlineStr">
        <is>
          <t>Heures</t>
        </is>
      </c>
      <c r="F324" s="5" t="inlineStr">
        <is>
          <t>Heures prévues au contrat par semaine, en moyenne</t>
        </is>
      </c>
      <c r="G324" s="5" t="inlineStr">
        <is>
          <t>equipe_2_5, structure_6_plus</t>
        </is>
      </c>
      <c r="H324" s="5" t="n"/>
      <c r="I324" s="6" t="inlineStr">
        <is>
          <t>Combien d'heures par semaine prévoient les contrats de vos salariés, en moyenne ?</t>
        </is>
      </c>
      <c r="J324" s="6" t="inlineStr">
        <is>
          <t>Par exemple 35 heures.</t>
        </is>
      </c>
      <c r="K324" s="7" t="n"/>
      <c r="L324" s="6" t="inlineStr">
        <is>
          <t>Nombre</t>
        </is>
      </c>
      <c r="M324" s="6" t="inlineStr">
        <is>
          <t>heures</t>
        </is>
      </c>
      <c r="N324" s="6" t="n">
        <v>0</v>
      </c>
      <c r="O324" s="7" t="n"/>
      <c r="P324" s="7" t="n"/>
      <c r="Q324" s="7" t="n"/>
      <c r="R324" s="7" t="n"/>
      <c r="S324" s="7" t="n"/>
      <c r="T324" s="5" t="n"/>
    </row>
    <row r="325">
      <c r="A325" s="5" t="inlineStr">
        <is>
          <t>RH-06.02</t>
        </is>
      </c>
      <c r="B325" s="5" t="inlineStr">
        <is>
          <t>RH</t>
        </is>
      </c>
      <c r="C325" s="5" t="inlineStr">
        <is>
          <t>RH-06 Volume de travail</t>
        </is>
      </c>
      <c r="D325" s="5" t="inlineStr">
        <is>
          <t>Essentiel</t>
        </is>
      </c>
      <c r="E325" s="5" t="inlineStr">
        <is>
          <t>Heures</t>
        </is>
      </c>
      <c r="F325" s="5" t="inlineStr">
        <is>
          <t>Heures réellement travaillées par semaine et par personne, en moyenne</t>
        </is>
      </c>
      <c r="G325" s="5" t="inlineStr">
        <is>
          <t>equipe_2_5, structure_6_plus</t>
        </is>
      </c>
      <c r="H325" s="5" t="n"/>
      <c r="I325" s="6" t="inlineStr">
        <is>
          <t>Sur une semaine habituelle, combien d'heures un salarié travaille-t-il réellement, en moyenne ?</t>
        </is>
      </c>
      <c r="J325" s="7" t="n"/>
      <c r="K325" s="7" t="n"/>
      <c r="L325" s="6" t="inlineStr">
        <is>
          <t>Nombre</t>
        </is>
      </c>
      <c r="M325" s="6" t="inlineStr">
        <is>
          <t>heures</t>
        </is>
      </c>
      <c r="N325" s="6" t="n">
        <v>0</v>
      </c>
      <c r="O325" s="7" t="n"/>
      <c r="P325" s="7" t="n"/>
      <c r="Q325" s="7" t="n"/>
      <c r="R325" s="7" t="n"/>
      <c r="S325" s="7" t="n"/>
      <c r="T325" s="5" t="n"/>
    </row>
    <row r="326">
      <c r="A326" s="5" t="inlineStr">
        <is>
          <t>RH-06.03</t>
        </is>
      </c>
      <c r="B326" s="5" t="inlineStr">
        <is>
          <t>RH</t>
        </is>
      </c>
      <c r="C326" s="5" t="inlineStr">
        <is>
          <t>RH-06 Volume de travail</t>
        </is>
      </c>
      <c r="D326" s="5" t="inlineStr">
        <is>
          <t>Essentiel</t>
        </is>
      </c>
      <c r="E326" s="5" t="inlineStr">
        <is>
          <t>Heures et €</t>
        </is>
      </c>
      <c r="F326" s="5" t="inlineStr">
        <is>
          <t>Heures supplémentaires par mois et leur coût</t>
        </is>
      </c>
      <c r="G326" s="5" t="inlineStr">
        <is>
          <t>equipe_2_5, structure_6_plus</t>
        </is>
      </c>
      <c r="H326" s="5" t="n"/>
      <c r="I326" s="6" t="inlineStr">
        <is>
          <t>En moyenne sur les 3 derniers mois, combien d'heures supplémentaires payez-vous par mois, et combien vous coûtent-elles ?</t>
        </is>
      </c>
      <c r="J326" s="7" t="n"/>
      <c r="K326" s="7" t="n"/>
      <c r="L326" s="6" t="inlineStr">
        <is>
          <t>Plusieurs champs</t>
        </is>
      </c>
      <c r="M326" s="7" t="n"/>
      <c r="N326" s="7" t="n"/>
      <c r="O326" s="7" t="n"/>
      <c r="P326" s="7" t="n"/>
      <c r="Q326" s="6" t="inlineStr">
        <is>
          <t>Heures [heures 0-] · Coût [€ 0-]</t>
        </is>
      </c>
      <c r="R326" s="7" t="n"/>
      <c r="S326" s="7" t="n"/>
      <c r="T326" s="5" t="inlineStr">
        <is>
          <t>plusieurs champs : heures et montant. Nommez chaque champ.</t>
        </is>
      </c>
    </row>
    <row r="327">
      <c r="A327" s="5" t="inlineStr">
        <is>
          <t>RH-06.04</t>
        </is>
      </c>
      <c r="B327" s="5" t="inlineStr">
        <is>
          <t>RH</t>
        </is>
      </c>
      <c r="C327" s="5" t="inlineStr">
        <is>
          <t>RH-06 Volume de travail</t>
        </is>
      </c>
      <c r="D327" s="5" t="inlineStr">
        <is>
          <t>Essentiel</t>
        </is>
      </c>
      <c r="E327" s="5" t="inlineStr">
        <is>
          <t>€</t>
        </is>
      </c>
      <c r="F327" s="5" t="inlineStr">
        <is>
          <t>Masse salariale chargée par mois (salaires + charges patronales, hors dirigeant)</t>
        </is>
      </c>
      <c r="G327" s="5" t="inlineStr">
        <is>
          <t>equipe_2_5, structure_6_plus</t>
        </is>
      </c>
      <c r="H327" s="5" t="n"/>
      <c r="I327" s="6" t="inlineStr">
        <is>
          <t>En moyenne sur les 3 derniers mois, combien vous coûtent vos salariés par mois, charges patronales comprises ?</t>
        </is>
      </c>
      <c r="J327" s="6" t="inlineStr">
        <is>
          <t>Sans votre propre rémunération. Votre logiciel de paie ou votre comptable donne ce montant.</t>
        </is>
      </c>
      <c r="K327" s="7" t="n"/>
      <c r="L327" s="6" t="inlineStr">
        <is>
          <t>Nombre</t>
        </is>
      </c>
      <c r="M327" s="6" t="inlineStr">
        <is>
          <t>€</t>
        </is>
      </c>
      <c r="N327" s="6" t="n">
        <v>0</v>
      </c>
      <c r="O327" s="7" t="n"/>
      <c r="P327" s="7" t="n"/>
      <c r="Q327" s="7" t="n"/>
      <c r="R327" s="7" t="n"/>
      <c r="S327" s="7" t="n"/>
      <c r="T327" s="5" t="n"/>
    </row>
    <row r="328">
      <c r="A328" s="5" t="inlineStr">
        <is>
          <t>RH-06.05</t>
        </is>
      </c>
      <c r="B328" s="5" t="inlineStr">
        <is>
          <t>RH</t>
        </is>
      </c>
      <c r="C328" s="5" t="inlineStr">
        <is>
          <t>RH-06 Volume de travail</t>
        </is>
      </c>
      <c r="D328" s="5" t="inlineStr">
        <is>
          <t>Essentiel</t>
        </is>
      </c>
      <c r="E328" s="5" t="inlineStr">
        <is>
          <t>Choix : aucune · 1-3 · 4-8 · presque toutes</t>
        </is>
      </c>
      <c r="F328" s="5" t="inlineStr">
        <is>
          <t>Semaines avec des heures supplémentaires sur les 3 derniers mois — déclencheur D46</t>
        </is>
      </c>
      <c r="G328" s="5" t="inlineStr">
        <is>
          <t>equipe_2_5, structure_6_plus</t>
        </is>
      </c>
      <c r="H328" s="5" t="n"/>
      <c r="I328" s="6" t="inlineStr">
        <is>
          <t>Sur les 3 derniers mois, combien de semaines ont comporté des heures supplémentaires ?</t>
        </is>
      </c>
      <c r="J328" s="7" t="n"/>
      <c r="K328" s="7" t="n"/>
      <c r="L328" s="6" t="inlineStr">
        <is>
          <t>Choix unique</t>
        </is>
      </c>
      <c r="M328" s="7" t="n"/>
      <c r="N328" s="7" t="n"/>
      <c r="O328" s="7" t="n"/>
      <c r="P328" s="6" t="inlineStr">
        <is>
          <t>Aucune · 1 à 3 · 4 à 8 · Presque toutes</t>
        </is>
      </c>
      <c r="Q328" s="7" t="n"/>
      <c r="R328" s="7" t="n"/>
      <c r="S328" s="7" t="n"/>
      <c r="T328" s="5" t="n"/>
    </row>
    <row r="329">
      <c r="A329" s="5" t="inlineStr">
        <is>
          <t>RH-06.06</t>
        </is>
      </c>
      <c r="B329" s="5" t="inlineStr">
        <is>
          <t>RH</t>
        </is>
      </c>
      <c r="C329" s="5" t="inlineStr">
        <is>
          <t>RH-06 Volume de travail</t>
        </is>
      </c>
      <c r="D329" s="5" t="inlineStr">
        <is>
          <t>Approfondi</t>
        </is>
      </c>
      <c r="E329" s="5" t="inlineStr">
        <is>
          <t>Choix</t>
        </is>
      </c>
      <c r="F329" s="5" t="inlineStr">
        <is>
          <t>Les heures supplémentaires sont : payées, récupérées, ni l'un ni l'autre</t>
        </is>
      </c>
      <c r="G329" s="5" t="inlineStr">
        <is>
          <t>equipe_2_5, structure_6_plus</t>
        </is>
      </c>
      <c r="H329" s="5" t="inlineStr">
        <is>
          <t>D46 · s'il y a des heures supplémentaires</t>
        </is>
      </c>
      <c r="I329" s="6" t="inlineStr">
        <is>
          <t>Les heures supplémentaires sont-elles payées ou récupérées ?</t>
        </is>
      </c>
      <c r="J329" s="7" t="n"/>
      <c r="K329" s="7" t="n"/>
      <c r="L329" s="6" t="inlineStr">
        <is>
          <t>Choix unique</t>
        </is>
      </c>
      <c r="M329" s="7" t="n"/>
      <c r="N329" s="7" t="n"/>
      <c r="O329" s="7" t="n"/>
      <c r="P329" s="6" t="inlineStr">
        <is>
          <t>Payées · Récupérées · Ni l'un ni l'autre</t>
        </is>
      </c>
      <c r="Q329" s="7" t="n"/>
      <c r="R329" s="7" t="n"/>
      <c r="S329" s="7" t="n"/>
      <c r="T329" s="5" t="inlineStr">
        <is>
          <t>Choix : listez les options (séparées par ·). Le libellé du classeur cite : payées · récupérées · ni l'un ni l'autre (à confirmer, à compléter).</t>
        </is>
      </c>
    </row>
    <row r="330">
      <c r="A330" s="5" t="inlineStr">
        <is>
          <t>RH-06.07</t>
        </is>
      </c>
      <c r="B330" s="5" t="inlineStr">
        <is>
          <t>RH</t>
        </is>
      </c>
      <c r="C330" s="5" t="inlineStr">
        <is>
          <t>RH-06 Volume de travail</t>
        </is>
      </c>
      <c r="D330" s="5" t="inlineStr">
        <is>
          <t>Approfondi</t>
        </is>
      </c>
      <c r="E330" s="5" t="inlineStr">
        <is>
          <t>Choix</t>
        </is>
      </c>
      <c r="F330" s="5" t="inlineStr">
        <is>
          <t>Fonctions qui font le plus d'heures supplémentaires</t>
        </is>
      </c>
      <c r="G330" s="5" t="inlineStr">
        <is>
          <t>equipe_2_5, structure_6_plus</t>
        </is>
      </c>
      <c r="H330" s="5" t="inlineStr">
        <is>
          <t>D46 · s'il y a des heures supplémentaires</t>
        </is>
      </c>
      <c r="I330" s="6" t="inlineStr">
        <is>
          <t>Dans quelle partie de l'équipe fait-on le plus d'heures supplémentaires ?</t>
        </is>
      </c>
      <c r="J330" s="7" t="n"/>
      <c r="K330" s="7" t="n"/>
      <c r="L330" s="6" t="inlineStr">
        <is>
          <t>Choix unique</t>
        </is>
      </c>
      <c r="M330" s="7" t="n"/>
      <c r="N330" s="7" t="n"/>
      <c r="O330" s="7" t="n"/>
      <c r="P330" s="6" t="inlineStr">
        <is>
          <t>Le travail pour les clients · Trouver et suivre les clients · Administratif et gestion · Encadrement · Autre</t>
        </is>
      </c>
      <c r="Q330" s="7" t="n"/>
      <c r="R330" s="7" t="n"/>
      <c r="S330" s="7" t="n"/>
      <c r="T330" s="5" t="inlineStr">
        <is>
          <t>Choix : listez les options (séparées par ·).</t>
        </is>
      </c>
    </row>
    <row r="331">
      <c r="A331" s="5" t="inlineStr">
        <is>
          <t>RH-07.01</t>
        </is>
      </c>
      <c r="B331" s="5" t="inlineStr">
        <is>
          <t>RH</t>
        </is>
      </c>
      <c r="C331" s="5" t="inlineStr">
        <is>
          <t>RH-07 Capacité disponible</t>
        </is>
      </c>
      <c r="D331" s="5" t="inlineStr">
        <is>
          <t>Essentiel</t>
        </is>
      </c>
      <c r="E331" s="5" t="inlineStr">
        <is>
          <t>Tableau 3 lignes (heures)</t>
        </is>
      </c>
      <c r="F331" s="5" t="inlineStr">
        <is>
          <t>Heures que l'équipe (ou vous seul) pourrait consacrer à du travail en plus chaque semaine, sans heures supplémentaires, par fonction : production, commercial, administratif</t>
        </is>
      </c>
      <c r="G331" s="5" t="inlineStr">
        <is>
          <t>seul, equipe_2_5, structure_6_plus</t>
        </is>
      </c>
      <c r="H331" s="5" t="n"/>
      <c r="I331" s="6" t="inlineStr">
        <is>
          <t>Sur une semaine habituelle, combien d'heures de travail en plus pourriez-vous accepter, vous et votre équipe, sans faire d'heures supplémentaires ?</t>
        </is>
      </c>
      <c r="J331" s="6" t="inlineStr">
        <is>
          <t>0 là où c'est déjà plein.</t>
        </is>
      </c>
      <c r="K331" s="7" t="n"/>
      <c r="L331" s="6" t="inlineStr">
        <is>
          <t>Tableau</t>
        </is>
      </c>
      <c r="M331" s="7" t="n"/>
      <c r="N331" s="7" t="n"/>
      <c r="O331" s="7" t="n"/>
      <c r="P331" s="7" t="n"/>
      <c r="Q331" s="6" t="inlineStr">
        <is>
          <t>Heures en plus par semaine [heures 0-]</t>
        </is>
      </c>
      <c r="R331" s="6" t="inlineStr">
        <is>
          <t>fixe: Le travail pour les clients / Trouver et suivre les clients / Administratif et gestion</t>
        </is>
      </c>
      <c r="S331" s="7" t="n"/>
      <c r="T331" s="5" t="inlineStr">
        <is>
          <t>tableau : Tableau 3 lignes (heures). Précisez les lignes (fixes, issues d'une question de cadrage, ou libres) et les colonnes.</t>
        </is>
      </c>
    </row>
    <row r="332">
      <c r="A332" s="5" t="inlineStr">
        <is>
          <t>RH-07.02</t>
        </is>
      </c>
      <c r="B332" s="5" t="inlineStr">
        <is>
          <t>RH</t>
        </is>
      </c>
      <c r="C332" s="5" t="inlineStr">
        <is>
          <t>RH-07 Capacité disponible</t>
        </is>
      </c>
      <c r="D332" s="5" t="inlineStr">
        <is>
          <t>Approfondi</t>
        </is>
      </c>
      <c r="E332" s="5" t="inlineStr">
        <is>
          <t>Heures</t>
        </is>
      </c>
      <c r="F332" s="5" t="inlineStr">
        <is>
          <t>Heures en plus acceptables ponctuellement par semaine, sans surcharge</t>
        </is>
      </c>
      <c r="G332" s="5" t="inlineStr">
        <is>
          <t>equipe_2_5, structure_6_plus</t>
        </is>
      </c>
      <c r="H332" s="5" t="n"/>
      <c r="I332" s="6" t="inlineStr">
        <is>
          <t>Pendant un pic d'activité de quelques semaines, combien d'heures en plus par semaine l'équipe peut-elle absorber, heures supplémentaires comprises ?</t>
        </is>
      </c>
      <c r="J332" s="7" t="n"/>
      <c r="K332" s="7" t="n"/>
      <c r="L332" s="6" t="inlineStr">
        <is>
          <t>Nombre</t>
        </is>
      </c>
      <c r="M332" s="6" t="inlineStr">
        <is>
          <t>heures</t>
        </is>
      </c>
      <c r="N332" s="6" t="n">
        <v>0</v>
      </c>
      <c r="O332" s="7" t="n"/>
      <c r="P332" s="7" t="n"/>
      <c r="Q332" s="7" t="n"/>
      <c r="R332" s="7" t="n"/>
      <c r="S332" s="7" t="n"/>
      <c r="T332" s="5" t="n"/>
    </row>
    <row r="333">
      <c r="A333" s="5" t="inlineStr">
        <is>
          <t>RH-08.01</t>
        </is>
      </c>
      <c r="B333" s="5" t="inlineStr">
        <is>
          <t>RH</t>
        </is>
      </c>
      <c r="C333" s="5" t="inlineStr">
        <is>
          <t>RH-08 Répartition de la charge</t>
        </is>
      </c>
      <c r="D333" s="5" t="inlineStr">
        <is>
          <t>Essentiel</t>
        </is>
      </c>
      <c r="E333" s="5" t="inlineStr">
        <is>
          <t>Choix</t>
        </is>
      </c>
      <c r="F333" s="5" t="inlineStr">
        <is>
          <t>Fonction de la personne la plus chargée, vous compris. Définition : celle dont le retard bloque le plus souvent les autres</t>
        </is>
      </c>
      <c r="G333" s="5" t="inlineStr">
        <is>
          <t>equipe_2_5, structure_6_plus</t>
        </is>
      </c>
      <c r="H333" s="5" t="n"/>
      <c r="I333" s="6" t="inlineStr">
        <is>
          <t>Qui est la personne la plus chargée de l'entreprise, celle dont le retard bloque le plus souvent les autres ?</t>
        </is>
      </c>
      <c r="J333" s="7" t="n"/>
      <c r="K333" s="7" t="n"/>
      <c r="L333" s="6" t="inlineStr">
        <is>
          <t>Choix unique</t>
        </is>
      </c>
      <c r="M333" s="7" t="n"/>
      <c r="N333" s="7" t="n"/>
      <c r="O333" s="7" t="n"/>
      <c r="P333" s="6" t="inlineStr">
        <is>
          <t>Vous · Une personne qui fait le travail pour les clients · Une personne qui trouve et suit les clients · Une personne à l'administratif · Un responsable d'équipe</t>
        </is>
      </c>
      <c r="Q333" s="7" t="n"/>
      <c r="R333" s="7" t="n"/>
      <c r="S333" s="7" t="n"/>
      <c r="T333" s="5" t="inlineStr">
        <is>
          <t>Choix : listez les options (séparées par ·).</t>
        </is>
      </c>
    </row>
    <row r="334">
      <c r="A334" s="5" t="inlineStr">
        <is>
          <t>RH-08.02</t>
        </is>
      </c>
      <c r="B334" s="5" t="inlineStr">
        <is>
          <t>RH</t>
        </is>
      </c>
      <c r="C334" s="5" t="inlineStr">
        <is>
          <t>RH-08 Répartition de la charge</t>
        </is>
      </c>
      <c r="D334" s="5" t="inlineStr">
        <is>
          <t>Essentiel</t>
        </is>
      </c>
      <c r="E334" s="5" t="inlineStr">
        <is>
          <t>Heures</t>
        </is>
      </c>
      <c r="F334" s="5" t="inlineStr">
        <is>
          <t>Ses heures réelles par semaine</t>
        </is>
      </c>
      <c r="G334" s="5" t="inlineStr">
        <is>
          <t>equipe_2_5, structure_6_plus</t>
        </is>
      </c>
      <c r="H334" s="5" t="inlineStr">
        <is>
          <t>D27 · si ce n'est pas vous (sinon RH-05)</t>
        </is>
      </c>
      <c r="I334" s="6" t="inlineStr">
        <is>
          <t>Sur une semaine habituelle, combien d'heures cette personne travaille-t-elle réellement ?</t>
        </is>
      </c>
      <c r="J334" s="7" t="n"/>
      <c r="K334" s="7" t="n"/>
      <c r="L334" s="6" t="inlineStr">
        <is>
          <t>Nombre</t>
        </is>
      </c>
      <c r="M334" s="6" t="inlineStr">
        <is>
          <t>heures</t>
        </is>
      </c>
      <c r="N334" s="6" t="n">
        <v>0</v>
      </c>
      <c r="O334" s="7" t="n"/>
      <c r="P334" s="7" t="n"/>
      <c r="Q334" s="7" t="n"/>
      <c r="R334" s="7" t="n"/>
      <c r="S334" s="7" t="n"/>
      <c r="T334" s="5" t="n"/>
    </row>
    <row r="335">
      <c r="A335" s="5" t="inlineStr">
        <is>
          <t>RH-08.03</t>
        </is>
      </c>
      <c r="B335" s="5" t="inlineStr">
        <is>
          <t>RH</t>
        </is>
      </c>
      <c r="C335" s="5" t="inlineStr">
        <is>
          <t>RH-08 Répartition de la charge</t>
        </is>
      </c>
      <c r="D335" s="5" t="inlineStr">
        <is>
          <t>Essentiel</t>
        </is>
      </c>
      <c r="E335" s="5" t="inlineStr">
        <is>
          <t>Nombre</t>
        </is>
      </c>
      <c r="F335" s="5" t="inlineStr">
        <is>
          <t>Personnes qui attendent son travail pour avancer</t>
        </is>
      </c>
      <c r="G335" s="5" t="inlineStr">
        <is>
          <t>equipe_2_5, structure_6_plus</t>
        </is>
      </c>
      <c r="H335" s="5" t="n"/>
      <c r="I335" s="6" t="inlineStr">
        <is>
          <t>Combien de personnes attendent le travail de la personne la plus chargée pour avancer ?</t>
        </is>
      </c>
      <c r="J335" s="7" t="n"/>
      <c r="K335" s="7" t="n"/>
      <c r="L335" s="6" t="inlineStr">
        <is>
          <t>Nombre</t>
        </is>
      </c>
      <c r="M335" s="6" t="inlineStr">
        <is>
          <t>nombre</t>
        </is>
      </c>
      <c r="N335" s="6" t="n">
        <v>0</v>
      </c>
      <c r="O335" s="7" t="n"/>
      <c r="P335" s="7" t="n"/>
      <c r="Q335" s="7" t="n"/>
      <c r="R335" s="7" t="n"/>
      <c r="S335" s="7" t="n"/>
      <c r="T335" s="5" t="n"/>
    </row>
    <row r="336">
      <c r="A336" s="5" t="inlineStr">
        <is>
          <t>RH-08.04</t>
        </is>
      </c>
      <c r="B336" s="5" t="inlineStr">
        <is>
          <t>RH</t>
        </is>
      </c>
      <c r="C336" s="5" t="inlineStr">
        <is>
          <t>RH-08 Répartition de la charge</t>
        </is>
      </c>
      <c r="D336" s="5" t="inlineStr">
        <is>
          <t>Essentiel</t>
        </is>
      </c>
      <c r="E336" s="5" t="inlineStr">
        <is>
          <t>Tranches : 0 · 1-3 h · 3-6 h · 6-10 h · plus de 10 h · je ne sais pas</t>
        </is>
      </c>
      <c r="F336" s="5" t="inlineStr">
        <is>
          <t>Heures par semaine de ses tâches qu'une autre personne pourrait reprendre</t>
        </is>
      </c>
      <c r="G336" s="5" t="inlineStr">
        <is>
          <t>equipe_2_5, structure_6_plus</t>
        </is>
      </c>
      <c r="H336" s="5" t="inlineStr">
        <is>
          <t>D27 · si ce n'est pas vous (sinon RH-05)</t>
        </is>
      </c>
      <c r="I336" s="6" t="inlineStr">
        <is>
          <t>Sur une semaine habituelle, combien d'heures de son travail pourrait-on confier à quelqu'un d'autre ?</t>
        </is>
      </c>
      <c r="J336" s="7" t="n"/>
      <c r="K336" s="7" t="n"/>
      <c r="L336" s="6" t="inlineStr">
        <is>
          <t>Choix unique</t>
        </is>
      </c>
      <c r="M336" s="7" t="n"/>
      <c r="N336" s="7" t="n"/>
      <c r="O336" s="7" t="n"/>
      <c r="P336" s="6" t="inlineStr">
        <is>
          <t>0 · Moins de 3 h · 3 à 5 h · 6 à 10 h · Plus de 10 h</t>
        </is>
      </c>
      <c r="Q336" s="7" t="n"/>
      <c r="R336" s="7" t="n"/>
      <c r="S336" s="7" t="n"/>
      <c r="T336" s="5" t="n"/>
    </row>
    <row r="337">
      <c r="A337" s="5" t="inlineStr">
        <is>
          <t>RH-08.05</t>
        </is>
      </c>
      <c r="B337" s="5" t="inlineStr">
        <is>
          <t>RH</t>
        </is>
      </c>
      <c r="C337" s="5" t="inlineStr">
        <is>
          <t>RH-08 Répartition de la charge</t>
        </is>
      </c>
      <c r="D337" s="5" t="inlineStr">
        <is>
          <t>Approfondi</t>
        </is>
      </c>
      <c r="E337" s="5" t="inlineStr">
        <is>
          <t>Choix</t>
        </is>
      </c>
      <c r="F337" s="5" t="inlineStr">
        <is>
          <t>Cette surcharge est : liée à un pic, permanente</t>
        </is>
      </c>
      <c r="G337" s="5" t="inlineStr">
        <is>
          <t>equipe_2_5, structure_6_plus</t>
        </is>
      </c>
      <c r="H337" s="5" t="n"/>
      <c r="I337" s="6" t="inlineStr">
        <is>
          <t>Cette surcharge vient-elle d'un pic d'activité, ou dure-t-elle toute l'année ?</t>
        </is>
      </c>
      <c r="J337" s="7" t="n"/>
      <c r="K337" s="7" t="n"/>
      <c r="L337" s="6" t="inlineStr">
        <is>
          <t>Choix unique</t>
        </is>
      </c>
      <c r="M337" s="7" t="n"/>
      <c r="N337" s="7" t="n"/>
      <c r="O337" s="7" t="n"/>
      <c r="P337" s="6" t="inlineStr">
        <is>
          <t>Un pic d'activité · Toute l'année</t>
        </is>
      </c>
      <c r="Q337" s="7" t="n"/>
      <c r="R337" s="7" t="n"/>
      <c r="S337" s="7" t="n"/>
      <c r="T337" s="5" t="inlineStr">
        <is>
          <t>Choix : listez les options (séparées par ·). Le libellé du classeur cite : liée à un pic · permanente (à confirmer, à compléter).</t>
        </is>
      </c>
    </row>
    <row r="338">
      <c r="A338" s="5" t="inlineStr">
        <is>
          <t>RH-08.06</t>
        </is>
      </c>
      <c r="B338" s="5" t="inlineStr">
        <is>
          <t>RH</t>
        </is>
      </c>
      <c r="C338" s="5" t="inlineStr">
        <is>
          <t>RH-08 Répartition de la charge</t>
        </is>
      </c>
      <c r="D338" s="5" t="inlineStr">
        <is>
          <t>Approfondi</t>
        </is>
      </c>
      <c r="E338" s="5" t="inlineStr">
        <is>
          <t>Choix</t>
        </is>
      </c>
      <c r="F338" s="5" t="inlineStr">
        <is>
          <t>Travail en attente chez elle : aucun, quelques jours, plus d'une semaine</t>
        </is>
      </c>
      <c r="G338" s="5" t="inlineStr">
        <is>
          <t>equipe_2_5, structure_6_plus</t>
        </is>
      </c>
      <c r="H338" s="5" t="n"/>
      <c r="I338" s="6" t="inlineStr">
        <is>
          <t>Aujourd'hui, combien de travail en retard la personne la plus chargée a-t-elle devant elle ?</t>
        </is>
      </c>
      <c r="J338" s="7" t="n"/>
      <c r="K338" s="7" t="n"/>
      <c r="L338" s="6" t="inlineStr">
        <is>
          <t>Choix unique</t>
        </is>
      </c>
      <c r="M338" s="7" t="n"/>
      <c r="N338" s="7" t="n"/>
      <c r="O338" s="7" t="n"/>
      <c r="P338" s="6" t="inlineStr">
        <is>
          <t>Aucun · Quelques jours de travail · Plus d'une semaine de travail</t>
        </is>
      </c>
      <c r="Q338" s="7" t="n"/>
      <c r="R338" s="7" t="n"/>
      <c r="S338" s="7" t="n"/>
      <c r="T338" s="5" t="inlineStr">
        <is>
          <t>Choix : listez les options (séparées par ·). Le libellé du classeur cite : aucun · quelques jours · plus d'une semaine (à confirmer, à compléter).</t>
        </is>
      </c>
    </row>
    <row r="339">
      <c r="A339" s="5" t="inlineStr">
        <is>
          <t>RH-09.01</t>
        </is>
      </c>
      <c r="B339" s="5" t="inlineStr">
        <is>
          <t>RH</t>
        </is>
      </c>
      <c r="C339" s="5" t="inlineStr">
        <is>
          <t>RH-09 Urgences</t>
        </is>
      </c>
      <c r="D339" s="5" t="inlineStr">
        <is>
          <t>Essentiel</t>
        </is>
      </c>
      <c r="E339" s="5" t="inlineStr">
        <is>
          <t>Tranches : moins de 10 % · 10-25 % · 25-50 % · plus de 50 % · je ne sais pas</t>
        </is>
      </c>
      <c r="F339" s="5" t="inlineStr">
        <is>
          <t>Part du temps passée dans l'urgence. Définition : tâche non prévue à traiter tout de suite (problème client, retard, erreur, oubli, commande de dernière minute, rupture, incident, demande interne bloquante)</t>
        </is>
      </c>
      <c r="G339" s="5" t="inlineStr">
        <is>
          <t>seul, equipe_2_5, structure_6_plus</t>
        </is>
      </c>
      <c r="H339" s="5" t="n"/>
      <c r="I339" s="6" t="inlineStr">
        <is>
          <t>Sur une semaine habituelle, quelle part de votre temps passez-vous dans l'urgence ?</t>
        </is>
      </c>
      <c r="J339" s="6" t="inlineStr">
        <is>
          <t>Urgence : une tâche non prévue à traiter tout de suite, comme un problème client, une erreur, une commande de dernière minute ou une panne.</t>
        </is>
      </c>
      <c r="K339" s="7" t="n"/>
      <c r="L339" s="6" t="inlineStr">
        <is>
          <t>Choix unique</t>
        </is>
      </c>
      <c r="M339" s="7" t="n"/>
      <c r="N339" s="7" t="n"/>
      <c r="O339" s="7" t="n"/>
      <c r="P339" s="6" t="inlineStr">
        <is>
          <t>Moins de 10 % · 10 à 25 % · 26 à 50 % · Plus de 50 %</t>
        </is>
      </c>
      <c r="Q339" s="7" t="n"/>
      <c r="R339" s="7" t="n"/>
      <c r="S339" s="7" t="n"/>
      <c r="T339" s="5" t="n"/>
    </row>
    <row r="340">
      <c r="A340" s="5" t="inlineStr">
        <is>
          <t>RH-09.02</t>
        </is>
      </c>
      <c r="B340" s="5" t="inlineStr">
        <is>
          <t>RH</t>
        </is>
      </c>
      <c r="C340" s="5" t="inlineStr">
        <is>
          <t>RH-09 Urgences</t>
        </is>
      </c>
      <c r="D340" s="5" t="inlineStr">
        <is>
          <t>Approfondi</t>
        </is>
      </c>
      <c r="E340" s="5" t="inlineStr">
        <is>
          <t>Cases à cocher</t>
        </is>
      </c>
      <c r="F340" s="5" t="inlineStr">
        <is>
          <t>Causes les plus fréquentes (3 au plus) : demande client de dernière minute, erreur ou oubli interne, retard fournisseur, panne ou incident, manque de planification, absence imprévue</t>
        </is>
      </c>
      <c r="G340" s="5" t="inlineStr">
        <is>
          <t>seul, equipe_2_5, structure_6_plus</t>
        </is>
      </c>
      <c r="H340" s="5" t="n"/>
      <c r="I340" s="6" t="inlineStr">
        <is>
          <t>Quelles sont les causes les plus fréquentes de ces urgences ?</t>
        </is>
      </c>
      <c r="J340" s="6" t="inlineStr">
        <is>
          <t>3 au plus.</t>
        </is>
      </c>
      <c r="K340" s="7" t="n"/>
      <c r="L340" s="6" t="inlineStr">
        <is>
          <t>Cases à cocher</t>
        </is>
      </c>
      <c r="M340" s="7" t="n"/>
      <c r="N340" s="6" t="n">
        <v>1</v>
      </c>
      <c r="O340" s="6" t="n">
        <v>3</v>
      </c>
      <c r="P340" s="6" t="inlineStr">
        <is>
          <t>Demande client de dernière minute · Erreur ou oubli interne · Retard fournisseur · Panne ou incident · Manque de planification · Absence imprévue · Aucune urgence de ce type</t>
        </is>
      </c>
      <c r="Q340" s="7" t="n"/>
      <c r="R340" s="7" t="n"/>
      <c r="S340" s="7" t="n"/>
      <c r="T340" s="5" t="inlineStr">
        <is>
          <t>Cases à cocher : listez les options (séparées par ·). Le libellé du classeur cite : demande client de dernière minute · erreur · oubli interne · retard fournisseur · panne · incident · manque de planification · absence imprévue (à confirmer, à compléter).</t>
        </is>
      </c>
    </row>
    <row r="341">
      <c r="A341" s="5" t="inlineStr">
        <is>
          <t>RH-09.03</t>
        </is>
      </c>
      <c r="B341" s="5" t="inlineStr">
        <is>
          <t>RH</t>
        </is>
      </c>
      <c r="C341" s="5" t="inlineStr">
        <is>
          <t>RH-09 Urgences</t>
        </is>
      </c>
      <c r="D341" s="5" t="inlineStr">
        <is>
          <t>Approfondi</t>
        </is>
      </c>
      <c r="E341" s="5" t="inlineStr">
        <is>
          <t>Sur 10 : 0-2 · 3-5 · 6-8 · 9-10 · je ne sais pas</t>
        </is>
      </c>
      <c r="F341" s="5" t="inlineStr">
        <is>
          <t>Sur 10 urgences, combien auraient pu être anticipées ?</t>
        </is>
      </c>
      <c r="G341" s="5" t="inlineStr">
        <is>
          <t>seul, equipe_2_5, structure_6_plus</t>
        </is>
      </c>
      <c r="H341" s="5" t="n"/>
      <c r="I341" s="6" t="inlineStr">
        <is>
          <t>Sur 10 urgences, combien auraient pu être anticipées ?</t>
        </is>
      </c>
      <c r="J341" s="7" t="n"/>
      <c r="K341" s="7" t="n"/>
      <c r="L341" s="6" t="inlineStr">
        <is>
          <t>Choix unique</t>
        </is>
      </c>
      <c r="M341" s="7" t="n"/>
      <c r="N341" s="7" t="n"/>
      <c r="O341" s="7" t="n"/>
      <c r="P341" s="6" t="inlineStr">
        <is>
          <t>0 à 2 · 3 à 5 · 6 à 8 · 9 ou 10</t>
        </is>
      </c>
      <c r="Q341" s="7" t="n"/>
      <c r="R341" s="7" t="n"/>
      <c r="S341" s="7" t="n"/>
      <c r="T341" s="5" t="n"/>
    </row>
    <row r="342">
      <c r="A342" s="5" t="inlineStr">
        <is>
          <t>RH-09.04</t>
        </is>
      </c>
      <c r="B342" s="5" t="inlineStr">
        <is>
          <t>RH</t>
        </is>
      </c>
      <c r="C342" s="5" t="inlineStr">
        <is>
          <t>RH-09 Urgences</t>
        </is>
      </c>
      <c r="D342" s="5" t="inlineStr">
        <is>
          <t>Approfondi</t>
        </is>
      </c>
      <c r="E342" s="5" t="inlineStr">
        <is>
          <t>Choix</t>
        </is>
      </c>
      <c r="F342" s="5" t="inlineStr">
        <is>
          <t>Effet le plus fréquent sur le travail prévu : décalé de quelques heures, de plusieurs jours, abandonné</t>
        </is>
      </c>
      <c r="G342" s="5" t="inlineStr">
        <is>
          <t>seul, equipe_2_5, structure_6_plus</t>
        </is>
      </c>
      <c r="H342" s="5" t="n"/>
      <c r="I342" s="6" t="inlineStr">
        <is>
          <t>Le plus souvent, qu'arrive-t-il au travail prévu quand une urgence tombe ?</t>
        </is>
      </c>
      <c r="J342" s="7" t="n"/>
      <c r="K342" s="7" t="n"/>
      <c r="L342" s="6" t="inlineStr">
        <is>
          <t>Choix unique</t>
        </is>
      </c>
      <c r="M342" s="7" t="n"/>
      <c r="N342" s="7" t="n"/>
      <c r="O342" s="7" t="n"/>
      <c r="P342" s="6" t="inlineStr">
        <is>
          <t>Décalé de quelques heures · Décalé de plusieurs jours · Abandonné</t>
        </is>
      </c>
      <c r="Q342" s="7" t="n"/>
      <c r="R342" s="7" t="n"/>
      <c r="S342" s="7" t="n"/>
      <c r="T342" s="5" t="inlineStr">
        <is>
          <t>Choix : listez les options (séparées par ·). Le libellé du classeur cite : décalé de quelques heures · de plusieurs jours · abandonné (à confirmer, à compléter).</t>
        </is>
      </c>
    </row>
    <row r="343">
      <c r="A343" s="5" t="inlineStr">
        <is>
          <t>RH-10.01</t>
        </is>
      </c>
      <c r="B343" s="5" t="inlineStr">
        <is>
          <t>RH</t>
        </is>
      </c>
      <c r="C343" s="5" t="inlineStr">
        <is>
          <t>RH-10 Interruptions</t>
        </is>
      </c>
      <c r="D343" s="5" t="inlineStr">
        <is>
          <t>Essentiel</t>
        </is>
      </c>
      <c r="E343" s="5" t="inlineStr">
        <is>
          <t>Tranches : 0-2 · 3-5 · 6-10 · 11-20 · plus de 20 · je ne sais pas</t>
        </is>
      </c>
      <c r="F343" s="5" t="inlineStr">
        <is>
          <t>Interruptions par jour, pour vous. Définition : arrêt non prévu d'une tâche en cours (appel, message, collègue, client, fournisseur, notification, demande de validation)</t>
        </is>
      </c>
      <c r="G343" s="5" t="inlineStr">
        <is>
          <t>seul, equipe_2_5, structure_6_plus</t>
        </is>
      </c>
      <c r="H343" s="5" t="n"/>
      <c r="I343" s="6" t="inlineStr">
        <is>
          <t>Sur une journée habituelle, combien de fois êtes-vous interrompu dans une tâche en cours ?</t>
        </is>
      </c>
      <c r="J343" s="6" t="inlineStr">
        <is>
          <t>Un appel, un message, un client, un fournisseur, une notification… Si vous avez une équipe, ne comptez pas ses demandes de validation : elles sont demandées plus haut.</t>
        </is>
      </c>
      <c r="K343" s="7" t="n"/>
      <c r="L343" s="6" t="inlineStr">
        <is>
          <t>Choix unique</t>
        </is>
      </c>
      <c r="M343" s="7" t="n"/>
      <c r="N343" s="7" t="n"/>
      <c r="O343" s="7" t="n"/>
      <c r="P343" s="6" t="inlineStr">
        <is>
          <t>0 à 2 · 3 à 5 · 6 à 10 · 11 à 20 · Plus de 20</t>
        </is>
      </c>
      <c r="Q343" s="7" t="n"/>
      <c r="R343" s="7" t="n"/>
      <c r="S343" s="7" t="n"/>
      <c r="T343" s="5" t="n"/>
    </row>
    <row r="344">
      <c r="A344" s="5" t="inlineStr">
        <is>
          <t>RH-10.02</t>
        </is>
      </c>
      <c r="B344" s="5" t="inlineStr">
        <is>
          <t>RH</t>
        </is>
      </c>
      <c r="C344" s="5" t="inlineStr">
        <is>
          <t>RH-10 Interruptions</t>
        </is>
      </c>
      <c r="D344" s="5" t="inlineStr">
        <is>
          <t>Essentiel</t>
        </is>
      </c>
      <c r="E344" s="5" t="inlineStr">
        <is>
          <t>Tranches : moins de 2 min · 2-5 · 5-15 · plus de 15 min · je ne sais pas</t>
        </is>
      </c>
      <c r="F344" s="5" t="inlineStr">
        <is>
          <t>Temps moyen perdu par interruption, reprise du fil comprise</t>
        </is>
      </c>
      <c r="G344" s="5" t="inlineStr">
        <is>
          <t>seul, equipe_2_5, structure_6_plus</t>
        </is>
      </c>
      <c r="H344" s="5" t="n"/>
      <c r="I344" s="6" t="inlineStr">
        <is>
          <t>Combien de temps perdez-vous en moyenne à chaque interruption, le temps de reprendre le fil compris ?</t>
        </is>
      </c>
      <c r="J344" s="7" t="n"/>
      <c r="K344" s="7" t="n"/>
      <c r="L344" s="6" t="inlineStr">
        <is>
          <t>Choix unique</t>
        </is>
      </c>
      <c r="M344" s="7" t="n"/>
      <c r="N344" s="7" t="n"/>
      <c r="O344" s="7" t="n"/>
      <c r="P344" s="6" t="inlineStr">
        <is>
          <t>Moins de 2 min · 2 à 5 min · 6 à 15 min · Plus de 15 min</t>
        </is>
      </c>
      <c r="Q344" s="7" t="n"/>
      <c r="R344" s="7" t="n"/>
      <c r="S344" s="7" t="n"/>
      <c r="T344" s="5" t="n"/>
    </row>
    <row r="345">
      <c r="A345" s="5" t="inlineStr">
        <is>
          <t>RH-10.03</t>
        </is>
      </c>
      <c r="B345" s="5" t="inlineStr">
        <is>
          <t>RH</t>
        </is>
      </c>
      <c r="C345" s="5" t="inlineStr">
        <is>
          <t>RH-10 Interruptions</t>
        </is>
      </c>
      <c r="D345" s="5" t="inlineStr">
        <is>
          <t>Approfondi</t>
        </is>
      </c>
      <c r="E345" s="5" t="inlineStr">
        <is>
          <t>Choix</t>
        </is>
      </c>
      <c r="F345" s="5" t="inlineStr">
        <is>
          <t>Source principale : téléphone, messages, collègues, clients, notifications</t>
        </is>
      </c>
      <c r="G345" s="5" t="inlineStr">
        <is>
          <t>seul, equipe_2_5, structure_6_plus</t>
        </is>
      </c>
      <c r="H345" s="5" t="n"/>
      <c r="I345" s="6" t="inlineStr">
        <is>
          <t>D'où viennent le plus souvent ces interruptions ?</t>
        </is>
      </c>
      <c r="J345" s="7" t="n"/>
      <c r="K345" s="7" t="n"/>
      <c r="L345" s="6" t="inlineStr">
        <is>
          <t>Choix unique</t>
        </is>
      </c>
      <c r="M345" s="7" t="n"/>
      <c r="N345" s="7" t="n"/>
      <c r="O345" s="7" t="n"/>
      <c r="P345" s="6" t="inlineStr">
        <is>
          <t>Téléphone · Messages · Collègues · Clients · Notifications</t>
        </is>
      </c>
      <c r="Q345" s="7" t="n"/>
      <c r="R345" s="7" t="n"/>
      <c r="S345" s="7" t="n"/>
      <c r="T345" s="5" t="inlineStr">
        <is>
          <t>Choix : listez les options (séparées par ·). Le libellé du classeur cite : téléphone · messages · collègues · clients · notifications (à confirmer, à compléter).</t>
        </is>
      </c>
    </row>
    <row r="346">
      <c r="A346" s="5" t="inlineStr">
        <is>
          <t>RH-10.04</t>
        </is>
      </c>
      <c r="B346" s="5" t="inlineStr">
        <is>
          <t>RH</t>
        </is>
      </c>
      <c r="C346" s="5" t="inlineStr">
        <is>
          <t>RH-10 Interruptions</t>
        </is>
      </c>
      <c r="D346" s="5" t="inlineStr">
        <is>
          <t>Approfondi</t>
        </is>
      </c>
      <c r="E346" s="5" t="inlineStr">
        <is>
          <t>Tranches : 0-2 · 3-5 · 6-10 · 11-20 · plus de 20 · je ne sais pas</t>
        </is>
      </c>
      <c r="F346" s="5" t="inlineStr">
        <is>
          <t>Interruptions par jour pour un membre de l'équipe</t>
        </is>
      </c>
      <c r="G346" s="5" t="inlineStr">
        <is>
          <t>equipe_2_5, structure_6_plus</t>
        </is>
      </c>
      <c r="H346" s="5" t="n"/>
      <c r="I346" s="6" t="inlineStr">
        <is>
          <t>Sur une journée habituelle, combien de fois un membre de votre équipe est-il interrompu, en moyenne ?</t>
        </is>
      </c>
      <c r="J346" s="7" t="n"/>
      <c r="K346" s="7" t="n"/>
      <c r="L346" s="6" t="inlineStr">
        <is>
          <t>Choix unique</t>
        </is>
      </c>
      <c r="M346" s="7" t="n"/>
      <c r="N346" s="7" t="n"/>
      <c r="O346" s="7" t="n"/>
      <c r="P346" s="6" t="inlineStr">
        <is>
          <t>0 à 2 · 3 à 5 · 6 à 10 · 11 à 20 · Plus de 20</t>
        </is>
      </c>
      <c r="Q346" s="7" t="n"/>
      <c r="R346" s="7" t="n"/>
      <c r="S346" s="7" t="n"/>
      <c r="T346" s="5" t="n"/>
    </row>
    <row r="347">
      <c r="A347" s="5" t="inlineStr">
        <is>
          <t>RH-10.05</t>
        </is>
      </c>
      <c r="B347" s="5" t="inlineStr">
        <is>
          <t>RH</t>
        </is>
      </c>
      <c r="C347" s="5" t="inlineStr">
        <is>
          <t>RH-10 Interruptions</t>
        </is>
      </c>
      <c r="D347" s="5" t="inlineStr">
        <is>
          <t>Approfondi</t>
        </is>
      </c>
      <c r="E347" s="5" t="inlineStr">
        <is>
          <t>Sur 10 : 0-2 · 3-5 · 6-8 · 9-10 · je ne sais pas</t>
        </is>
      </c>
      <c r="F347" s="5" t="inlineStr">
        <is>
          <t>Sur 10 interruptions, combien auraient pu attendre un moment prévu ?</t>
        </is>
      </c>
      <c r="G347" s="5" t="inlineStr">
        <is>
          <t>seul, equipe_2_5, structure_6_plus</t>
        </is>
      </c>
      <c r="H347" s="5" t="n"/>
      <c r="I347" s="6" t="inlineStr">
        <is>
          <t>Sur 10 interruptions, combien auraient pu attendre un moment prévu ?</t>
        </is>
      </c>
      <c r="J347" s="7" t="n"/>
      <c r="K347" s="7" t="n"/>
      <c r="L347" s="6" t="inlineStr">
        <is>
          <t>Choix unique</t>
        </is>
      </c>
      <c r="M347" s="7" t="n"/>
      <c r="N347" s="7" t="n"/>
      <c r="O347" s="7" t="n"/>
      <c r="P347" s="6" t="inlineStr">
        <is>
          <t>0 à 2 · 3 à 5 · 6 à 8 · 9 ou 10</t>
        </is>
      </c>
      <c r="Q347" s="7" t="n"/>
      <c r="R347" s="7" t="n"/>
      <c r="S347" s="7" t="n"/>
      <c r="T347" s="5" t="n"/>
    </row>
    <row r="348">
      <c r="A348" s="5" t="inlineStr">
        <is>
          <t>RH-10.06</t>
        </is>
      </c>
      <c r="B348" s="5" t="inlineStr">
        <is>
          <t>RH</t>
        </is>
      </c>
      <c r="C348" s="5" t="inlineStr">
        <is>
          <t>RH-10 Interruptions</t>
        </is>
      </c>
      <c r="D348" s="5" t="inlineStr">
        <is>
          <t>Approfondi</t>
        </is>
      </c>
      <c r="E348" s="5" t="inlineStr">
        <is>
          <t>Choix</t>
        </is>
      </c>
      <c r="F348" s="5" t="inlineStr">
        <is>
          <t>Moment de la journée le plus touché</t>
        </is>
      </c>
      <c r="G348" s="5" t="inlineStr">
        <is>
          <t>seul, equipe_2_5, structure_6_plus</t>
        </is>
      </c>
      <c r="H348" s="5" t="n"/>
      <c r="I348" s="6" t="inlineStr">
        <is>
          <t>À quel moment de la journée les interruptions sont-elles les plus nombreuses ?</t>
        </is>
      </c>
      <c r="J348" s="7" t="n"/>
      <c r="K348" s="7" t="n"/>
      <c r="L348" s="6" t="inlineStr">
        <is>
          <t>Choix unique</t>
        </is>
      </c>
      <c r="M348" s="7" t="n"/>
      <c r="N348" s="7" t="n"/>
      <c r="O348" s="7" t="n"/>
      <c r="P348" s="6" t="inlineStr">
        <is>
          <t>Le matin · En milieu de journée · L'après-midi · En fin de journée</t>
        </is>
      </c>
      <c r="Q348" s="7" t="n"/>
      <c r="R348" s="7" t="n"/>
      <c r="S348" s="7" t="n"/>
      <c r="T348" s="5" t="inlineStr">
        <is>
          <t>Choix : listez les options (séparées par ·).</t>
        </is>
      </c>
    </row>
    <row r="349">
      <c r="A349" s="5" t="inlineStr">
        <is>
          <t>RH-11.01</t>
        </is>
      </c>
      <c r="B349" s="5" t="inlineStr">
        <is>
          <t>RH</t>
        </is>
      </c>
      <c r="C349" s="5" t="inlineStr">
        <is>
          <t>RH-11 Pics et creux</t>
        </is>
      </c>
      <c r="D349" s="5" t="inlineStr">
        <is>
          <t>Essentiel</t>
        </is>
      </c>
      <c r="E349" s="5" t="inlineStr">
        <is>
          <t>12 montants</t>
        </is>
      </c>
      <c r="F349" s="5" t="inlineStr">
        <is>
          <t>CA de chacun des 12 derniers mois</t>
        </is>
      </c>
      <c r="G349" s="5" t="inlineStr">
        <is>
          <t>seul, equipe_2_5, structure_6_plus</t>
        </is>
      </c>
      <c r="H349" s="5" t="n"/>
      <c r="I349" s="6" t="inlineStr">
        <is>
          <t>Quel a été votre chiffre d'affaires pour chacun des 12 derniers mois ?</t>
        </is>
      </c>
      <c r="J349" s="6" t="inlineStr">
        <is>
          <t>Chaque ligne indique le mois. Votre logiciel de facturation ou de caisse, ou votre comptable, donne ce détail. 0 pour un mois sans chiffre d'affaires ; laissez vide un mois que vous ne connaissez pas : il ne compte pas pour zéro.</t>
        </is>
      </c>
      <c r="K349" s="7" t="n"/>
      <c r="L349" s="6" t="inlineStr">
        <is>
          <t>Tableau</t>
        </is>
      </c>
      <c r="M349" s="7" t="n"/>
      <c r="N349" s="7" t="n"/>
      <c r="O349" s="7" t="n"/>
      <c r="P349" s="7" t="n"/>
      <c r="Q349" s="6" t="inlineStr">
        <is>
          <t>Chiffre d'affaires [€ 0-]</t>
        </is>
      </c>
      <c r="R349" s="6" t="inlineStr">
        <is>
          <t>fixe: Le mois dernier / Il y a 2 mois / Il y a 3 mois / Il y a 4 mois / Il y a 5 mois / Il y a 6 mois / Il y a 7 mois / Il y a 8 mois / Il y a 9 mois / Il y a 10 mois / Il y a 11 mois / Il y a 12 mois</t>
        </is>
      </c>
      <c r="S349" s="7" t="n"/>
      <c r="T349" s="5" t="inlineStr">
        <is>
          <t>plusieurs champs : 12 montants. Nommez chaque champ.</t>
        </is>
      </c>
    </row>
    <row r="350">
      <c r="A350" s="5" t="inlineStr">
        <is>
          <t>RH-11.02</t>
        </is>
      </c>
      <c r="B350" s="5" t="inlineStr">
        <is>
          <t>RH</t>
        </is>
      </c>
      <c r="C350" s="5" t="inlineStr">
        <is>
          <t>RH-11 Pics et creux</t>
        </is>
      </c>
      <c r="D350" s="5" t="inlineStr">
        <is>
          <t>Essentiel</t>
        </is>
      </c>
      <c r="E350" s="5" t="inlineStr">
        <is>
          <t>Choix</t>
        </is>
      </c>
      <c r="F350" s="5" t="inlineStr">
        <is>
          <t>Pendant vos mois forts, vous ajoutez : intérim ou extras, heures supplémentaires, rien</t>
        </is>
      </c>
      <c r="G350" s="5" t="inlineStr">
        <is>
          <t>equipe_2_5, structure_6_plus</t>
        </is>
      </c>
      <c r="H350" s="5" t="n"/>
      <c r="I350" s="6" t="inlineStr">
        <is>
          <t>Pendant vos mois les plus chargés, que faites-vous pour absorber le travail en plus ?</t>
        </is>
      </c>
      <c r="J350" s="7" t="n"/>
      <c r="K350" s="7" t="n"/>
      <c r="L350" s="6" t="inlineStr">
        <is>
          <t>Choix unique</t>
        </is>
      </c>
      <c r="M350" s="7" t="n"/>
      <c r="N350" s="7" t="n"/>
      <c r="O350" s="7" t="n"/>
      <c r="P350" s="6" t="inlineStr">
        <is>
          <t>Intérim ou extras · Heures supplémentaires · Rien de particulier · Les deux</t>
        </is>
      </c>
      <c r="Q350" s="7" t="n"/>
      <c r="R350" s="7" t="n"/>
      <c r="S350" s="7" t="n"/>
      <c r="T350" s="5" t="inlineStr">
        <is>
          <t>Choix : listez les options (séparées par ·). Le libellé du classeur cite : intérim · extras · heures supplémentaires · rien (à confirmer, à compléter).</t>
        </is>
      </c>
    </row>
    <row r="351">
      <c r="A351" s="5" t="inlineStr">
        <is>
          <t>RH-12.01</t>
        </is>
      </c>
      <c r="B351" s="5" t="inlineStr">
        <is>
          <t>RH</t>
        </is>
      </c>
      <c r="C351" s="5" t="inlineStr">
        <is>
          <t>RH-12 Méthodes reproductibles</t>
        </is>
      </c>
      <c r="D351" s="5" t="inlineStr">
        <is>
          <t>Essentiel</t>
        </is>
      </c>
      <c r="E351" s="5" t="inlineStr">
        <is>
          <t>Nombre et nombre</t>
        </is>
      </c>
      <c r="F351" s="5" t="inlineStr">
        <is>
          <t>Tâches clés de l'activité, et combien sont décrites par écrit (procédure, liste, vidéo)</t>
        </is>
      </c>
      <c r="G351" s="5" t="inlineStr">
        <is>
          <t>seul, equipe_2_5, structure_6_plus</t>
        </is>
      </c>
      <c r="H351" s="5" t="n"/>
      <c r="I351" s="6" t="inlineStr">
        <is>
          <t>Combien de tâches clés compte votre activité, et combien sont décrites par écrit ?</t>
        </is>
      </c>
      <c r="J351" s="6" t="inlineStr">
        <is>
          <t>Tâche clé : une tâche sans laquelle l'activité s'arrête ou se dégrade. Décrite par écrit : une procédure, une liste ou une vidéo.</t>
        </is>
      </c>
      <c r="K351" s="7" t="n"/>
      <c r="L351" s="6" t="inlineStr">
        <is>
          <t>Plusieurs champs</t>
        </is>
      </c>
      <c r="M351" s="7" t="n"/>
      <c r="N351" s="7" t="n"/>
      <c r="O351" s="7" t="n"/>
      <c r="P351" s="7" t="n"/>
      <c r="Q351" s="6" t="inlineStr">
        <is>
          <t>Tâches clés [nombre 0-] · Dont décrites par écrit [nombre 0-]</t>
        </is>
      </c>
      <c r="R351" s="7" t="n"/>
      <c r="S351" s="7" t="n"/>
      <c r="T351" s="5" t="inlineStr">
        <is>
          <t>plusieurs champs : nombre et nombre. Nommez chaque champ.</t>
        </is>
      </c>
    </row>
    <row r="352">
      <c r="A352" s="5" t="inlineStr">
        <is>
          <t>RH-13.01</t>
        </is>
      </c>
      <c r="B352" s="5" t="inlineStr">
        <is>
          <t>RH</t>
        </is>
      </c>
      <c r="C352" s="5" t="inlineStr">
        <is>
          <t>RH-13 Passage de relais</t>
        </is>
      </c>
      <c r="D352" s="5" t="inlineStr">
        <is>
          <t>Essentiel</t>
        </is>
      </c>
      <c r="E352" s="5" t="inlineStr">
        <is>
          <t>Choix</t>
        </is>
      </c>
      <c r="F352" s="5" t="inlineStr">
        <is>
          <t>Quand quelqu'un est absent, son travail est repris : grâce à des consignes écrites, à l'oral, pas repris</t>
        </is>
      </c>
      <c r="G352" s="5" t="inlineStr">
        <is>
          <t>equipe_2_5, structure_6_plus</t>
        </is>
      </c>
      <c r="H352" s="5" t="n"/>
      <c r="I352" s="6" t="inlineStr">
        <is>
          <t>Quand quelqu'un est absent, comment son travail est-il repris ?</t>
        </is>
      </c>
      <c r="J352" s="7" t="n"/>
      <c r="K352" s="7" t="n"/>
      <c r="L352" s="6" t="inlineStr">
        <is>
          <t>Choix unique</t>
        </is>
      </c>
      <c r="M352" s="7" t="n"/>
      <c r="N352" s="7" t="n"/>
      <c r="O352" s="7" t="n"/>
      <c r="P352" s="6" t="inlineStr">
        <is>
          <t>Grâce à des consignes écrites · À l'oral · Il n'est pas repris</t>
        </is>
      </c>
      <c r="Q352" s="7" t="n"/>
      <c r="R352" s="7" t="n"/>
      <c r="S352" s="7" t="n"/>
      <c r="T352" s="5" t="inlineStr">
        <is>
          <t>Choix : listez les options (séparées par ·). Le libellé du classeur cite : grâce à des consignes écrites · à l'oral · pas repris (à confirmer, à compléter).</t>
        </is>
      </c>
    </row>
    <row r="353">
      <c r="A353" s="5" t="inlineStr">
        <is>
          <t>RH-14.01</t>
        </is>
      </c>
      <c r="B353" s="5" t="inlineStr">
        <is>
          <t>RH</t>
        </is>
      </c>
      <c r="C353" s="5" t="inlineStr">
        <is>
          <t>RH-14 Accès à l'information</t>
        </is>
      </c>
      <c r="D353" s="5" t="inlineStr">
        <is>
          <t>Essentiel</t>
        </is>
      </c>
      <c r="E353" s="5" t="inlineStr">
        <is>
          <t>Choix</t>
        </is>
      </c>
      <c r="F353" s="5" t="inlineStr">
        <is>
          <t>Les informations utiles (dossiers clients, accès, tarifs) sont : dans un espace partagé, en partie, chacun garde les siennes</t>
        </is>
      </c>
      <c r="G353" s="5" t="inlineStr">
        <is>
          <t>equipe_2_5, structure_6_plus</t>
        </is>
      </c>
      <c r="H353" s="5" t="n"/>
      <c r="I353" s="6" t="inlineStr">
        <is>
          <t>Les informations utiles, comme les dossiers clients, les accès et les tarifs, sont-elles rangées dans un espace que tout le monde peut consulter ?</t>
        </is>
      </c>
      <c r="J353" s="7" t="n"/>
      <c r="K353" s="7" t="n"/>
      <c r="L353" s="6" t="inlineStr">
        <is>
          <t>Choix unique</t>
        </is>
      </c>
      <c r="M353" s="7" t="n"/>
      <c r="N353" s="7" t="n"/>
      <c r="O353" s="7" t="n"/>
      <c r="P353" s="6" t="inlineStr">
        <is>
          <t>Oui, tout y est · En partie · Non, chacun garde les siennes</t>
        </is>
      </c>
      <c r="Q353" s="7" t="n"/>
      <c r="R353" s="7" t="n"/>
      <c r="S353" s="7" t="n"/>
      <c r="T353" s="5" t="inlineStr">
        <is>
          <t>Choix : listez les options (séparées par ·). Le libellé du classeur cite : dans un espace partagé · en partie · chacun garde les siennes (à confirmer, à compléter).</t>
        </is>
      </c>
    </row>
    <row r="354">
      <c r="A354" s="5" t="inlineStr">
        <is>
          <t>RH-14.02</t>
        </is>
      </c>
      <c r="B354" s="5" t="inlineStr">
        <is>
          <t>RH</t>
        </is>
      </c>
      <c r="C354" s="5" t="inlineStr">
        <is>
          <t>RH-14 Accès à l'information</t>
        </is>
      </c>
      <c r="D354" s="5" t="inlineStr">
        <is>
          <t>Approfondi</t>
        </is>
      </c>
      <c r="E354" s="5" t="inlineStr">
        <is>
          <t>Tranches : 0 · 1-3 h · 3-6 h · 6-10 h · plus de 10 h · je ne sais pas</t>
        </is>
      </c>
      <c r="F354" s="5" t="inlineStr">
        <is>
          <t>Temps perdu par semaine et par personne à chercher une information ou à attendre quelqu'un pour l'avoir</t>
        </is>
      </c>
      <c r="G354" s="5" t="inlineStr">
        <is>
          <t>seul, equipe_2_5, structure_6_plus</t>
        </is>
      </c>
      <c r="H354" s="5" t="n"/>
      <c r="I354" s="6" t="inlineStr">
        <is>
          <t>Sur une semaine habituelle, combien de temps perdez-vous à chercher une information ou à attendre qu'on vous la donne ?</t>
        </is>
      </c>
      <c r="J354" s="6" t="inlineStr">
        <is>
          <t>Si vous avez une équipe : en moyenne par personne.</t>
        </is>
      </c>
      <c r="K354" s="7" t="n"/>
      <c r="L354" s="6" t="inlineStr">
        <is>
          <t>Choix unique</t>
        </is>
      </c>
      <c r="M354" s="7" t="n"/>
      <c r="N354" s="7" t="n"/>
      <c r="O354" s="7" t="n"/>
      <c r="P354" s="6" t="inlineStr">
        <is>
          <t>0 · Moins de 3 h · 3 à 5 h · 6 à 10 h · Plus de 10 h</t>
        </is>
      </c>
      <c r="Q354" s="7" t="n"/>
      <c r="R354" s="7" t="n"/>
      <c r="S354" s="7" t="n"/>
      <c r="T354" s="5" t="n"/>
    </row>
    <row r="355">
      <c r="A355" s="5" t="inlineStr">
        <is>
          <t>RH-15.01</t>
        </is>
      </c>
      <c r="B355" s="5" t="inlineStr">
        <is>
          <t>RH</t>
        </is>
      </c>
      <c r="C355" s="5" t="inlineStr">
        <is>
          <t>RH-15 Outils</t>
        </is>
      </c>
      <c r="D355" s="5" t="inlineStr">
        <is>
          <t>Essentiel</t>
        </is>
      </c>
      <c r="E355" s="5" t="inlineStr">
        <is>
          <t>Cases + choix</t>
        </is>
      </c>
      <c r="F355" s="5" t="inlineStr">
        <is>
          <t>Outils pour organiser le travail (planning partagé, gestion de tâches, logiciel métier, messagerie d'équipe), et utilisés par tous : oui, en partie, non</t>
        </is>
      </c>
      <c r="G355" s="5" t="inlineStr">
        <is>
          <t>seul, equipe_2_5, structure_6_plus</t>
        </is>
      </c>
      <c r="H355" s="5" t="n"/>
      <c r="I355" s="6" t="inlineStr">
        <is>
          <t>Quels outils servent à organiser le travail, et qui s'en sert ?</t>
        </is>
      </c>
      <c r="J355" s="6" t="inlineStr">
        <is>
          <t>Personne : vous n'avez pas cet outil, ou il ne sert pas.</t>
        </is>
      </c>
      <c r="K355" s="7" t="n"/>
      <c r="L355" s="6" t="inlineStr">
        <is>
          <t>Tableau</t>
        </is>
      </c>
      <c r="M355" s="7" t="n"/>
      <c r="N355" s="7" t="n"/>
      <c r="O355" s="7" t="n"/>
      <c r="P355" s="7" t="n"/>
      <c r="Q355" s="6" t="inlineStr">
        <is>
          <t>Utilisation [choix: Toute l'équipe / Une partie de l'équipe / Seulement vous / Personne]</t>
        </is>
      </c>
      <c r="R355" s="6" t="inlineStr">
        <is>
          <t>fixe: Planning partagé / Gestion des tâches / Logiciel métier / Messagerie d'équipe</t>
        </is>
      </c>
      <c r="S355" s="7" t="n"/>
      <c r="T355" s="5" t="inlineStr">
        <is>
          <t>plusieurs champs : Cases + choix. Nommez chaque champ. Le libellé du classeur cite : oui · en partie · non (à confirmer, à compléter).</t>
        </is>
      </c>
    </row>
    <row r="356">
      <c r="A356" s="5" t="inlineStr">
        <is>
          <t>RH-15.02</t>
        </is>
      </c>
      <c r="B356" s="5" t="inlineStr">
        <is>
          <t>RH</t>
        </is>
      </c>
      <c r="C356" s="5" t="inlineStr">
        <is>
          <t>RH-15 Outils</t>
        </is>
      </c>
      <c r="D356" s="5" t="inlineStr">
        <is>
          <t>Approfondi</t>
        </is>
      </c>
      <c r="E356" s="5" t="inlineStr">
        <is>
          <t>Oui / non + heures</t>
        </is>
      </c>
      <c r="F356" s="5" t="inlineStr">
        <is>
          <t>Matériel qui ralentit le travail — déclencheur D47</t>
        </is>
      </c>
      <c r="G356" s="5" t="inlineStr">
        <is>
          <t>seul, equipe_2_5, structure_6_plus</t>
        </is>
      </c>
      <c r="H356" s="5" t="n"/>
      <c r="I356" s="6" t="inlineStr">
        <is>
          <t>Du matériel ou un équipement ralentit-il le travail : panne, matériel trop vieux ou qui manque ?</t>
        </is>
      </c>
      <c r="J356" s="7" t="n"/>
      <c r="K356" s="7" t="n"/>
      <c r="L356" s="6" t="inlineStr">
        <is>
          <t>Oui / non</t>
        </is>
      </c>
      <c r="M356" s="7" t="n"/>
      <c r="N356" s="7" t="n"/>
      <c r="O356" s="7" t="n"/>
      <c r="P356" s="7" t="n"/>
      <c r="Q356" s="7" t="n"/>
      <c r="R356" s="7" t="n"/>
      <c r="S356" s="7" t="n"/>
      <c r="T356" s="5" t="inlineStr">
        <is>
          <t>plusieurs champs : oui ou non + heures. Nommez chaque champ.</t>
        </is>
      </c>
    </row>
    <row r="357">
      <c r="A357" s="5" t="inlineStr">
        <is>
          <t>RH-15.03</t>
        </is>
      </c>
      <c r="B357" s="5" t="inlineStr">
        <is>
          <t>RH</t>
        </is>
      </c>
      <c r="C357" s="5" t="inlineStr">
        <is>
          <t>RH-15 Outils</t>
        </is>
      </c>
      <c r="D357" s="5" t="inlineStr">
        <is>
          <t>Approfondi</t>
        </is>
      </c>
      <c r="E357" s="5" t="inlineStr">
        <is>
          <t>Heures</t>
        </is>
      </c>
      <c r="F357" s="5" t="inlineStr">
        <is>
          <t>Heures perdues par semaine à cause du matériel</t>
        </is>
      </c>
      <c r="G357" s="5" t="inlineStr">
        <is>
          <t>seul, equipe_2_5, structure_6_plus</t>
        </is>
      </c>
      <c r="H357" s="5" t="inlineStr">
        <is>
          <t>D47 · si du matériel ralentit le travail</t>
        </is>
      </c>
      <c r="I357" s="6" t="inlineStr">
        <is>
          <t>Sur une semaine habituelle, combien d'heures ce matériel fait-il perdre ?</t>
        </is>
      </c>
      <c r="J357" s="7" t="n"/>
      <c r="K357" s="7" t="n"/>
      <c r="L357" s="6" t="inlineStr">
        <is>
          <t>Nombre</t>
        </is>
      </c>
      <c r="M357" s="6" t="inlineStr">
        <is>
          <t>heures</t>
        </is>
      </c>
      <c r="N357" s="6" t="n">
        <v>0</v>
      </c>
      <c r="O357" s="7" t="n"/>
      <c r="P357" s="7" t="n"/>
      <c r="Q357" s="7" t="n"/>
      <c r="R357" s="7" t="n"/>
      <c r="S357" s="7" t="n"/>
      <c r="T357" s="5" t="n"/>
    </row>
    <row r="358">
      <c r="A358" s="5" t="inlineStr">
        <is>
          <t>RH-16.01</t>
        </is>
      </c>
      <c r="B358" s="5" t="inlineStr">
        <is>
          <t>RH</t>
        </is>
      </c>
      <c r="C358" s="5" t="inlineStr">
        <is>
          <t>RH-16 Erreurs et reprises</t>
        </is>
      </c>
      <c r="D358" s="5" t="inlineStr">
        <is>
          <t>Essentiel</t>
        </is>
      </c>
      <c r="E358" s="5" t="inlineStr">
        <is>
          <t>Nombre et heures</t>
        </is>
      </c>
      <c r="F358" s="5" t="inlineStr">
        <is>
          <t>Reprises par mois et temps moyen d'une reprise — champs partagés avec FIN-10.01 (reprises par mois) et FIN-10.03 (heures par reprise) : chaque chiffre n'est demandé qu'une fois, le second agent reprend la réponse — déclencheur D49</t>
        </is>
      </c>
      <c r="G358" s="5" t="inlineStr">
        <is>
          <t>seul, equipe_2_5, structure_6_plus</t>
        </is>
      </c>
      <c r="H358" s="5" t="n"/>
      <c r="I358" s="6" t="inlineStr">
        <is>
          <t>En moyenne sur les 3 derniers mois, combien de fois par mois devez-vous refaire ou corriger un travail, et combien de temps cela prend-il à chaque fois ?</t>
        </is>
      </c>
      <c r="J358" s="6" t="inlineStr">
        <is>
          <t>Reprise : un travail à refaire ou à corriger parce que le résultat n'était pas satisfaisant.</t>
        </is>
      </c>
      <c r="K358" s="7" t="n"/>
      <c r="L358" s="6" t="inlineStr">
        <is>
          <t>Plusieurs champs</t>
        </is>
      </c>
      <c r="M358" s="7" t="n"/>
      <c r="N358" s="7" t="n"/>
      <c r="O358" s="7" t="n"/>
      <c r="P358" s="7" t="n"/>
      <c r="Q358" s="6" t="inlineStr">
        <is>
          <t>Reprises par mois [nombre 0-] · Temps moyen d'une reprise [heures 0-]</t>
        </is>
      </c>
      <c r="R358" s="7" t="n"/>
      <c r="S358" s="7" t="n"/>
      <c r="T358" s="5" t="inlineStr">
        <is>
          <t>plusieurs champs : nombre et heures. Nommez chaque champ.</t>
        </is>
      </c>
    </row>
    <row r="359">
      <c r="A359" s="5" t="inlineStr">
        <is>
          <t>RH-16.02</t>
        </is>
      </c>
      <c r="B359" s="5" t="inlineStr">
        <is>
          <t>RH</t>
        </is>
      </c>
      <c r="C359" s="5" t="inlineStr">
        <is>
          <t>RH-16 Erreurs et reprises</t>
        </is>
      </c>
      <c r="D359" s="5" t="inlineStr">
        <is>
          <t>Approfondi</t>
        </is>
      </c>
      <c r="E359" s="5" t="inlineStr">
        <is>
          <t>Choix</t>
        </is>
      </c>
      <c r="F359" s="5" t="inlineStr">
        <is>
          <t>Cause principale : erreur humaine, consignes incomplètes, pas de procédure, mauvaise information, problème logiciel, problème fournisseur, mauvaise communication, manque de formation</t>
        </is>
      </c>
      <c r="G359" s="5" t="inlineStr">
        <is>
          <t>seul, equipe_2_5, structure_6_plus</t>
        </is>
      </c>
      <c r="H359" s="5" t="inlineStr">
        <is>
          <t>D49 · si vous avez des reprises</t>
        </is>
      </c>
      <c r="I359" s="6" t="inlineStr">
        <is>
          <t>Dans votre organisation, qu'est-ce qui explique le plus souvent ces reprises ?</t>
        </is>
      </c>
      <c r="J359" s="7" t="n"/>
      <c r="K359" s="7" t="n"/>
      <c r="L359" s="6" t="inlineStr">
        <is>
          <t>Choix unique</t>
        </is>
      </c>
      <c r="M359" s="7" t="n"/>
      <c r="N359" s="7" t="n"/>
      <c r="O359" s="7" t="n"/>
      <c r="P359" s="6" t="inlineStr">
        <is>
          <t>Erreur humaine · Consignes incomplètes · Pas de procédure · Mauvaise information · Problème de logiciel · Problème fournisseur · Mauvaise communication · Manque de formation</t>
        </is>
      </c>
      <c r="Q359" s="7" t="n"/>
      <c r="R359" s="7" t="n"/>
      <c r="S359" s="7" t="n"/>
      <c r="T359" s="5" t="inlineStr">
        <is>
          <t>Choix : listez les options (séparées par ·). Le libellé du classeur cite : erreur humaine · consignes incomplètes · pas de procédure · mauvaise information · problème logiciel · problème fournisseur · mauvaise communication · manque de formation (à confirmer, à compléter).</t>
        </is>
      </c>
    </row>
    <row r="360">
      <c r="A360" s="5" t="inlineStr">
        <is>
          <t>RH-16.03</t>
        </is>
      </c>
      <c r="B360" s="5" t="inlineStr">
        <is>
          <t>RH</t>
        </is>
      </c>
      <c r="C360" s="5" t="inlineStr">
        <is>
          <t>RH-16 Erreurs et reprises</t>
        </is>
      </c>
      <c r="D360" s="5" t="inlineStr">
        <is>
          <t>Approfondi</t>
        </is>
      </c>
      <c r="E360" s="5" t="inlineStr">
        <is>
          <t>2 nombres</t>
        </is>
      </c>
      <c r="F360" s="5" t="inlineStr">
        <is>
          <t>Parmi les reprises : corrections mineures, reprises complètes</t>
        </is>
      </c>
      <c r="G360" s="5" t="inlineStr">
        <is>
          <t>seul, equipe_2_5, structure_6_plus</t>
        </is>
      </c>
      <c r="H360" s="5" t="inlineStr">
        <is>
          <t>D49 · si vous avez des reprises</t>
        </is>
      </c>
      <c r="I360" s="6" t="inlineStr">
        <is>
          <t>Parmi ces reprises, combien sont de simples corrections et combien sont à refaire entièrement ?</t>
        </is>
      </c>
      <c r="J360" s="7" t="n"/>
      <c r="K360" s="7" t="n"/>
      <c r="L360" s="6" t="inlineStr">
        <is>
          <t>Plusieurs champs</t>
        </is>
      </c>
      <c r="M360" s="7" t="n"/>
      <c r="N360" s="7" t="n"/>
      <c r="O360" s="7" t="n"/>
      <c r="P360" s="7" t="n"/>
      <c r="Q360" s="6" t="inlineStr">
        <is>
          <t>Corrections mineures [nombre 0-] · Reprises complètes [nombre 0-]</t>
        </is>
      </c>
      <c r="R360" s="7" t="n"/>
      <c r="S360" s="7" t="n"/>
      <c r="T360" s="5" t="inlineStr">
        <is>
          <t>plusieurs champs : 2 nombre. Nommez chaque champ.</t>
        </is>
      </c>
    </row>
    <row r="361">
      <c r="A361" s="5" t="inlineStr">
        <is>
          <t>RH-16.04</t>
        </is>
      </c>
      <c r="B361" s="5" t="inlineStr">
        <is>
          <t>RH</t>
        </is>
      </c>
      <c r="C361" s="5" t="inlineStr">
        <is>
          <t>RH-16 Erreurs et reprises</t>
        </is>
      </c>
      <c r="D361" s="5" t="inlineStr">
        <is>
          <t>Approfondi</t>
        </is>
      </c>
      <c r="E361" s="5" t="inlineStr">
        <is>
          <t>Choix</t>
        </is>
      </c>
      <c r="F361" s="5" t="inlineStr">
        <is>
          <t>Fonctions les plus concernées</t>
        </is>
      </c>
      <c r="G361" s="5" t="inlineStr">
        <is>
          <t>equipe_2_5, structure_6_plus</t>
        </is>
      </c>
      <c r="H361" s="5" t="inlineStr">
        <is>
          <t>D49 · si vous avez des reprises</t>
        </is>
      </c>
      <c r="I361" s="6" t="inlineStr">
        <is>
          <t>Dans quelle partie de l'équipe y a-t-il le plus de reprises ?</t>
        </is>
      </c>
      <c r="J361" s="7" t="n"/>
      <c r="K361" s="7" t="n"/>
      <c r="L361" s="6" t="inlineStr">
        <is>
          <t>Choix unique</t>
        </is>
      </c>
      <c r="M361" s="7" t="n"/>
      <c r="N361" s="7" t="n"/>
      <c r="O361" s="7" t="n"/>
      <c r="P361" s="6" t="inlineStr">
        <is>
          <t>Le travail pour les clients · Trouver et suivre les clients · Administratif et gestion · Encadrement · Autre</t>
        </is>
      </c>
      <c r="Q361" s="7" t="n"/>
      <c r="R361" s="7" t="n"/>
      <c r="S361" s="7" t="n"/>
      <c r="T361" s="5" t="inlineStr">
        <is>
          <t>Choix : listez les options (séparées par ·).</t>
        </is>
      </c>
    </row>
    <row r="362">
      <c r="A362" s="5" t="inlineStr">
        <is>
          <t>RH-17.01</t>
        </is>
      </c>
      <c r="B362" s="5" t="inlineStr">
        <is>
          <t>RH</t>
        </is>
      </c>
      <c r="C362" s="5" t="inlineStr">
        <is>
          <t>RH-17 Tâches répétitives</t>
        </is>
      </c>
      <c r="D362" s="5" t="inlineStr">
        <is>
          <t>Approfondi</t>
        </is>
      </c>
      <c r="E362" s="5" t="inlineStr">
        <is>
          <t>Tableau 3 × 4</t>
        </is>
      </c>
      <c r="F362" s="5" t="inlineStr">
        <is>
          <t>Vos 3 tâches répétitives les plus longues : laquelle (ressaisie, copier-coller, reporting, facturation, planification, emails, relances, saisie administrative, documents, réponses clients répétitives), heures par semaine, qui la fait, outil utilisé</t>
        </is>
      </c>
      <c r="G362" s="5" t="inlineStr">
        <is>
          <t>seul, equipe_2_5, structure_6_plus</t>
        </is>
      </c>
      <c r="H362" s="5" t="n"/>
      <c r="I362" s="6" t="inlineStr">
        <is>
          <t>Quelles sont vos 3 tâches répétitives les plus longues ?</t>
        </is>
      </c>
      <c r="J362" s="6" t="inlineStr">
        <is>
          <t>Ressaisie, copier-coller, tableaux de suivi, facturation, planification, emails, relances, documents, réponses aux mêmes questions des clients…</t>
        </is>
      </c>
      <c r="K362" s="7" t="n"/>
      <c r="L362" s="6" t="inlineStr">
        <is>
          <t>Tableau</t>
        </is>
      </c>
      <c r="M362" s="7" t="n"/>
      <c r="N362" s="7" t="n"/>
      <c r="O362" s="7" t="n"/>
      <c r="P362" s="7" t="n"/>
      <c r="Q362" s="6" t="inlineStr">
        <is>
          <t>Laquelle [texte] · Heures par semaine [heures 0-] · Qui la fait [texte] · Outil utilisé [texte]</t>
        </is>
      </c>
      <c r="R362" s="6" t="inlineStr">
        <is>
          <t>fixe: Tâche 1 / Tâche 2 / Tâche 3</t>
        </is>
      </c>
      <c r="S362" s="7" t="n"/>
      <c r="T362" s="5" t="inlineStr">
        <is>
          <t>tableau : Tableau 3 × 4. Précisez les lignes (fixes, issues d'une question de cadrage, ou libres) et les colonnes.</t>
        </is>
      </c>
    </row>
    <row r="363">
      <c r="A363" s="5" t="inlineStr">
        <is>
          <t>RH-17.02</t>
        </is>
      </c>
      <c r="B363" s="5" t="inlineStr">
        <is>
          <t>RH</t>
        </is>
      </c>
      <c r="C363" s="5" t="inlineStr">
        <is>
          <t>RH-17 Tâches répétitives</t>
        </is>
      </c>
      <c r="D363" s="5" t="inlineStr">
        <is>
          <t>Essentiel</t>
        </is>
      </c>
      <c r="E363" s="5" t="inlineStr">
        <is>
          <t>Tranches : 0 · 1-3 h · 3-6 h · 6-10 h · plus de 10 h · je ne sais pas</t>
        </is>
      </c>
      <c r="F363" s="5" t="inlineStr">
        <is>
          <t>Heures par semaine sur des tâches répétitives, toute l'équipe</t>
        </is>
      </c>
      <c r="G363" s="5" t="inlineStr">
        <is>
          <t>seul, equipe_2_5, structure_6_plus</t>
        </is>
      </c>
      <c r="H363" s="5" t="n"/>
      <c r="I363" s="6" t="inlineStr">
        <is>
          <t>Sur une semaine habituelle, combien d'heures sont passées au total sur des tâches répétitives dans l'entreprise ?</t>
        </is>
      </c>
      <c r="J363" s="6" t="inlineStr">
        <is>
          <t>Vous compris : ressaisie, copier-coller, relances, documents à refaire…</t>
        </is>
      </c>
      <c r="K363" s="7" t="n"/>
      <c r="L363" s="6" t="inlineStr">
        <is>
          <t>Choix unique</t>
        </is>
      </c>
      <c r="M363" s="7" t="n"/>
      <c r="N363" s="7" t="n"/>
      <c r="O363" s="7" t="n"/>
      <c r="P363" s="6" t="inlineStr">
        <is>
          <t>0 · Moins de 3 h · 3 à 5 h · 6 à 10 h · Plus de 10 h</t>
        </is>
      </c>
      <c r="Q363" s="7" t="n"/>
      <c r="R363" s="7" t="n"/>
      <c r="S363" s="7" t="n"/>
      <c r="T363" s="5" t="n"/>
    </row>
    <row r="364">
      <c r="A364" s="5" t="inlineStr">
        <is>
          <t>RH-18.01</t>
        </is>
      </c>
      <c r="B364" s="5" t="inlineStr">
        <is>
          <t>RH</t>
        </is>
      </c>
      <c r="C364" s="5" t="inlineStr">
        <is>
          <t>RH-18 Priorités</t>
        </is>
      </c>
      <c r="D364" s="5" t="inlineStr">
        <is>
          <t>Essentiel</t>
        </is>
      </c>
      <c r="E364" s="5" t="inlineStr">
        <is>
          <t>Choix</t>
        </is>
      </c>
      <c r="F364" s="5" t="inlineStr">
        <is>
          <t>Les priorités de la semaine sont partagées avec l'équipe : par écrit, à l'oral, pas vraiment</t>
        </is>
      </c>
      <c r="G364" s="5" t="inlineStr">
        <is>
          <t>equipe_2_5, structure_6_plus</t>
        </is>
      </c>
      <c r="H364" s="5" t="n"/>
      <c r="I364" s="6" t="inlineStr">
        <is>
          <t>Comment les priorités de la semaine sont-elles partagées avec l'équipe ?</t>
        </is>
      </c>
      <c r="J364" s="7" t="n"/>
      <c r="K364" s="7" t="n"/>
      <c r="L364" s="6" t="inlineStr">
        <is>
          <t>Choix unique</t>
        </is>
      </c>
      <c r="M364" s="7" t="n"/>
      <c r="N364" s="7" t="n"/>
      <c r="O364" s="7" t="n"/>
      <c r="P364" s="6" t="inlineStr">
        <is>
          <t>Par écrit · À l'oral · Pas vraiment</t>
        </is>
      </c>
      <c r="Q364" s="7" t="n"/>
      <c r="R364" s="7" t="n"/>
      <c r="S364" s="7" t="n"/>
      <c r="T364" s="5" t="inlineStr">
        <is>
          <t>Choix : listez les options (séparées par ·). Le libellé du classeur cite : par écrit · à l'oral · pas vraiment (à confirmer, à compléter).</t>
        </is>
      </c>
    </row>
    <row r="365">
      <c r="A365" s="5" t="inlineStr">
        <is>
          <t>RH-19.01</t>
        </is>
      </c>
      <c r="B365" s="5" t="inlineStr">
        <is>
          <t>RH</t>
        </is>
      </c>
      <c r="C365" s="5" t="inlineStr">
        <is>
          <t>RH-19 Échanges individuels et collectifs</t>
        </is>
      </c>
      <c r="D365" s="5" t="inlineStr">
        <is>
          <t>Essentiel</t>
        </is>
      </c>
      <c r="E365" s="5" t="inlineStr">
        <is>
          <t>3 nombres</t>
        </is>
      </c>
      <c r="F365" s="5" t="inlineStr">
        <is>
          <t>Réunions d'équipe : nombre par mois, durée moyenne, participants — déclencheur D50</t>
        </is>
      </c>
      <c r="G365" s="5" t="inlineStr">
        <is>
          <t>equipe_2_5, structure_6_plus</t>
        </is>
      </c>
      <c r="H365" s="5" t="n"/>
      <c r="I365" s="6" t="inlineStr">
        <is>
          <t>Sur un mois habituel, combien de réunions d'équipe faites-vous, combien de temps durent-elles et avec combien de participants ?</t>
        </is>
      </c>
      <c r="J365" s="7" t="n"/>
      <c r="K365" s="7" t="n"/>
      <c r="L365" s="6" t="inlineStr">
        <is>
          <t>Plusieurs champs</t>
        </is>
      </c>
      <c r="M365" s="7" t="n"/>
      <c r="N365" s="7" t="n"/>
      <c r="O365" s="7" t="n"/>
      <c r="P365" s="7" t="n"/>
      <c r="Q365" s="6" t="inlineStr">
        <is>
          <t>Réunions par mois [nombre 0-] · Durée moyenne en minutes [nombre 0-] · Participants en moyenne [nombre 0-]</t>
        </is>
      </c>
      <c r="R365" s="7" t="n"/>
      <c r="S365" s="7" t="n"/>
      <c r="T365" s="5" t="inlineStr">
        <is>
          <t>plusieurs champs : 3 nombre. Nommez chaque champ.</t>
        </is>
      </c>
    </row>
    <row r="366">
      <c r="A366" s="5" t="inlineStr">
        <is>
          <t>RH-19.02</t>
        </is>
      </c>
      <c r="B366" s="5" t="inlineStr">
        <is>
          <t>RH</t>
        </is>
      </c>
      <c r="C366" s="5" t="inlineStr">
        <is>
          <t>RH-19 Échanges individuels et collectifs</t>
        </is>
      </c>
      <c r="D366" s="5" t="inlineStr">
        <is>
          <t>Essentiel</t>
        </is>
      </c>
      <c r="E366" s="5" t="inlineStr">
        <is>
          <t>Choix</t>
        </is>
      </c>
      <c r="F366" s="5" t="inlineStr">
        <is>
          <t>Ces réunions ont un ordre du jour et finissent par des décisions notées : toujours, parfois, jamais</t>
        </is>
      </c>
      <c r="G366" s="5" t="inlineStr">
        <is>
          <t>structure_6_plus</t>
        </is>
      </c>
      <c r="H366" s="5" t="inlineStr">
        <is>
          <t>D50 · si vous faites des réunions</t>
        </is>
      </c>
      <c r="I366" s="6" t="inlineStr">
        <is>
          <t>Ces réunions ont-elles un ordre du jour, et se terminent-elles par des décisions notées ?</t>
        </is>
      </c>
      <c r="J366" s="7" t="n"/>
      <c r="K366" s="7" t="n"/>
      <c r="L366" s="6" t="inlineStr">
        <is>
          <t>Choix unique</t>
        </is>
      </c>
      <c r="M366" s="7" t="n"/>
      <c r="N366" s="7" t="n"/>
      <c r="O366" s="7" t="n"/>
      <c r="P366" s="6" t="inlineStr">
        <is>
          <t>Toujours · Parfois · Jamais</t>
        </is>
      </c>
      <c r="Q366" s="7" t="n"/>
      <c r="R366" s="7" t="n"/>
      <c r="S366" s="7" t="n"/>
      <c r="T366" s="5" t="inlineStr">
        <is>
          <t>Choix : listez les options (séparées par ·). Le libellé du classeur cite : toujours · parfois · jamais (à confirmer, à compléter).</t>
        </is>
      </c>
    </row>
    <row r="367">
      <c r="A367" s="5" t="inlineStr">
        <is>
          <t>RH-19.03</t>
        </is>
      </c>
      <c r="B367" s="5" t="inlineStr">
        <is>
          <t>RH</t>
        </is>
      </c>
      <c r="C367" s="5" t="inlineStr">
        <is>
          <t>RH-19 Échanges individuels et collectifs</t>
        </is>
      </c>
      <c r="D367" s="5" t="inlineStr">
        <is>
          <t>Essentiel</t>
        </is>
      </c>
      <c r="E367" s="5" t="inlineStr">
        <is>
          <t>Choix + date</t>
        </is>
      </c>
      <c r="F367" s="5" t="inlineStr">
        <is>
          <t>Entretiens individuels : jamais, une fois par an, chaque trimestre, chaque mois — et date du dernier</t>
        </is>
      </c>
      <c r="G367" s="5" t="inlineStr">
        <is>
          <t>equipe_2_5, structure_6_plus</t>
        </is>
      </c>
      <c r="H367" s="5" t="n"/>
      <c r="I367" s="6" t="inlineStr">
        <is>
          <t>À quelle fréquence faites-vous un entretien individuel avec chaque salarié, et quand a eu lieu le dernier ?</t>
        </is>
      </c>
      <c r="J367" s="7" t="n"/>
      <c r="K367" s="7" t="n"/>
      <c r="L367" s="6" t="inlineStr">
        <is>
          <t>Plusieurs champs</t>
        </is>
      </c>
      <c r="M367" s="7" t="n"/>
      <c r="N367" s="7" t="n"/>
      <c r="O367" s="7" t="n"/>
      <c r="P367" s="7" t="n"/>
      <c r="Q367" s="6" t="inlineStr">
        <is>
          <t>Fréquence [choix: Jamais / Une fois par an / Chaque trimestre / Chaque mois] · Date du dernier entretien [mois et année]</t>
        </is>
      </c>
      <c r="R367" s="7" t="n"/>
      <c r="S367" s="7" t="n"/>
      <c r="T367" s="5" t="inlineStr">
        <is>
          <t>plusieurs champs : choix + date. Nommez chaque champ. Le libellé du classeur cite : jamais · une fois par an · chaque trimestre · chaque mois — et date du dernier (à confirmer, à compléter).</t>
        </is>
      </c>
    </row>
    <row r="368">
      <c r="A368" s="5" t="inlineStr">
        <is>
          <t>RH-19.04</t>
        </is>
      </c>
      <c r="B368" s="5" t="inlineStr">
        <is>
          <t>RH</t>
        </is>
      </c>
      <c r="C368" s="5" t="inlineStr">
        <is>
          <t>RH-19 Échanges individuels et collectifs</t>
        </is>
      </c>
      <c r="D368" s="5" t="inlineStr">
        <is>
          <t>Approfondi</t>
        </is>
      </c>
      <c r="E368" s="5" t="inlineStr">
        <is>
          <t>Tranches : moins de 10 % · 10-25 % · 25-50 % · plus de 50 % · je ne sais pas</t>
        </is>
      </c>
      <c r="F368" s="5" t="inlineStr">
        <is>
          <t>Part des réunions vraiment utiles selon vous</t>
        </is>
      </c>
      <c r="G368" s="5" t="inlineStr">
        <is>
          <t>structure_6_plus</t>
        </is>
      </c>
      <c r="H368" s="5" t="inlineStr">
        <is>
          <t>D50 · si vous faites des réunions</t>
        </is>
      </c>
      <c r="I368" s="6" t="inlineStr">
        <is>
          <t>Selon vous, quelle part de vos réunions est vraiment utile ?</t>
        </is>
      </c>
      <c r="J368" s="7" t="n"/>
      <c r="K368" s="7" t="n"/>
      <c r="L368" s="6" t="inlineStr">
        <is>
          <t>Choix unique</t>
        </is>
      </c>
      <c r="M368" s="7" t="n"/>
      <c r="N368" s="7" t="n"/>
      <c r="O368" s="7" t="n"/>
      <c r="P368" s="6" t="inlineStr">
        <is>
          <t>Moins de 10 % · 10 à 25 % · 26 à 50 % · Plus de 50 %</t>
        </is>
      </c>
      <c r="Q368" s="7" t="n"/>
      <c r="R368" s="7" t="n"/>
      <c r="S368" s="7" t="n"/>
      <c r="T368" s="5" t="n"/>
    </row>
    <row r="369">
      <c r="A369" s="5" t="inlineStr">
        <is>
          <t>RH-20.01</t>
        </is>
      </c>
      <c r="B369" s="5" t="inlineStr">
        <is>
          <t>RH</t>
        </is>
      </c>
      <c r="C369" s="5" t="inlineStr">
        <is>
          <t>RH-20 Retours sur le travail</t>
        </is>
      </c>
      <c r="D369" s="5" t="inlineStr">
        <is>
          <t>Essentiel</t>
        </is>
      </c>
      <c r="E369" s="5" t="inlineStr">
        <is>
          <t>Choix</t>
        </is>
      </c>
      <c r="F369" s="5" t="inlineStr">
        <is>
          <t>Retour à chacun sur ce qui va et ce qui ne va pas : chaque semaine, chaque mois, rarement</t>
        </is>
      </c>
      <c r="G369" s="5" t="inlineStr">
        <is>
          <t>equipe_2_5, structure_6_plus</t>
        </is>
      </c>
      <c r="H369" s="5" t="n"/>
      <c r="I369" s="6" t="inlineStr">
        <is>
          <t>À quelle fréquence dites-vous à chacun ce qui va et ce qui ne va pas dans son travail ?</t>
        </is>
      </c>
      <c r="J369" s="7" t="n"/>
      <c r="K369" s="7" t="n"/>
      <c r="L369" s="6" t="inlineStr">
        <is>
          <t>Choix unique</t>
        </is>
      </c>
      <c r="M369" s="7" t="n"/>
      <c r="N369" s="7" t="n"/>
      <c r="O369" s="7" t="n"/>
      <c r="P369" s="6" t="inlineStr">
        <is>
          <t>Chaque semaine · Chaque mois · Rarement</t>
        </is>
      </c>
      <c r="Q369" s="7" t="n"/>
      <c r="R369" s="7" t="n"/>
      <c r="S369" s="7" t="n"/>
      <c r="T369" s="5" t="inlineStr">
        <is>
          <t>Choix : listez les options (séparées par ·). Le libellé du classeur cite : chaque semaine · chaque mois · rarement (à confirmer, à compléter).</t>
        </is>
      </c>
    </row>
    <row r="370">
      <c r="A370" s="5" t="inlineStr">
        <is>
          <t>RH-21.01</t>
        </is>
      </c>
      <c r="B370" s="5" t="inlineStr">
        <is>
          <t>RH</t>
        </is>
      </c>
      <c r="C370" s="5" t="inlineStr">
        <is>
          <t>RH-21 Disponibilité du responsable</t>
        </is>
      </c>
      <c r="D370" s="5" t="inlineStr">
        <is>
          <t>Essentiel</t>
        </is>
      </c>
      <c r="E370" s="5" t="inlineStr">
        <is>
          <t>Choix</t>
        </is>
      </c>
      <c r="F370" s="5" t="inlineStr">
        <is>
          <t>Quand l'équipe a besoin de vous, elle obtient une réponse : dans l'heure, dans la journée, plus tard</t>
        </is>
      </c>
      <c r="G370" s="5" t="inlineStr">
        <is>
          <t>equipe_2_5, structure_6_plus</t>
        </is>
      </c>
      <c r="H370" s="5" t="n"/>
      <c r="I370" s="6" t="inlineStr">
        <is>
          <t>Quand votre équipe a besoin de vous, en combien de temps obtient-elle une réponse ?</t>
        </is>
      </c>
      <c r="J370" s="7" t="n"/>
      <c r="K370" s="7" t="n"/>
      <c r="L370" s="6" t="inlineStr">
        <is>
          <t>Choix unique</t>
        </is>
      </c>
      <c r="M370" s="7" t="n"/>
      <c r="N370" s="7" t="n"/>
      <c r="O370" s="7" t="n"/>
      <c r="P370" s="6" t="inlineStr">
        <is>
          <t>Dans l'heure · Plus tard dans la journée · Le lendemain ou après</t>
        </is>
      </c>
      <c r="Q370" s="7" t="n"/>
      <c r="R370" s="7" t="n"/>
      <c r="S370" s="7" t="n"/>
      <c r="T370" s="5" t="inlineStr">
        <is>
          <t>Choix : listez les options (séparées par ·). Le libellé du classeur cite : dans l'heure · dans la journée · plus tard (à confirmer, à compléter).</t>
        </is>
      </c>
    </row>
    <row r="371">
      <c r="A371" s="5" t="inlineStr">
        <is>
          <t>RH-22.01</t>
        </is>
      </c>
      <c r="B371" s="5" t="inlineStr">
        <is>
          <t>RH</t>
        </is>
      </c>
      <c r="C371" s="5" t="inlineStr">
        <is>
          <t>RH-22 Remontées de terrain</t>
        </is>
      </c>
      <c r="D371" s="5" t="inlineStr">
        <is>
          <t>Essentiel</t>
        </is>
      </c>
      <c r="E371" s="5" t="inlineStr">
        <is>
          <t>Oui / non + nombre</t>
        </is>
      </c>
      <c r="F371" s="5" t="inlineStr">
        <is>
          <t>Moyen prévu pour que l'équipe signale un problème ou une idée (réunion, outil, boîte à idées), et idées appliquées sur 6 mois</t>
        </is>
      </c>
      <c r="G371" s="5" t="inlineStr">
        <is>
          <t>structure_6_plus</t>
        </is>
      </c>
      <c r="H371" s="5" t="n"/>
      <c r="I371" s="6" t="inlineStr">
        <is>
          <t>L'équipe a-t-elle un moyen prévu pour signaler un problème ou proposer une idée, et combien d'idées avez-vous appliquées sur les 6 derniers mois ?</t>
        </is>
      </c>
      <c r="J371" s="6" t="inlineStr">
        <is>
          <t>Une réunion, un outil, une boîte à idées…</t>
        </is>
      </c>
      <c r="K371" s="7" t="n"/>
      <c r="L371" s="6" t="inlineStr">
        <is>
          <t>Plusieurs champs</t>
        </is>
      </c>
      <c r="M371" s="7" t="n"/>
      <c r="N371" s="7" t="n"/>
      <c r="O371" s="7" t="n"/>
      <c r="P371" s="7" t="n"/>
      <c r="Q371" s="6" t="inlineStr">
        <is>
          <t>Moyen prévu [oui / non] · Idées appliquées sur 6 mois [nombre 0-]</t>
        </is>
      </c>
      <c r="R371" s="7" t="n"/>
      <c r="S371" s="7" t="n"/>
      <c r="T371" s="5" t="inlineStr">
        <is>
          <t>plusieurs champs : oui ou non + nombre. Nommez chaque champ.</t>
        </is>
      </c>
    </row>
    <row r="372">
      <c r="A372" s="5" t="inlineStr">
        <is>
          <t>RH-23.01</t>
        </is>
      </c>
      <c r="B372" s="5" t="inlineStr">
        <is>
          <t>RH</t>
        </is>
      </c>
      <c r="C372" s="5" t="inlineStr">
        <is>
          <t>RH-23 Couverture des savoir-faire</t>
        </is>
      </c>
      <c r="D372" s="5" t="inlineStr">
        <is>
          <t>Essentiel</t>
        </is>
      </c>
      <c r="E372" s="5" t="inlineStr">
        <is>
          <t>Liste + choix</t>
        </is>
      </c>
      <c r="F372" s="5" t="inlineStr">
        <is>
          <t>Compétences nécessaires que personne n'a dans l'entreprise, et comment vous faites aujourd'hui : sous-traitance, vous-même, pas fait</t>
        </is>
      </c>
      <c r="G372" s="5" t="inlineStr">
        <is>
          <t>seul, equipe_2_5, structure_6_plus</t>
        </is>
      </c>
      <c r="H372" s="5" t="n"/>
      <c r="I372" s="6" t="inlineStr">
        <is>
          <t>Quelles compétences nécessaires manquent dans votre entreprise, et comment faites-vous aujourd'hui ?</t>
        </is>
      </c>
      <c r="J372" s="6" t="inlineStr">
        <is>
          <t>Nommez chacune : comptabilité, marketing, une technique de votre métier… 3 au plus.</t>
        </is>
      </c>
      <c r="K372" s="7" t="n"/>
      <c r="L372" s="6" t="inlineStr">
        <is>
          <t>Tableau</t>
        </is>
      </c>
      <c r="M372" s="7" t="n"/>
      <c r="N372" s="7" t="n"/>
      <c r="O372" s="7" t="n"/>
      <c r="P372" s="7" t="n"/>
      <c r="Q372" s="6" t="inlineStr">
        <is>
          <t>Comment vous faites aujourd'hui [choix: Sous-traitance / Vous-même / Pas fait]</t>
        </is>
      </c>
      <c r="R372" s="6" t="inlineStr">
        <is>
          <t>libre: 3</t>
        </is>
      </c>
      <c r="S372" s="7" t="n"/>
      <c r="T372" s="5" t="inlineStr">
        <is>
          <t>plusieurs champs : Liste + choix. Nommez chaque champ.</t>
        </is>
      </c>
    </row>
    <row r="373">
      <c r="A373" s="5" t="inlineStr">
        <is>
          <t>RH-24.01</t>
        </is>
      </c>
      <c r="B373" s="5" t="inlineStr">
        <is>
          <t>RH</t>
        </is>
      </c>
      <c r="C373" s="5" t="inlineStr">
        <is>
          <t>RH-24 Besoins de développement</t>
        </is>
      </c>
      <c r="D373" s="5" t="inlineStr">
        <is>
          <t>Essentiel</t>
        </is>
      </c>
      <c r="E373" s="5" t="inlineStr">
        <is>
          <t>Choix</t>
        </is>
      </c>
      <c r="F373" s="5" t="inlineStr">
        <is>
          <t>Besoins de formation identifiés pour chacun : oui, pour certains, non</t>
        </is>
      </c>
      <c r="G373" s="5" t="inlineStr">
        <is>
          <t>structure_6_plus</t>
        </is>
      </c>
      <c r="H373" s="5" t="n"/>
      <c r="I373" s="6" t="inlineStr">
        <is>
          <t>Avez-vous identifié les besoins de formation de chacun ?</t>
        </is>
      </c>
      <c r="J373" s="7" t="n"/>
      <c r="K373" s="7" t="n"/>
      <c r="L373" s="6" t="inlineStr">
        <is>
          <t>Choix unique</t>
        </is>
      </c>
      <c r="M373" s="7" t="n"/>
      <c r="N373" s="7" t="n"/>
      <c r="O373" s="7" t="n"/>
      <c r="P373" s="6" t="inlineStr">
        <is>
          <t>Oui, pour chacun · Pour certains · Non</t>
        </is>
      </c>
      <c r="Q373" s="7" t="n"/>
      <c r="R373" s="7" t="n"/>
      <c r="S373" s="7" t="n"/>
      <c r="T373" s="5" t="inlineStr">
        <is>
          <t>Choix : listez les options (séparées par ·). Le libellé du classeur cite : oui · pour certains · non (à confirmer, à compléter).</t>
        </is>
      </c>
    </row>
    <row r="374">
      <c r="A374" s="5" t="inlineStr">
        <is>
          <t>RH-25.01</t>
        </is>
      </c>
      <c r="B374" s="5" t="inlineStr">
        <is>
          <t>RH</t>
        </is>
      </c>
      <c r="C374" s="5" t="inlineStr">
        <is>
          <t>RH-25 Apprentissage</t>
        </is>
      </c>
      <c r="D374" s="5" t="inlineStr">
        <is>
          <t>Essentiel</t>
        </is>
      </c>
      <c r="E374" s="5" t="inlineStr">
        <is>
          <t>Nombre + oui / non</t>
        </is>
      </c>
      <c r="F374" s="5" t="inlineStr">
        <is>
          <t>Jours de formation sur les 12 derniers mois, toute l'équipe, et transmission organisée entre collègues (oui / non) — déclencheur D53</t>
        </is>
      </c>
      <c r="G374" s="5" t="inlineStr">
        <is>
          <t>equipe_2_5, structure_6_plus</t>
        </is>
      </c>
      <c r="H374" s="5" t="n"/>
      <c r="I374" s="6" t="inlineStr">
        <is>
          <t>Sur les 12 derniers mois, combien de jours de formation l'équipe a-t-elle suivis, et la transmission entre collègues est-elle organisée ?</t>
        </is>
      </c>
      <c r="J374" s="6" t="inlineStr">
        <is>
          <t>Tous les salariés additionnés : 3 personnes formées 2 jours font 6 jours.</t>
        </is>
      </c>
      <c r="K374" s="7" t="n"/>
      <c r="L374" s="6" t="inlineStr">
        <is>
          <t>Plusieurs champs</t>
        </is>
      </c>
      <c r="M374" s="7" t="n"/>
      <c r="N374" s="7" t="n"/>
      <c r="O374" s="7" t="n"/>
      <c r="P374" s="7" t="n"/>
      <c r="Q374" s="6" t="inlineStr">
        <is>
          <t>Jours de formation [jours 0-] · Transmission organisée entre collègues [oui / non]</t>
        </is>
      </c>
      <c r="R374" s="7" t="n"/>
      <c r="S374" s="7" t="n"/>
      <c r="T374" s="5" t="inlineStr">
        <is>
          <t>plusieurs champs : nombre + oui ou non. Nommez chaque champ.</t>
        </is>
      </c>
    </row>
    <row r="375">
      <c r="A375" s="5" t="inlineStr">
        <is>
          <t>RH-25.02</t>
        </is>
      </c>
      <c r="B375" s="5" t="inlineStr">
        <is>
          <t>RH</t>
        </is>
      </c>
      <c r="C375" s="5" t="inlineStr">
        <is>
          <t>RH-25 Apprentissage</t>
        </is>
      </c>
      <c r="D375" s="5" t="inlineStr">
        <is>
          <t>Approfondi</t>
        </is>
      </c>
      <c r="E375" s="5" t="inlineStr">
        <is>
          <t>Choix</t>
        </is>
      </c>
      <c r="F375" s="5" t="inlineStr">
        <is>
          <t>Utilisation des financements de formation de l'OPCO</t>
        </is>
      </c>
      <c r="G375" s="5" t="inlineStr">
        <is>
          <t>equipe_2_5, structure_6_plus</t>
        </is>
      </c>
      <c r="H375" s="5" t="n"/>
      <c r="I375" s="6" t="inlineStr">
        <is>
          <t>Utilisez-vous les financements de formation de votre opérateur de compétences (OPCO) ?</t>
        </is>
      </c>
      <c r="J375" s="6" t="inlineStr">
        <is>
          <t>L'OPCO est l'organisme qui finance la formation des salariés de votre branche.</t>
        </is>
      </c>
      <c r="K375" s="7" t="n"/>
      <c r="L375" s="6" t="inlineStr">
        <is>
          <t>Choix unique</t>
        </is>
      </c>
      <c r="M375" s="7" t="n"/>
      <c r="N375" s="7" t="n"/>
      <c r="O375" s="7" t="n"/>
      <c r="P375" s="6" t="inlineStr">
        <is>
          <t>Oui, chaque année · Oui, une fois · Non · Je ne connais pas ce financement</t>
        </is>
      </c>
      <c r="Q375" s="7" t="n"/>
      <c r="R375" s="7" t="n"/>
      <c r="S375" s="7" t="n"/>
      <c r="T375" s="5" t="inlineStr">
        <is>
          <t>Choix : listez les options (séparées par ·).</t>
        </is>
      </c>
    </row>
    <row r="376">
      <c r="A376" s="5" t="inlineStr">
        <is>
          <t>RH-26.01</t>
        </is>
      </c>
      <c r="B376" s="5" t="inlineStr">
        <is>
          <t>RH</t>
        </is>
      </c>
      <c r="C376" s="5" t="inlineStr">
        <is>
          <t>RH-26 Application</t>
        </is>
      </c>
      <c r="D376" s="5" t="inlineStr">
        <is>
          <t>Approfondi</t>
        </is>
      </c>
      <c r="E376" s="5" t="inlineStr">
        <is>
          <t>Choix</t>
        </is>
      </c>
      <c r="F376" s="5" t="inlineStr">
        <is>
          <t>Ce qui est appris est appliqué : oui, en partie, rarement</t>
        </is>
      </c>
      <c r="G376" s="5" t="inlineStr">
        <is>
          <t>structure_6_plus</t>
        </is>
      </c>
      <c r="H376" s="5" t="inlineStr">
        <is>
          <t>D53 · si l'équipe a été formée</t>
        </is>
      </c>
      <c r="I376" s="6" t="inlineStr">
        <is>
          <t>Ce que l'équipe apprend en formation est-il appliqué ensuite ?</t>
        </is>
      </c>
      <c r="J376" s="7" t="n"/>
      <c r="K376" s="7" t="n"/>
      <c r="L376" s="6" t="inlineStr">
        <is>
          <t>Choix unique</t>
        </is>
      </c>
      <c r="M376" s="7" t="n"/>
      <c r="N376" s="7" t="n"/>
      <c r="O376" s="7" t="n"/>
      <c r="P376" s="6" t="inlineStr">
        <is>
          <t>Oui · En partie · Rarement</t>
        </is>
      </c>
      <c r="Q376" s="7" t="n"/>
      <c r="R376" s="7" t="n"/>
      <c r="S376" s="7" t="n"/>
      <c r="T376" s="5" t="inlineStr">
        <is>
          <t>Choix : listez les options (séparées par ·). Le libellé du classeur cite : oui · en partie · rarement (à confirmer, à compléter).</t>
        </is>
      </c>
    </row>
    <row r="377">
      <c r="A377" s="5" t="inlineStr">
        <is>
          <t>RH-27.01</t>
        </is>
      </c>
      <c r="B377" s="5" t="inlineStr">
        <is>
          <t>RH</t>
        </is>
      </c>
      <c r="C377" s="5" t="inlineStr">
        <is>
          <t>RH-27 Polyvalence</t>
        </is>
      </c>
      <c r="D377" s="5" t="inlineStr">
        <is>
          <t>Essentiel</t>
        </is>
      </c>
      <c r="E377" s="5" t="inlineStr">
        <is>
          <t>Nombre</t>
        </is>
      </c>
      <c r="F377" s="5" t="inlineStr">
        <is>
          <t>Parmi vos tâches clés, combien ne sont maîtrisées que par une seule personne ?</t>
        </is>
      </c>
      <c r="G377" s="5" t="inlineStr">
        <is>
          <t>equipe_2_5, structure_6_plus</t>
        </is>
      </c>
      <c r="H377" s="5" t="n"/>
      <c r="I377" s="6" t="inlineStr">
        <is>
          <t>Parmi vos tâches clés, combien ne sont maîtrisées que par une seule personne ?</t>
        </is>
      </c>
      <c r="J377" s="7" t="n"/>
      <c r="K377" s="7" t="n"/>
      <c r="L377" s="6" t="inlineStr">
        <is>
          <t>Nombre</t>
        </is>
      </c>
      <c r="M377" s="6" t="inlineStr">
        <is>
          <t>nombre</t>
        </is>
      </c>
      <c r="N377" s="6" t="n">
        <v>0</v>
      </c>
      <c r="O377" s="7" t="n"/>
      <c r="P377" s="7" t="n"/>
      <c r="Q377" s="7" t="n"/>
      <c r="R377" s="7" t="n"/>
      <c r="S377" s="7" t="n"/>
      <c r="T377" s="5" t="n"/>
    </row>
    <row r="378">
      <c r="A378" s="5" t="inlineStr">
        <is>
          <t>RH-28.01</t>
        </is>
      </c>
      <c r="B378" s="5" t="inlineStr">
        <is>
          <t>RH</t>
        </is>
      </c>
      <c r="C378" s="5" t="inlineStr">
        <is>
          <t>RH-28 Besoin</t>
        </is>
      </c>
      <c r="D378" s="5" t="inlineStr">
        <is>
          <t>Essentiel</t>
        </is>
      </c>
      <c r="E378" s="5" t="inlineStr">
        <is>
          <t>Recruté · prévu · ni l'un ni l'autre</t>
        </is>
      </c>
      <c r="F378" s="5" t="inlineStr">
        <is>
          <t>Avez-vous recruté sur les 12 derniers mois, ou prévoyez-vous de recruter ?</t>
        </is>
      </c>
      <c r="G378" s="5" t="inlineStr">
        <is>
          <t>seul, equipe_2_5, structure_6_plus</t>
        </is>
      </c>
      <c r="H378" s="5" t="n"/>
      <c r="I378" s="6" t="inlineStr">
        <is>
          <t>Avez-vous recruté sur les 12 derniers mois, ou prévoyez-vous de recruter ?</t>
        </is>
      </c>
      <c r="J378" s="7" t="n"/>
      <c r="K378" s="7" t="n"/>
      <c r="L378" s="6" t="inlineStr">
        <is>
          <t>Choix unique</t>
        </is>
      </c>
      <c r="M378" s="7" t="n"/>
      <c r="N378" s="7" t="n"/>
      <c r="O378" s="7" t="n"/>
      <c r="P378" s="6" t="inlineStr">
        <is>
          <t>J'ai recruté · Je prévois de recruter · Les deux · Ni l'un ni l'autre</t>
        </is>
      </c>
      <c r="Q378" s="7" t="n"/>
      <c r="R378" s="7" t="n"/>
      <c r="S378" s="7" t="n"/>
      <c r="T378" s="5" t="n"/>
    </row>
    <row r="379">
      <c r="A379" s="5" t="inlineStr">
        <is>
          <t>RH-28.02</t>
        </is>
      </c>
      <c r="B379" s="5" t="inlineStr">
        <is>
          <t>RH</t>
        </is>
      </c>
      <c r="C379" s="5" t="inlineStr">
        <is>
          <t>RH-28 Besoin</t>
        </is>
      </c>
      <c r="D379" s="5" t="inlineStr">
        <is>
          <t>Essentiel</t>
        </is>
      </c>
      <c r="E379" s="5" t="inlineStr">
        <is>
          <t>Tableau par poste</t>
        </is>
      </c>
      <c r="F379" s="5" t="inlineStr">
        <is>
          <t>Postes ouverts sur la période : pourvus, encore vacants, et motif (croissance, remplacement, nouvelle compétence)</t>
        </is>
      </c>
      <c r="G379" s="5" t="inlineStr">
        <is>
          <t>seul, equipe_2_5, structure_6_plus</t>
        </is>
      </c>
      <c r="H379" s="5" t="inlineStr">
        <is>
          <t>D13 · si recrutement fait ou prévu</t>
        </is>
      </c>
      <c r="I379" s="6" t="inlineStr">
        <is>
          <t>Quels postes avez-vous ouverts sur les 12 derniers mois, et où en sont-ils ?</t>
        </is>
      </c>
      <c r="J379" s="6" t="inlineStr">
        <is>
          <t>Nommez chaque poste. 5 au plus.</t>
        </is>
      </c>
      <c r="K379" s="7" t="n"/>
      <c r="L379" s="6" t="inlineStr">
        <is>
          <t>Tableau</t>
        </is>
      </c>
      <c r="M379" s="7" t="n"/>
      <c r="N379" s="7" t="n"/>
      <c r="O379" s="7" t="n"/>
      <c r="P379" s="7" t="n"/>
      <c r="Q379" s="6" t="inlineStr">
        <is>
          <t>Statut [choix: Pourvu / Encore vacant] · Motif [choix: Croissance / Remplacement / Nouvelle compétence]</t>
        </is>
      </c>
      <c r="R379" s="6" t="inlineStr">
        <is>
          <t>libre: 5</t>
        </is>
      </c>
      <c r="S379" s="7" t="n"/>
      <c r="T379" s="5" t="inlineStr">
        <is>
          <t>tableau : Tableau par poste. Précisez les lignes (fixes, issues d'une question de cadrage, ou libres) et les colonnes.</t>
        </is>
      </c>
    </row>
    <row r="380">
      <c r="A380" s="5" t="inlineStr">
        <is>
          <t>RH-28.03</t>
        </is>
      </c>
      <c r="B380" s="5" t="inlineStr">
        <is>
          <t>RH</t>
        </is>
      </c>
      <c r="C380" s="5" t="inlineStr">
        <is>
          <t>RH-28 Besoin</t>
        </is>
      </c>
      <c r="D380" s="5" t="inlineStr">
        <is>
          <t>Essentiel</t>
        </is>
      </c>
      <c r="E380" s="5" t="inlineStr">
        <is>
          <t>Tranches : moins de 4 semaines · 1-2 mois · 2-4 mois · plus de 4 mois · je ne sais pas</t>
        </is>
      </c>
      <c r="F380" s="5" t="inlineStr">
        <is>
          <t>Délai entre l'annonce et l'arrivée de la recrue</t>
        </is>
      </c>
      <c r="G380" s="5" t="inlineStr">
        <is>
          <t>seul, equipe_2_5, structure_6_plus</t>
        </is>
      </c>
      <c r="H380" s="5" t="inlineStr">
        <is>
          <t>D13 · si recrutement fait ou prévu</t>
        </is>
      </c>
      <c r="I380" s="6" t="inlineStr">
        <is>
          <t>Combien de temps s'écoule entre l'annonce d'un poste et l'arrivée de la recrue ?</t>
        </is>
      </c>
      <c r="J380" s="7" t="n"/>
      <c r="K380" s="7" t="n"/>
      <c r="L380" s="6" t="inlineStr">
        <is>
          <t>Choix unique</t>
        </is>
      </c>
      <c r="M380" s="7" t="n"/>
      <c r="N380" s="7" t="n"/>
      <c r="O380" s="7" t="n"/>
      <c r="P380" s="6" t="inlineStr">
        <is>
          <t>Moins d'1 mois · 1 à 2 mois · 3 à 4 mois · Plus de 4 mois</t>
        </is>
      </c>
      <c r="Q380" s="7" t="n"/>
      <c r="R380" s="7" t="n"/>
      <c r="S380" s="7" t="n"/>
      <c r="T380" s="5" t="n"/>
    </row>
    <row r="381">
      <c r="A381" s="5" t="inlineStr">
        <is>
          <t>RH-28.04</t>
        </is>
      </c>
      <c r="B381" s="5" t="inlineStr">
        <is>
          <t>RH</t>
        </is>
      </c>
      <c r="C381" s="5" t="inlineStr">
        <is>
          <t>RH-28 Besoin</t>
        </is>
      </c>
      <c r="D381" s="5" t="inlineStr">
        <is>
          <t>Approfondi</t>
        </is>
      </c>
      <c r="E381" s="5" t="inlineStr">
        <is>
          <t>3 nombres</t>
        </is>
      </c>
      <c r="F381" s="5" t="inlineStr">
        <is>
          <t>Candidatures et entretiens par poste, en moyenne, et candidats qui ont refusé l'offre</t>
        </is>
      </c>
      <c r="G381" s="5" t="inlineStr">
        <is>
          <t>structure_6_plus</t>
        </is>
      </c>
      <c r="H381" s="5" t="inlineStr">
        <is>
          <t>D13 · si recrutement sur la période</t>
        </is>
      </c>
      <c r="I381" s="6" t="inlineStr">
        <is>
          <t>En moyenne par poste, combien de candidatures et d'entretiens avez-vous, et combien de candidats ont refusé votre offre ?</t>
        </is>
      </c>
      <c r="J381" s="7" t="n"/>
      <c r="K381" s="7" t="n"/>
      <c r="L381" s="6" t="inlineStr">
        <is>
          <t>Plusieurs champs</t>
        </is>
      </c>
      <c r="M381" s="7" t="n"/>
      <c r="N381" s="7" t="n"/>
      <c r="O381" s="7" t="n"/>
      <c r="P381" s="7" t="n"/>
      <c r="Q381" s="6" t="inlineStr">
        <is>
          <t>Candidatures par poste [nombre 0-] · Entretiens par poste [nombre 0-] · Candidats qui ont refusé l'offre [nombre 0-]</t>
        </is>
      </c>
      <c r="R381" s="7" t="n"/>
      <c r="S381" s="7" t="n"/>
      <c r="T381" s="5" t="inlineStr">
        <is>
          <t>plusieurs champs : 3 nombre. Nommez chaque champ.</t>
        </is>
      </c>
    </row>
    <row r="382">
      <c r="A382" s="5" t="inlineStr">
        <is>
          <t>RH-28.05</t>
        </is>
      </c>
      <c r="B382" s="5" t="inlineStr">
        <is>
          <t>RH</t>
        </is>
      </c>
      <c r="C382" s="5" t="inlineStr">
        <is>
          <t>RH-28 Besoin</t>
        </is>
      </c>
      <c r="D382" s="5" t="inlineStr">
        <is>
          <t>Approfondi</t>
        </is>
      </c>
      <c r="E382" s="5" t="inlineStr">
        <is>
          <t>€ et heures</t>
        </is>
      </c>
      <c r="F382" s="5" t="inlineStr">
        <is>
          <t>Coût d'un recrutement (annonces, cabinet) et heures passées en interne</t>
        </is>
      </c>
      <c r="G382" s="5" t="inlineStr">
        <is>
          <t>structure_6_plus</t>
        </is>
      </c>
      <c r="H382" s="5" t="inlineStr">
        <is>
          <t>D13 · si recrutement sur la période</t>
        </is>
      </c>
      <c r="I382" s="6" t="inlineStr">
        <is>
          <t>Combien vous coûte un recrutement, et combien d'heures y passez-vous, vous et votre équipe ?</t>
        </is>
      </c>
      <c r="J382" s="6" t="inlineStr">
        <is>
          <t>Annonces, sites d'emploi, cabinet de recrutement.</t>
        </is>
      </c>
      <c r="K382" s="7" t="n"/>
      <c r="L382" s="6" t="inlineStr">
        <is>
          <t>Plusieurs champs</t>
        </is>
      </c>
      <c r="M382" s="7" t="n"/>
      <c r="N382" s="7" t="n"/>
      <c r="O382" s="7" t="n"/>
      <c r="P382" s="7" t="n"/>
      <c r="Q382" s="6" t="inlineStr">
        <is>
          <t>Coût d'un recrutement [€ 0-] · Heures passées par vous et votre équipe [heures 0-]</t>
        </is>
      </c>
      <c r="R382" s="7" t="n"/>
      <c r="S382" s="7" t="n"/>
      <c r="T382" s="5" t="inlineStr">
        <is>
          <t>plusieurs champs : montant et heures. Nommez chaque champ.</t>
        </is>
      </c>
    </row>
    <row r="383">
      <c r="A383" s="5" t="inlineStr">
        <is>
          <t>RH-28.06</t>
        </is>
      </c>
      <c r="B383" s="5" t="inlineStr">
        <is>
          <t>RH</t>
        </is>
      </c>
      <c r="C383" s="5" t="inlineStr">
        <is>
          <t>RH-28 Besoin</t>
        </is>
      </c>
      <c r="D383" s="5" t="inlineStr">
        <is>
          <t>Approfondi</t>
        </is>
      </c>
      <c r="E383" s="5" t="inlineStr">
        <is>
          <t>Texte court</t>
        </is>
      </c>
      <c r="F383" s="5" t="inlineStr">
        <is>
          <t>Poste le plus difficile à pourvoir</t>
        </is>
      </c>
      <c r="G383" s="5" t="inlineStr">
        <is>
          <t>structure_6_plus</t>
        </is>
      </c>
      <c r="H383" s="5" t="inlineStr">
        <is>
          <t>D13 · si recrutement fait ou prévu</t>
        </is>
      </c>
      <c r="I383" s="6" t="inlineStr">
        <is>
          <t>Quel poste est le plus difficile à pourvoir ?</t>
        </is>
      </c>
      <c r="J383" s="7" t="n"/>
      <c r="K383" s="7" t="n"/>
      <c r="L383" s="6" t="inlineStr">
        <is>
          <t>Texte</t>
        </is>
      </c>
      <c r="M383" s="7" t="n"/>
      <c r="N383" s="7" t="n"/>
      <c r="O383" s="6" t="n">
        <v>100</v>
      </c>
      <c r="P383" s="7" t="n"/>
      <c r="Q383" s="7" t="n"/>
      <c r="R383" s="7" t="n"/>
      <c r="S383" s="7" t="n"/>
      <c r="T383" s="5" t="n"/>
    </row>
    <row r="384">
      <c r="A384" s="5" t="inlineStr">
        <is>
          <t>RH-28.09</t>
        </is>
      </c>
      <c r="B384" s="5" t="inlineStr">
        <is>
          <t>RH</t>
        </is>
      </c>
      <c r="C384" s="5" t="inlineStr">
        <is>
          <t>RH-28 Besoin</t>
        </is>
      </c>
      <c r="D384" s="5" t="inlineStr">
        <is>
          <t>Approfondi</t>
        </is>
      </c>
      <c r="E384" s="5" t="inlineStr">
        <is>
          <t>Cases à cocher</t>
        </is>
      </c>
      <c r="F384" s="5" t="inlineStr">
        <is>
          <t>Moyens de recrutement utilisés</t>
        </is>
      </c>
      <c r="G384" s="5" t="inlineStr">
        <is>
          <t>seul, equipe_2_5, structure_6_plus</t>
        </is>
      </c>
      <c r="H384" s="5" t="inlineStr">
        <is>
          <t>D13 · si recrutement fait ou prévu</t>
        </is>
      </c>
      <c r="I384" s="6" t="inlineStr">
        <is>
          <t>Par quels moyens recrutez-vous ?</t>
        </is>
      </c>
      <c r="J384" s="7" t="n"/>
      <c r="K384" s="7" t="n"/>
      <c r="L384" s="6" t="inlineStr">
        <is>
          <t>Cases à cocher</t>
        </is>
      </c>
      <c r="M384" s="7" t="n"/>
      <c r="N384" s="6" t="n">
        <v>1</v>
      </c>
      <c r="O384" s="7" t="n"/>
      <c r="P384" s="6" t="inlineStr">
        <is>
          <t>Bouche-à-oreille et cooptation · France Travail · Sites d'emploi · Réseaux sociaux · Écoles et alternance · Agence d'intérim ou cabinet · Candidatures spontanées</t>
        </is>
      </c>
      <c r="Q384" s="7" t="n"/>
      <c r="R384" s="7" t="n"/>
      <c r="S384" s="7" t="n"/>
      <c r="T384" s="5" t="inlineStr">
        <is>
          <t>Cases à cocher : listez les options (séparées par ·).</t>
        </is>
      </c>
    </row>
    <row r="385">
      <c r="A385" s="5" t="inlineStr">
        <is>
          <t>RH-28.10</t>
        </is>
      </c>
      <c r="B385" s="5" t="inlineStr">
        <is>
          <t>RH</t>
        </is>
      </c>
      <c r="C385" s="5" t="inlineStr">
        <is>
          <t>RH-28 Besoin</t>
        </is>
      </c>
      <c r="D385" s="5" t="inlineStr">
        <is>
          <t>Approfondi</t>
        </is>
      </c>
      <c r="E385" s="5" t="inlineStr">
        <is>
          <t>Choix</t>
        </is>
      </c>
      <c r="F385" s="5" t="inlineStr">
        <is>
          <t>Moyen de recrutement qui a donné les meilleures recrues</t>
        </is>
      </c>
      <c r="G385" s="5" t="inlineStr">
        <is>
          <t>seul, equipe_2_5, structure_6_plus</t>
        </is>
      </c>
      <c r="H385" s="5" t="inlineStr">
        <is>
          <t>D13 · si recrutement fait ou prévu</t>
        </is>
      </c>
      <c r="I385" s="6" t="inlineStr">
        <is>
          <t>Lequel de ces moyens vous a apporté vos meilleures recrues ?</t>
        </is>
      </c>
      <c r="J385" s="7" t="n"/>
      <c r="K385" s="7" t="n"/>
      <c r="L385" s="6" t="inlineStr">
        <is>
          <t>Choix unique</t>
        </is>
      </c>
      <c r="M385" s="7" t="n"/>
      <c r="N385" s="7" t="n"/>
      <c r="O385" s="7" t="n"/>
      <c r="P385" s="6" t="inlineStr">
        <is>
          <t>Bouche-à-oreille et cooptation · France Travail · Sites d'emploi · Réseaux sociaux · Écoles et alternance · Agence d'intérim ou cabinet · Candidatures spontanées · Aucun pour l'instant</t>
        </is>
      </c>
      <c r="Q385" s="7" t="n"/>
      <c r="R385" s="7" t="n"/>
      <c r="S385" s="7" t="n"/>
      <c r="T385" s="5" t="inlineStr">
        <is>
          <t>Choix : listez les options (séparées par ·).</t>
        </is>
      </c>
    </row>
    <row r="386">
      <c r="A386" s="5" t="inlineStr">
        <is>
          <t>RH-29.01</t>
        </is>
      </c>
      <c r="B386" s="5" t="inlineStr">
        <is>
          <t>RH</t>
        </is>
      </c>
      <c r="C386" s="5" t="inlineStr">
        <is>
          <t>RH-29 Préparation de l'accueil</t>
        </is>
      </c>
      <c r="D386" s="5" t="inlineStr">
        <is>
          <t>Essentiel</t>
        </is>
      </c>
      <c r="E386" s="5" t="inlineStr">
        <is>
          <t>Cases à cocher</t>
        </is>
      </c>
      <c r="F386" s="5" t="inlineStr">
        <is>
          <t>À l'arrivée d'une recrue, sont prêts : poste et matériel, accès, planning des premières semaines, documentation</t>
        </is>
      </c>
      <c r="G386" s="5" t="inlineStr">
        <is>
          <t>seul, equipe_2_5, structure_6_plus</t>
        </is>
      </c>
      <c r="H386" s="5" t="inlineStr">
        <is>
          <t>D13 · si recrutement fait ou prévu</t>
        </is>
      </c>
      <c r="I386" s="6" t="inlineStr">
        <is>
          <t>À l'arrivée d'une recrue, qu'est-ce qui est prêt ?</t>
        </is>
      </c>
      <c r="J386" s="7" t="n"/>
      <c r="K386" s="7" t="n"/>
      <c r="L386" s="6" t="inlineStr">
        <is>
          <t>Cases à cocher</t>
        </is>
      </c>
      <c r="M386" s="7" t="n"/>
      <c r="N386" s="6" t="n">
        <v>1</v>
      </c>
      <c r="O386" s="7" t="n"/>
      <c r="P386" s="6" t="inlineStr">
        <is>
          <t>Poste et matériel · Accès aux outils · Planning des premières semaines · Documentation · Rien de tout cela</t>
        </is>
      </c>
      <c r="Q386" s="7" t="n"/>
      <c r="R386" s="7" t="n"/>
      <c r="S386" s="7" t="n"/>
      <c r="T386" s="5" t="inlineStr">
        <is>
          <t>Cases à cocher : listez les options (séparées par ·). Le libellé du classeur cite : poste et matériel · accès · planning des premières semaines · documentation (à confirmer, à compléter).</t>
        </is>
      </c>
    </row>
    <row r="387">
      <c r="A387" s="5" t="inlineStr">
        <is>
          <t>RH-30.01</t>
        </is>
      </c>
      <c r="B387" s="5" t="inlineStr">
        <is>
          <t>RH</t>
        </is>
      </c>
      <c r="C387" s="5" t="inlineStr">
        <is>
          <t>RH-30 Accompagnement</t>
        </is>
      </c>
      <c r="D387" s="5" t="inlineStr">
        <is>
          <t>Essentiel</t>
        </is>
      </c>
      <c r="E387" s="5" t="inlineStr">
        <is>
          <t>Choix</t>
        </is>
      </c>
      <c r="F387" s="5" t="inlineStr">
        <is>
          <t>Un référent est désigné, avec des points réguliers les premières semaines : oui, parfois, non</t>
        </is>
      </c>
      <c r="G387" s="5" t="inlineStr">
        <is>
          <t>seul, equipe_2_5, structure_6_plus</t>
        </is>
      </c>
      <c r="H387" s="5" t="inlineStr">
        <is>
          <t>D13 · si recrutement fait ou prévu</t>
        </is>
      </c>
      <c r="I387" s="6" t="inlineStr">
        <is>
          <t>Pour chaque recrue, désignez-vous une personne chargée de la suivre, avec des points réguliers les premières semaines ?</t>
        </is>
      </c>
      <c r="J387" s="7" t="n"/>
      <c r="K387" s="7" t="n"/>
      <c r="L387" s="6" t="inlineStr">
        <is>
          <t>Choix unique</t>
        </is>
      </c>
      <c r="M387" s="7" t="n"/>
      <c r="N387" s="7" t="n"/>
      <c r="O387" s="7" t="n"/>
      <c r="P387" s="6" t="inlineStr">
        <is>
          <t>Oui · Parfois · Non</t>
        </is>
      </c>
      <c r="Q387" s="7" t="n"/>
      <c r="R387" s="7" t="n"/>
      <c r="S387" s="7" t="n"/>
      <c r="T387" s="5" t="inlineStr">
        <is>
          <t>Choix : listez les options (séparées par ·). Le libellé du classeur cite : oui · parfois · non (à confirmer, à compléter).</t>
        </is>
      </c>
    </row>
    <row r="388">
      <c r="A388" s="5" t="inlineStr">
        <is>
          <t>RH-31.01</t>
        </is>
      </c>
      <c r="B388" s="5" t="inlineStr">
        <is>
          <t>RH</t>
        </is>
      </c>
      <c r="C388" s="5" t="inlineStr">
        <is>
          <t>RH-31 Progression vers l'autonomie</t>
        </is>
      </c>
      <c r="D388" s="5" t="inlineStr">
        <is>
          <t>Essentiel</t>
        </is>
      </c>
      <c r="E388" s="5" t="inlineStr">
        <is>
          <t>Tranches : moins de 2 · 2-4 · 4-8 · 8-12 · plus de 12 · je ne sais pas</t>
        </is>
      </c>
      <c r="F388" s="5" t="inlineStr">
        <is>
          <t>Semaines avant qu'une recrue soit autonome. Définition : elle fait ses missions principales sans supervision régulière</t>
        </is>
      </c>
      <c r="G388" s="5" t="inlineStr">
        <is>
          <t>seul, equipe_2_5, structure_6_plus</t>
        </is>
      </c>
      <c r="H388" s="5" t="inlineStr">
        <is>
          <t>D13 · si recrutement fait ou prévu</t>
        </is>
      </c>
      <c r="I388" s="6" t="inlineStr">
        <is>
          <t>Combien de temps faut-il à une recrue pour devenir autonome ?</t>
        </is>
      </c>
      <c r="J388" s="6" t="inlineStr">
        <is>
          <t>Autonome : elle fait ses missions principales sans être suivie de près.</t>
        </is>
      </c>
      <c r="K388" s="7" t="n"/>
      <c r="L388" s="6" t="inlineStr">
        <is>
          <t>Choix unique</t>
        </is>
      </c>
      <c r="M388" s="7" t="n"/>
      <c r="N388" s="7" t="n"/>
      <c r="O388" s="7" t="n"/>
      <c r="P388" s="6" t="inlineStr">
        <is>
          <t>Moins de 2 semaines · 2 à 3 semaines · 4 à 7 semaines · 8 à 12 semaines · Plus de 12 semaines</t>
        </is>
      </c>
      <c r="Q388" s="7" t="n"/>
      <c r="R388" s="7" t="n"/>
      <c r="S388" s="7" t="n"/>
      <c r="T388" s="5" t="n"/>
    </row>
    <row r="389">
      <c r="A389" s="5" t="inlineStr">
        <is>
          <t>RH-31.02</t>
        </is>
      </c>
      <c r="B389" s="5" t="inlineStr">
        <is>
          <t>RH</t>
        </is>
      </c>
      <c r="C389" s="5" t="inlineStr">
        <is>
          <t>RH-31 Progression vers l'autonomie</t>
        </is>
      </c>
      <c r="D389" s="5" t="inlineStr">
        <is>
          <t>Essentiel</t>
        </is>
      </c>
      <c r="E389" s="5" t="inlineStr">
        <is>
          <t>Heures</t>
        </is>
      </c>
      <c r="F389" s="5" t="inlineStr">
        <is>
          <t>Heures par semaine que vous ou un responsable consacrez à une recrue pendant cette période</t>
        </is>
      </c>
      <c r="G389" s="5" t="inlineStr">
        <is>
          <t>seul, equipe_2_5, structure_6_plus</t>
        </is>
      </c>
      <c r="H389" s="5" t="inlineStr">
        <is>
          <t>D13 · si recrutement fait ou prévu</t>
        </is>
      </c>
      <c r="I389" s="6" t="inlineStr">
        <is>
          <t>Pendant cette période, combien d'heures par semaine vous ou un responsable consacrez-vous à la recrue ?</t>
        </is>
      </c>
      <c r="J389" s="7" t="n"/>
      <c r="K389" s="7" t="n"/>
      <c r="L389" s="6" t="inlineStr">
        <is>
          <t>Nombre</t>
        </is>
      </c>
      <c r="M389" s="6" t="inlineStr">
        <is>
          <t>heures</t>
        </is>
      </c>
      <c r="N389" s="6" t="n">
        <v>0</v>
      </c>
      <c r="O389" s="7" t="n"/>
      <c r="P389" s="7" t="n"/>
      <c r="Q389" s="7" t="n"/>
      <c r="R389" s="7" t="n"/>
      <c r="S389" s="7" t="n"/>
      <c r="T389" s="5" t="n"/>
    </row>
    <row r="390">
      <c r="A390" s="5" t="inlineStr">
        <is>
          <t>RH-31.03</t>
        </is>
      </c>
      <c r="B390" s="5" t="inlineStr">
        <is>
          <t>RH</t>
        </is>
      </c>
      <c r="C390" s="5" t="inlineStr">
        <is>
          <t>RH-31 Progression vers l'autonomie</t>
        </is>
      </c>
      <c r="D390" s="5" t="inlineStr">
        <is>
          <t>Approfondi</t>
        </is>
      </c>
      <c r="E390" s="5" t="inlineStr">
        <is>
          <t>Texte + semaines</t>
        </is>
      </c>
      <c r="F390" s="5" t="inlineStr">
        <is>
          <t>Poste le plus long à maîtriser, et nombre de semaines</t>
        </is>
      </c>
      <c r="G390" s="5" t="inlineStr">
        <is>
          <t>seul, equipe_2_5, structure_6_plus</t>
        </is>
      </c>
      <c r="H390" s="5" t="inlineStr">
        <is>
          <t>D13 · si recrutement fait ou prévu</t>
        </is>
      </c>
      <c r="I390" s="6" t="inlineStr">
        <is>
          <t>Quel poste est le plus long à maîtriser, et en combien de semaines ?</t>
        </is>
      </c>
      <c r="J390" s="7" t="n"/>
      <c r="K390" s="7" t="n"/>
      <c r="L390" s="6" t="inlineStr">
        <is>
          <t>Plusieurs champs</t>
        </is>
      </c>
      <c r="M390" s="7" t="n"/>
      <c r="N390" s="7" t="n"/>
      <c r="O390" s="7" t="n"/>
      <c r="P390" s="7" t="n"/>
      <c r="Q390" s="6" t="inlineStr">
        <is>
          <t>Poste [texte] · Semaines pour le maîtriser [semaines 0-]</t>
        </is>
      </c>
      <c r="R390" s="7" t="n"/>
      <c r="S390" s="7" t="n"/>
      <c r="T390" s="5" t="inlineStr">
        <is>
          <t>plusieurs champs : texte + semaines. Nommez chaque champ.</t>
        </is>
      </c>
    </row>
    <row r="391">
      <c r="A391" s="5" t="inlineStr">
        <is>
          <t>RH-32.01</t>
        </is>
      </c>
      <c r="B391" s="5" t="inlineStr">
        <is>
          <t>RH</t>
        </is>
      </c>
      <c r="C391" s="5" t="inlineStr">
        <is>
          <t>RH-32 Mouvements d'équipe</t>
        </is>
      </c>
      <c r="D391" s="5" t="inlineStr">
        <is>
          <t>Essentiel</t>
        </is>
      </c>
      <c r="E391" s="5" t="inlineStr">
        <is>
          <t>Tableau (nombres)</t>
        </is>
      </c>
      <c r="F391" s="5" t="inlineStr">
        <is>
          <t>Départs sur les 12 derniers mois, par type : démission, fin de période d'essai, rupture conventionnelle, licenciement, fin de contrat — déclencheur D54</t>
        </is>
      </c>
      <c r="G391" s="5" t="inlineStr">
        <is>
          <t>structure_6_plus</t>
        </is>
      </c>
      <c r="H391" s="5" t="n"/>
      <c r="I391" s="6" t="inlineStr">
        <is>
          <t>Sur les 12 derniers mois, combien de personnes sont parties, et pour quelle raison ?</t>
        </is>
      </c>
      <c r="J391" s="7" t="n"/>
      <c r="K391" s="7" t="n"/>
      <c r="L391" s="6" t="inlineStr">
        <is>
          <t>Tableau</t>
        </is>
      </c>
      <c r="M391" s="7" t="n"/>
      <c r="N391" s="7" t="n"/>
      <c r="O391" s="7" t="n"/>
      <c r="P391" s="7" t="n"/>
      <c r="Q391" s="6" t="inlineStr">
        <is>
          <t>Départs [nombre 0-]</t>
        </is>
      </c>
      <c r="R391" s="6" t="inlineStr">
        <is>
          <t>fixe: Démission / Fin de période d'essai / Rupture conventionnelle / Licenciement / Fin de contrat</t>
        </is>
      </c>
      <c r="S391" s="7" t="n"/>
      <c r="T391" s="5" t="inlineStr">
        <is>
          <t>tableau : Tableau (nombres). Précisez les lignes (fixes, issues d'une question de cadrage, ou libres) et les colonnes.</t>
        </is>
      </c>
    </row>
    <row r="392">
      <c r="A392" s="5" t="inlineStr">
        <is>
          <t>RH-32.02</t>
        </is>
      </c>
      <c r="B392" s="5" t="inlineStr">
        <is>
          <t>RH</t>
        </is>
      </c>
      <c r="C392" s="5" t="inlineStr">
        <is>
          <t>RH-32 Mouvements d'équipe</t>
        </is>
      </c>
      <c r="D392" s="5" t="inlineStr">
        <is>
          <t>Essentiel</t>
        </is>
      </c>
      <c r="E392" s="5" t="inlineStr">
        <is>
          <t>Nombre + choix</t>
        </is>
      </c>
      <c r="F392" s="5" t="inlineStr">
        <is>
          <t>Départs sur un poste clé, et remplacement : fait, en cours, non</t>
        </is>
      </c>
      <c r="G392" s="5" t="inlineStr">
        <is>
          <t>equipe_2_5, structure_6_plus</t>
        </is>
      </c>
      <c r="H392" s="5" t="n"/>
      <c r="I392" s="6" t="inlineStr">
        <is>
          <t>Sur les 12 derniers mois, combien de départs ont touché un poste clé, et ont-ils été remplacés ?</t>
        </is>
      </c>
      <c r="J392" s="7" t="n"/>
      <c r="K392" s="7" t="n"/>
      <c r="L392" s="6" t="inlineStr">
        <is>
          <t>Plusieurs champs</t>
        </is>
      </c>
      <c r="M392" s="7" t="n"/>
      <c r="N392" s="7" t="n"/>
      <c r="O392" s="7" t="n"/>
      <c r="P392" s="7" t="n"/>
      <c r="Q392" s="6" t="inlineStr">
        <is>
          <t>Départs sur un poste clé [nombre 0-] · Remplacement [choix: Fait / En cours / Non]</t>
        </is>
      </c>
      <c r="R392" s="7" t="n"/>
      <c r="S392" s="7" t="n"/>
      <c r="T392" s="5" t="inlineStr">
        <is>
          <t>plusieurs champs : nombre + choix. Nommez chaque champ.</t>
        </is>
      </c>
    </row>
    <row r="393">
      <c r="A393" s="5" t="inlineStr">
        <is>
          <t>RH-32.03</t>
        </is>
      </c>
      <c r="B393" s="5" t="inlineStr">
        <is>
          <t>RH</t>
        </is>
      </c>
      <c r="C393" s="5" t="inlineStr">
        <is>
          <t>RH-32 Mouvements d'équipe</t>
        </is>
      </c>
      <c r="D393" s="5" t="inlineStr">
        <is>
          <t>Approfondi</t>
        </is>
      </c>
      <c r="E393" s="5" t="inlineStr">
        <is>
          <t>Choix</t>
        </is>
      </c>
      <c r="F393" s="5" t="inlineStr">
        <is>
          <t>Cause principale connue : rémunération, charge de travail, management, évolution, distance, inconnue</t>
        </is>
      </c>
      <c r="G393" s="5" t="inlineStr">
        <is>
          <t>structure_6_plus</t>
        </is>
      </c>
      <c r="H393" s="5" t="inlineStr">
        <is>
          <t>D54 · s'il y a eu des départs</t>
        </is>
      </c>
      <c r="I393" s="6" t="inlineStr">
        <is>
          <t>Quelle est la cause principale de ces départs, si vous la connaissez ?</t>
        </is>
      </c>
      <c r="J393" s="7" t="n"/>
      <c r="K393" s="7" t="n"/>
      <c r="L393" s="6" t="inlineStr">
        <is>
          <t>Choix unique</t>
        </is>
      </c>
      <c r="M393" s="7" t="n"/>
      <c r="N393" s="7" t="n"/>
      <c r="O393" s="7" t="n"/>
      <c r="P393" s="6" t="inlineStr">
        <is>
          <t>Rémunération · Charge de travail · Management · Manque d'évolution · Distance · Inconnue</t>
        </is>
      </c>
      <c r="Q393" s="7" t="n"/>
      <c r="R393" s="7" t="n"/>
      <c r="S393" s="7" t="n"/>
      <c r="T393" s="5" t="inlineStr">
        <is>
          <t>Choix : listez les options (séparées par ·). Le libellé du classeur cite : rémunération · charge de travail · management · évolution · distance · inconnue (à confirmer, à compléter).</t>
        </is>
      </c>
    </row>
    <row r="394">
      <c r="A394" s="5" t="inlineStr">
        <is>
          <t>RH-32.04</t>
        </is>
      </c>
      <c r="B394" s="5" t="inlineStr">
        <is>
          <t>RH</t>
        </is>
      </c>
      <c r="C394" s="5" t="inlineStr">
        <is>
          <t>RH-32 Mouvements d'équipe</t>
        </is>
      </c>
      <c r="D394" s="5" t="inlineStr">
        <is>
          <t>Approfondi</t>
        </is>
      </c>
      <c r="E394" s="5" t="inlineStr">
        <is>
          <t>Choix + mois</t>
        </is>
      </c>
      <c r="F394" s="5" t="inlineStr">
        <is>
          <t>Fonctions concernées et ancienneté moyenne au départ</t>
        </is>
      </c>
      <c r="G394" s="5" t="inlineStr">
        <is>
          <t>structure_6_plus</t>
        </is>
      </c>
      <c r="H394" s="5" t="inlineStr">
        <is>
          <t>D54 · s'il y a eu des départs</t>
        </is>
      </c>
      <c r="I394" s="6" t="inlineStr">
        <is>
          <t>Quel poste est le plus touché par les départs, et au bout de combien de temps les personnes partent-elles en moyenne ?</t>
        </is>
      </c>
      <c r="J394" s="7" t="n"/>
      <c r="K394" s="7" t="n"/>
      <c r="L394" s="6" t="inlineStr">
        <is>
          <t>Plusieurs champs</t>
        </is>
      </c>
      <c r="M394" s="7" t="n"/>
      <c r="N394" s="7" t="n"/>
      <c r="O394" s="7" t="n"/>
      <c r="P394" s="7" t="n"/>
      <c r="Q394" s="6" t="inlineStr">
        <is>
          <t>Poste le plus concerné [texte] · Ancienneté moyenne au départ [mois 0-]</t>
        </is>
      </c>
      <c r="R394" s="7" t="n"/>
      <c r="S394" s="7" t="n"/>
      <c r="T394" s="5" t="inlineStr">
        <is>
          <t>plusieurs champs : choix + mois. Nommez chaque champ.</t>
        </is>
      </c>
    </row>
    <row r="395">
      <c r="A395" s="5" t="inlineStr">
        <is>
          <t>RH-32.06</t>
        </is>
      </c>
      <c r="B395" s="5" t="inlineStr">
        <is>
          <t>RH</t>
        </is>
      </c>
      <c r="C395" s="5" t="inlineStr">
        <is>
          <t>RH-32 Mouvements d'équipe</t>
        </is>
      </c>
      <c r="D395" s="5" t="inlineStr">
        <is>
          <t>Approfondi</t>
        </is>
      </c>
      <c r="E395" s="5" t="inlineStr">
        <is>
          <t>Choix</t>
        </is>
      </c>
      <c r="F395" s="5" t="inlineStr">
        <is>
          <t>Transmission du savoir-faire avant un départ</t>
        </is>
      </c>
      <c r="G395" s="5" t="inlineStr">
        <is>
          <t>equipe_2_5, structure_6_plus</t>
        </is>
      </c>
      <c r="H395" s="5" t="n"/>
      <c r="I395" s="6" t="inlineStr">
        <is>
          <t>Quand quelqu'un quitte l'entreprise, ce qu'il sait faire est-il transmis avant son départ ?</t>
        </is>
      </c>
      <c r="J395" s="7" t="n"/>
      <c r="K395" s="7" t="n"/>
      <c r="L395" s="6" t="inlineStr">
        <is>
          <t>Choix unique</t>
        </is>
      </c>
      <c r="M395" s="7" t="n"/>
      <c r="N395" s="7" t="n"/>
      <c r="O395" s="7" t="n"/>
      <c r="P395" s="6" t="inlineStr">
        <is>
          <t>Toujours · Parfois · Jamais</t>
        </is>
      </c>
      <c r="Q395" s="7" t="n"/>
      <c r="R395" s="7" t="n"/>
      <c r="S395" s="7" t="n"/>
      <c r="T395" s="5" t="inlineStr">
        <is>
          <t>Choix : listez les options (séparées par ·).</t>
        </is>
      </c>
    </row>
    <row r="396">
      <c r="A396" s="5" t="inlineStr">
        <is>
          <t>RH-33.01</t>
        </is>
      </c>
      <c r="B396" s="5" t="inlineStr">
        <is>
          <t>RH</t>
        </is>
      </c>
      <c r="C396" s="5" t="inlineStr">
        <is>
          <t>RH-33 Départs précoces</t>
        </is>
      </c>
      <c r="D396" s="5" t="inlineStr">
        <is>
          <t>Essentiel</t>
        </is>
      </c>
      <c r="E396" s="5" t="inlineStr">
        <is>
          <t>Tableau 3 × 2</t>
        </is>
      </c>
      <c r="F396" s="5" t="inlineStr">
        <is>
          <t>Parmi les recrues de la période : départs avant 3 mois, entre 3 et 6 mois, entre 6 et 12 mois, et à l'initiative de qui</t>
        </is>
      </c>
      <c r="G396" s="5" t="inlineStr">
        <is>
          <t>structure_6_plus</t>
        </is>
      </c>
      <c r="H396" s="5" t="inlineStr">
        <is>
          <t>D13 · si recrutement sur la période</t>
        </is>
      </c>
      <c r="I396" s="6" t="inlineStr">
        <is>
          <t>Parmi vos recrues des 12 derniers mois, combien sont parties, à quel moment et à l'initiative de qui ?</t>
        </is>
      </c>
      <c r="J396" s="7" t="n"/>
      <c r="K396" s="7" t="n"/>
      <c r="L396" s="6" t="inlineStr">
        <is>
          <t>Tableau</t>
        </is>
      </c>
      <c r="M396" s="7" t="n"/>
      <c r="N396" s="7" t="n"/>
      <c r="O396" s="7" t="n"/>
      <c r="P396" s="7" t="n"/>
      <c r="Q396" s="6" t="inlineStr">
        <is>
          <t>À l'initiative de la recrue [nombre 0-] · À votre initiative [nombre 0-]</t>
        </is>
      </c>
      <c r="R396" s="6" t="inlineStr">
        <is>
          <t>fixe: Avant 3 mois / Entre 3 et 6 mois / Entre 6 et 12 mois</t>
        </is>
      </c>
      <c r="S396" s="7" t="n"/>
      <c r="T396" s="5" t="inlineStr">
        <is>
          <t>tableau : Tableau 3 × 2. Précisez les lignes (fixes, issues d'une question de cadrage, ou libres) et les colonnes.</t>
        </is>
      </c>
    </row>
    <row r="397">
      <c r="A397" s="5" t="inlineStr">
        <is>
          <t>RH-34.01</t>
        </is>
      </c>
      <c r="B397" s="5" t="inlineStr">
        <is>
          <t>RH</t>
        </is>
      </c>
      <c r="C397" s="5" t="inlineStr">
        <is>
          <t>RH-34 Absences</t>
        </is>
      </c>
      <c r="D397" s="5" t="inlineStr">
        <is>
          <t>Essentiel</t>
        </is>
      </c>
      <c r="E397" s="5" t="inlineStr">
        <is>
          <t>Nombre</t>
        </is>
      </c>
      <c r="F397" s="5" t="inlineStr">
        <is>
          <t>Jours d'absence sur les 12 derniers mois, toute l'équipe, hors congés (aucune information médicale : seul l'effet sur l'organisation compte) — déclencheur D55</t>
        </is>
      </c>
      <c r="G397" s="5" t="inlineStr">
        <is>
          <t>structure_6_plus</t>
        </is>
      </c>
      <c r="H397" s="5" t="n"/>
      <c r="I397" s="6" t="inlineStr">
        <is>
          <t>Sur les 12 derniers mois, combien de jours d'absence l'équipe a-t-elle eus, hors congés ?</t>
        </is>
      </c>
      <c r="J397" s="6" t="inlineStr">
        <is>
          <t>Tous les salariés additionnés. Aucune information médicale n'est demandée : seul l'effet sur l'organisation compte.</t>
        </is>
      </c>
      <c r="K397" s="7" t="n"/>
      <c r="L397" s="6" t="inlineStr">
        <is>
          <t>Nombre</t>
        </is>
      </c>
      <c r="M397" s="6" t="inlineStr">
        <is>
          <t>jours</t>
        </is>
      </c>
      <c r="N397" s="6" t="n">
        <v>0</v>
      </c>
      <c r="O397" s="7" t="n"/>
      <c r="P397" s="7" t="n"/>
      <c r="Q397" s="7" t="n"/>
      <c r="R397" s="7" t="n"/>
      <c r="S397" s="7" t="n"/>
      <c r="T397" s="5" t="n"/>
    </row>
    <row r="398">
      <c r="A398" s="5" t="inlineStr">
        <is>
          <t>RH-34.02</t>
        </is>
      </c>
      <c r="B398" s="5" t="inlineStr">
        <is>
          <t>RH</t>
        </is>
      </c>
      <c r="C398" s="5" t="inlineStr">
        <is>
          <t>RH-34 Absences</t>
        </is>
      </c>
      <c r="D398" s="5" t="inlineStr">
        <is>
          <t>Essentiel</t>
        </is>
      </c>
      <c r="E398" s="5" t="inlineStr">
        <is>
          <t>Choix</t>
        </is>
      </c>
      <c r="F398" s="5" t="inlineStr">
        <is>
          <t>Absences qui ont obligé à remplacer, à faire des heures supplémentaires ou à décaler des clients : jamais, parfois, souvent</t>
        </is>
      </c>
      <c r="G398" s="5" t="inlineStr">
        <is>
          <t>equipe_2_5, structure_6_plus</t>
        </is>
      </c>
      <c r="H398" s="5" t="n"/>
      <c r="I398" s="6" t="inlineStr">
        <is>
          <t>À quelle fréquence des absences vous obligent-elles à remplacer quelqu'un, à faire des heures supplémentaires ou à décaler des clients ?</t>
        </is>
      </c>
      <c r="J398" s="7" t="n"/>
      <c r="K398" s="7" t="n"/>
      <c r="L398" s="6" t="inlineStr">
        <is>
          <t>Choix unique</t>
        </is>
      </c>
      <c r="M398" s="7" t="n"/>
      <c r="N398" s="7" t="n"/>
      <c r="O398" s="7" t="n"/>
      <c r="P398" s="6" t="inlineStr">
        <is>
          <t>Jamais · Parfois · Souvent</t>
        </is>
      </c>
      <c r="Q398" s="7" t="n"/>
      <c r="R398" s="7" t="n"/>
      <c r="S398" s="7" t="n"/>
      <c r="T398" s="5" t="inlineStr">
        <is>
          <t>Choix : listez les options (séparées par ·). Le libellé du classeur cite : jamais · parfois · souvent (à confirmer, à compléter).</t>
        </is>
      </c>
    </row>
    <row r="399">
      <c r="A399" s="5" t="inlineStr">
        <is>
          <t>RH-34.03</t>
        </is>
      </c>
      <c r="B399" s="5" t="inlineStr">
        <is>
          <t>RH</t>
        </is>
      </c>
      <c r="C399" s="5" t="inlineStr">
        <is>
          <t>RH-34 Absences</t>
        </is>
      </c>
      <c r="D399" s="5" t="inlineStr">
        <is>
          <t>Approfondi</t>
        </is>
      </c>
      <c r="E399" s="5" t="inlineStr">
        <is>
          <t>Nombre</t>
        </is>
      </c>
      <c r="F399" s="5" t="inlineStr">
        <is>
          <t>Dont absences de plus d'une semaine</t>
        </is>
      </c>
      <c r="G399" s="5" t="inlineStr">
        <is>
          <t>structure_6_plus</t>
        </is>
      </c>
      <c r="H399" s="5" t="inlineStr">
        <is>
          <t>D55 · s'il y a eu des absences</t>
        </is>
      </c>
      <c r="I399" s="6" t="inlineStr">
        <is>
          <t>Parmi ces jours, combien viennent d'absences de plus d'une semaine ?</t>
        </is>
      </c>
      <c r="J399" s="7" t="n"/>
      <c r="K399" s="7" t="n"/>
      <c r="L399" s="6" t="inlineStr">
        <is>
          <t>Nombre</t>
        </is>
      </c>
      <c r="M399" s="6" t="inlineStr">
        <is>
          <t>jours</t>
        </is>
      </c>
      <c r="N399" s="6" t="n">
        <v>0</v>
      </c>
      <c r="O399" s="7" t="n"/>
      <c r="P399" s="7" t="n"/>
      <c r="Q399" s="7" t="n"/>
      <c r="R399" s="7" t="n"/>
      <c r="S399" s="7" t="n"/>
      <c r="T399" s="5" t="n"/>
    </row>
    <row r="400">
      <c r="A400" s="5" t="inlineStr">
        <is>
          <t>RH-35.01</t>
        </is>
      </c>
      <c r="B400" s="5" t="inlineStr">
        <is>
          <t>RH</t>
        </is>
      </c>
      <c r="C400" s="5" t="inlineStr">
        <is>
          <t>RH-35 Retours sur les conditions de travail</t>
        </is>
      </c>
      <c r="D400" s="5" t="inlineStr">
        <is>
          <t>Essentiel</t>
        </is>
      </c>
      <c r="E400" s="5" t="inlineStr">
        <is>
          <t>Choix</t>
        </is>
      </c>
      <c r="F400" s="5" t="inlineStr">
        <is>
          <t>Vous recueillez l'avis de l'équipe sur ses conditions de travail : questionnaire, entretien, jamais</t>
        </is>
      </c>
      <c r="G400" s="5" t="inlineStr">
        <is>
          <t>structure_6_plus</t>
        </is>
      </c>
      <c r="H400" s="5" t="n"/>
      <c r="I400" s="6" t="inlineStr">
        <is>
          <t>Comment recueillez-vous l'avis de l'équipe sur ses conditions de travail ?</t>
        </is>
      </c>
      <c r="J400" s="7" t="n"/>
      <c r="K400" s="7" t="n"/>
      <c r="L400" s="6" t="inlineStr">
        <is>
          <t>Choix unique</t>
        </is>
      </c>
      <c r="M400" s="7" t="n"/>
      <c r="N400" s="7" t="n"/>
      <c r="O400" s="7" t="n"/>
      <c r="P400" s="6" t="inlineStr">
        <is>
          <t>Par un questionnaire · En entretien · Jamais</t>
        </is>
      </c>
      <c r="Q400" s="7" t="n"/>
      <c r="R400" s="7" t="n"/>
      <c r="S400" s="7" t="n"/>
      <c r="T400" s="5" t="inlineStr">
        <is>
          <t>Choix : listez les options (séparées par ·). Le libellé du classeur cite : questionnaire · entretien · jamais (à confirmer, à compléter).</t>
        </is>
      </c>
    </row>
    <row r="401">
      <c r="A401" s="5" t="inlineStr">
        <is>
          <t>RH-36.01</t>
        </is>
      </c>
      <c r="B401" s="5" t="inlineStr">
        <is>
          <t>RH</t>
        </is>
      </c>
      <c r="C401" s="5" t="inlineStr">
        <is>
          <t>RH-36 Reconnaissance</t>
        </is>
      </c>
      <c r="D401" s="5" t="inlineStr">
        <is>
          <t>Approfondi</t>
        </is>
      </c>
      <c r="E401" s="5" t="inlineStr">
        <is>
          <t>Cases à cocher</t>
        </is>
      </c>
      <c r="F401" s="5" t="inlineStr">
        <is>
          <t>Façons de reconnaître le travail bien fait : remerciement, prime, évolution, responsabilité, aucune en particulier</t>
        </is>
      </c>
      <c r="G401" s="5" t="inlineStr">
        <is>
          <t>structure_6_plus</t>
        </is>
      </c>
      <c r="H401" s="5" t="n"/>
      <c r="I401" s="6" t="inlineStr">
        <is>
          <t>Comment reconnaissez-vous le travail bien fait ?</t>
        </is>
      </c>
      <c r="J401" s="7" t="n"/>
      <c r="K401" s="7" t="n"/>
      <c r="L401" s="6" t="inlineStr">
        <is>
          <t>Cases à cocher</t>
        </is>
      </c>
      <c r="M401" s="7" t="n"/>
      <c r="N401" s="6" t="n">
        <v>1</v>
      </c>
      <c r="O401" s="7" t="n"/>
      <c r="P401" s="6" t="inlineStr">
        <is>
          <t>Remerciement · Prime · Évolution · Nouvelles responsabilités · Rien de particulier</t>
        </is>
      </c>
      <c r="Q401" s="7" t="n"/>
      <c r="R401" s="7" t="n"/>
      <c r="S401" s="7" t="n"/>
      <c r="T401" s="5" t="inlineStr">
        <is>
          <t>Cases à cocher : listez les options (séparées par ·). Le libellé du classeur cite : remerciement · prime · évolution · responsabilité · aucune en particulier (à confirmer, à compléter).</t>
        </is>
      </c>
    </row>
    <row r="402">
      <c r="A402" s="5" t="inlineStr">
        <is>
          <t>RH-37.01</t>
        </is>
      </c>
      <c r="B402" s="5" t="inlineStr">
        <is>
          <t>RH</t>
        </is>
      </c>
      <c r="C402" s="5" t="inlineStr">
        <is>
          <t>RH-37 Dépendance aux personnes clés</t>
        </is>
      </c>
      <c r="D402" s="5" t="inlineStr">
        <is>
          <t>Essentiel</t>
        </is>
      </c>
      <c r="E402" s="5" t="inlineStr">
        <is>
          <t>Tableau 3 × 6</t>
        </is>
      </c>
      <c r="F402" s="5" t="inlineStr">
        <is>
          <t>Personnes, en dehors du dirigeant, dont l'absence bloque l'activité (3 au plus) : fonction, ce qu'elle seule sait faire, accès ou informations qu'elle seule détient, clients qui ne passent que par elle, remplaçant possible, procédure écrite (le dirigeant est dans RH-05.10) — déclencheur D57</t>
        </is>
      </c>
      <c r="G402" s="5" t="inlineStr">
        <is>
          <t>equipe_2_5, structure_6_plus</t>
        </is>
      </c>
      <c r="H402" s="5" t="n"/>
      <c r="I402" s="6" t="inlineStr">
        <is>
          <t>En dehors de vous, quelles personnes bloquent l'activité quand elles sont absentes ?</t>
        </is>
      </c>
      <c r="J402" s="6" t="inlineStr">
        <is>
          <t>3 au plus. Indiquez leur poste, pas leur nom. Laissez vide s'il n'y en a pas.</t>
        </is>
      </c>
      <c r="K402" s="7" t="n"/>
      <c r="L402" s="6" t="inlineStr">
        <is>
          <t>Tableau</t>
        </is>
      </c>
      <c r="M402" s="7" t="n"/>
      <c r="N402" s="7" t="n"/>
      <c r="O402" s="7" t="n"/>
      <c r="P402" s="7" t="n"/>
      <c r="Q402" s="6" t="inlineStr">
        <is>
          <t>Poste [texte] · Ce qu'elle seule sait faire [texte] · Seule à détenir des accès ou des informations [oui / non] · Des clients ne passent que par elle [oui / non] · Remplaçant possible [oui / non] · Procédure écrite [oui / non]</t>
        </is>
      </c>
      <c r="R402" s="6" t="inlineStr">
        <is>
          <t>fixe: Personne 1 / Personne 2 / Personne 3</t>
        </is>
      </c>
      <c r="S402" s="7" t="n"/>
      <c r="T402" s="5" t="inlineStr">
        <is>
          <t>tableau : Tableau 3 × 6. Précisez les lignes (fixes, issues d'une question de cadrage, ou libres) et les colonnes.</t>
        </is>
      </c>
    </row>
    <row r="403">
      <c r="A403" s="5" t="inlineStr">
        <is>
          <t>RH-37.02</t>
        </is>
      </c>
      <c r="B403" s="5" t="inlineStr">
        <is>
          <t>RH</t>
        </is>
      </c>
      <c r="C403" s="5" t="inlineStr">
        <is>
          <t>RH-37 Dépendance aux personnes clés</t>
        </is>
      </c>
      <c r="D403" s="5" t="inlineStr">
        <is>
          <t>Approfondi</t>
        </is>
      </c>
      <c r="E403" s="5" t="inlineStr">
        <is>
          <t>Semaines par ligne</t>
        </is>
      </c>
      <c r="F403" s="5" t="inlineStr">
        <is>
          <t>Temps nécessaire pour former un remplaçant à chacune</t>
        </is>
      </c>
      <c r="G403" s="5" t="inlineStr">
        <is>
          <t>equipe_2_5, structure_6_plus</t>
        </is>
      </c>
      <c r="H403" s="5" t="inlineStr">
        <is>
          <t>D57 · s'il y a une personne clé</t>
        </is>
      </c>
      <c r="I403" s="6" t="inlineStr">
        <is>
          <t>Pour chacune de ces personnes, combien de semaines faudrait-il pour former un remplaçant ?</t>
        </is>
      </c>
      <c r="J403" s="7" t="n"/>
      <c r="K403" s="7" t="n"/>
      <c r="L403" s="6" t="inlineStr">
        <is>
          <t>Tableau</t>
        </is>
      </c>
      <c r="M403" s="7" t="n"/>
      <c r="N403" s="7" t="n"/>
      <c r="O403" s="7" t="n"/>
      <c r="P403" s="7" t="n"/>
      <c r="Q403" s="6" t="inlineStr">
        <is>
          <t>Semaines pour former un remplaçant [semaines 0-]</t>
        </is>
      </c>
      <c r="R403" s="6" t="inlineStr">
        <is>
          <t>fixe: Personne 1 / Personne 2 / Personne 3</t>
        </is>
      </c>
      <c r="S403" s="7" t="n"/>
      <c r="T403" s="5" t="inlineStr">
        <is>
          <t>tableau : Semaines par ligne. Précisez les lignes (fixes, issues d'une question de cadrage, ou libres) et les colonnes.</t>
        </is>
      </c>
    </row>
    <row r="404">
      <c r="A404" s="5" t="inlineStr">
        <is>
          <t>RH-38.01</t>
        </is>
      </c>
      <c r="B404" s="5" t="inlineStr">
        <is>
          <t>RH</t>
        </is>
      </c>
      <c r="C404" s="5" t="inlineStr">
        <is>
          <t>RH-38 Absence du dirigeant</t>
        </is>
      </c>
      <c r="D404" s="5" t="inlineStr">
        <is>
          <t>Essentiel</t>
        </is>
      </c>
      <c r="E404" s="5" t="inlineStr">
        <is>
          <t>Choix par ligne</t>
        </is>
      </c>
      <c r="F404" s="5" t="inlineStr">
        <is>
          <t>Pour chaque personne de RH-37.01 : absence possible sans retard pour les clients (la ligne du dirigeant est RH-05.10)</t>
        </is>
      </c>
      <c r="G404" s="5" t="inlineStr">
        <is>
          <t>equipe_2_5, structure_6_plus</t>
        </is>
      </c>
      <c r="H404" s="5" t="inlineStr">
        <is>
          <t>D57 · s'il y a une personne clé</t>
        </is>
      </c>
      <c r="I404" s="6" t="inlineStr">
        <is>
          <t>Combien de temps chacune de ces personnes pourrait-elle s'absenter sans que vos clients subissent de retard ?</t>
        </is>
      </c>
      <c r="J404" s="7" t="n"/>
      <c r="K404" s="7" t="n"/>
      <c r="L404" s="6" t="inlineStr">
        <is>
          <t>Tableau</t>
        </is>
      </c>
      <c r="M404" s="7" t="n"/>
      <c r="N404" s="7" t="n"/>
      <c r="O404" s="7" t="n"/>
      <c r="P404" s="7" t="n"/>
      <c r="Q404" s="6" t="inlineStr">
        <is>
          <t>Absence possible [choix: Moins d'1 jour / 1 à 2 jours / 3 à 6 jours / 1 à 2 semaines / Plus de 2 semaines]</t>
        </is>
      </c>
      <c r="R404" s="6" t="inlineStr">
        <is>
          <t>fixe: Personne 1 / Personne 2 / Personne 3</t>
        </is>
      </c>
      <c r="S404" s="7" t="n"/>
      <c r="T404" s="5" t="inlineStr">
        <is>
          <t>tableau : Choix par ligne. Précisez les lignes (fixes, issues d'une question de cadrage, ou libres) et les colonnes.</t>
        </is>
      </c>
    </row>
    <row r="405">
      <c r="A405" s="5" t="inlineStr">
        <is>
          <t>RH-38.02</t>
        </is>
      </c>
      <c r="B405" s="5" t="inlineStr">
        <is>
          <t>RH</t>
        </is>
      </c>
      <c r="C405" s="5" t="inlineStr">
        <is>
          <t>RH-38 Absence du dirigeant</t>
        </is>
      </c>
      <c r="D405" s="5" t="inlineStr">
        <is>
          <t>Approfondi</t>
        </is>
      </c>
      <c r="E405" s="5" t="inlineStr">
        <is>
          <t>Choix par ligne</t>
        </is>
      </c>
      <c r="F405" s="5" t="inlineStr">
        <is>
          <t>Au-delà, ce qui arrive en premier : retard interne, retard client, perte de CA</t>
        </is>
      </c>
      <c r="G405" s="5" t="inlineStr">
        <is>
          <t>equipe_2_5, structure_6_plus</t>
        </is>
      </c>
      <c r="H405" s="5" t="inlineStr">
        <is>
          <t>D57 · s'il y a une personne clé</t>
        </is>
      </c>
      <c r="I405" s="6" t="inlineStr">
        <is>
          <t>Au-delà de cette durée, que se passe-t-il en premier ?</t>
        </is>
      </c>
      <c r="J405" s="7" t="n"/>
      <c r="K405" s="7" t="n"/>
      <c r="L405" s="6" t="inlineStr">
        <is>
          <t>Tableau</t>
        </is>
      </c>
      <c r="M405" s="7" t="n"/>
      <c r="N405" s="7" t="n"/>
      <c r="O405" s="7" t="n"/>
      <c r="P405" s="7" t="n"/>
      <c r="Q405" s="6" t="inlineStr">
        <is>
          <t>Ce qui arrive en premier [choix: Retard interne / Retard pour les clients / Perte de chiffre d'affaires]</t>
        </is>
      </c>
      <c r="R405" s="6" t="inlineStr">
        <is>
          <t>fixe: Personne 1 / Personne 2 / Personne 3</t>
        </is>
      </c>
      <c r="S405" s="7" t="n"/>
      <c r="T405" s="5" t="inlineStr">
        <is>
          <t>tableau : Choix par ligne. Précisez les lignes (fixes, issues d'une question de cadrage, ou libres) et les colonnes. Le libellé du classeur cite : retard interne · retard client · perte de CA (à confirmer, à compléter).</t>
        </is>
      </c>
    </row>
    <row r="406">
      <c r="A406" s="5" t="inlineStr">
        <is>
          <t>RH-39.01</t>
        </is>
      </c>
      <c r="B406" s="5" t="inlineStr">
        <is>
          <t>RH</t>
        </is>
      </c>
      <c r="C406" s="5" t="inlineStr">
        <is>
          <t>RH-39 Changements d'organisation</t>
        </is>
      </c>
      <c r="D406" s="5" t="inlineStr">
        <is>
          <t>Essentiel</t>
        </is>
      </c>
      <c r="E406" s="5" t="inlineStr">
        <is>
          <t>Choix</t>
        </is>
      </c>
      <c r="F406" s="5" t="inlineStr">
        <is>
          <t>Derniers changements d'organisation (outil, rôles, horaires) : préparés avec l'équipe, annoncés, imposés</t>
        </is>
      </c>
      <c r="G406" s="5" t="inlineStr">
        <is>
          <t>structure_6_plus</t>
        </is>
      </c>
      <c r="H406" s="5" t="n"/>
      <c r="I406" s="6" t="inlineStr">
        <is>
          <t>Comment vos derniers changements d'organisation ont-ils été menés : nouvel outil, nouveaux rôles, nouveaux horaires ?</t>
        </is>
      </c>
      <c r="J406" s="7" t="n"/>
      <c r="K406" s="7" t="n"/>
      <c r="L406" s="6" t="inlineStr">
        <is>
          <t>Choix unique</t>
        </is>
      </c>
      <c r="M406" s="7" t="n"/>
      <c r="N406" s="7" t="n"/>
      <c r="O406" s="7" t="n"/>
      <c r="P406" s="6" t="inlineStr">
        <is>
          <t>Préparés avec l'équipe · Annoncés · Imposés · Aucun changement récent</t>
        </is>
      </c>
      <c r="Q406" s="7" t="n"/>
      <c r="R406" s="7" t="n"/>
      <c r="S406" s="7" t="n"/>
      <c r="T406" s="5" t="inlineStr">
        <is>
          <t>Choix : listez les options (séparées par ·). Le libellé du classeur cite : préparés avec l'équipe · annoncés · imposés (à confirmer, à compléter).</t>
        </is>
      </c>
    </row>
    <row r="407">
      <c r="A407" s="5" t="inlineStr">
        <is>
          <t>RH-40.01</t>
        </is>
      </c>
      <c r="B407" s="5" t="inlineStr">
        <is>
          <t>RH</t>
        </is>
      </c>
      <c r="C407" s="5" t="inlineStr">
        <is>
          <t>RH-40 Indicateurs de suivi</t>
        </is>
      </c>
      <c r="D407" s="5" t="inlineStr">
        <is>
          <t>Essentiel</t>
        </is>
      </c>
      <c r="E407" s="5" t="inlineStr">
        <is>
          <t>Cases à cocher</t>
        </is>
      </c>
      <c r="F407" s="5" t="inlineStr">
        <is>
          <t>Indicateurs d'organisation que vous suivez : heures, retards, reprises, absences, charge par personne, aucun</t>
        </is>
      </c>
      <c r="G407" s="5" t="inlineStr">
        <is>
          <t>seul, equipe_2_5, structure_6_plus</t>
        </is>
      </c>
      <c r="H407" s="5" t="n"/>
      <c r="I407" s="6" t="inlineStr">
        <is>
          <t>Quels chiffres suivez-vous sur l'organisation du travail ?</t>
        </is>
      </c>
      <c r="J407" s="7" t="n"/>
      <c r="K407" s="7" t="n"/>
      <c r="L407" s="6" t="inlineStr">
        <is>
          <t>Cases à cocher</t>
        </is>
      </c>
      <c r="M407" s="7" t="n"/>
      <c r="N407" s="6" t="n">
        <v>1</v>
      </c>
      <c r="O407" s="7" t="n"/>
      <c r="P407" s="6" t="inlineStr">
        <is>
          <t>Heures travaillées · Retards · Travaux à refaire · Absences · Charge de travail de chacun · Aucun</t>
        </is>
      </c>
      <c r="Q407" s="7" t="n"/>
      <c r="R407" s="7" t="n"/>
      <c r="S407" s="7" t="n"/>
      <c r="T407" s="5" t="inlineStr">
        <is>
          <t>Cases à cocher : listez les options (séparées par ·). Le libellé du classeur cite : heures · retards · reprises · absences · charge par personne · aucun (à confirmer, à compléter).</t>
        </is>
      </c>
    </row>
    <row r="408">
      <c r="A408" s="5" t="inlineStr">
        <is>
          <t>RH-41.01</t>
        </is>
      </c>
      <c r="B408" s="5" t="inlineStr">
        <is>
          <t>RH</t>
        </is>
      </c>
      <c r="C408" s="5" t="inlineStr">
        <is>
          <t>RH-41 Projet d'équipe</t>
        </is>
      </c>
      <c r="D408" s="5" t="inlineStr">
        <is>
          <t>Essentiel</t>
        </is>
      </c>
      <c r="E408" s="5" t="inlineStr">
        <is>
          <t>Choix</t>
        </is>
      </c>
      <c r="F408" s="5" t="inlineStr">
        <is>
          <t>Projet de se faire aider et horizon — déclencheur D28 : une réponse « Oui » ouvre la partie « S'entourer »</t>
        </is>
      </c>
      <c r="G408" s="5" t="inlineStr">
        <is>
          <t>seul</t>
        </is>
      </c>
      <c r="H408" s="5" t="n"/>
      <c r="I408" s="6" t="inlineStr">
        <is>
          <t>Aimeriez-vous être aidé dans votre travail, par un salarié, un apprenti, un freelance ou un associé ?</t>
        </is>
      </c>
      <c r="J408" s="7" t="n"/>
      <c r="K408" s="7" t="n"/>
      <c r="L408" s="6" t="inlineStr">
        <is>
          <t>Choix unique</t>
        </is>
      </c>
      <c r="M408" s="7" t="n"/>
      <c r="N408" s="7" t="n"/>
      <c r="O408" s="7" t="n"/>
      <c r="P408" s="6" t="inlineStr">
        <is>
          <t>Oui, dans les 6 prochains mois · Oui, dans les 12 prochains mois · Oui, mais plus tard · Non, je préfère rester seul</t>
        </is>
      </c>
      <c r="Q408" s="7" t="n"/>
      <c r="R408" s="7" t="n"/>
      <c r="S408" s="7" t="n"/>
      <c r="T408" s="5" t="inlineStr">
        <is>
          <t>Choix : listez les options (séparées par ·).</t>
        </is>
      </c>
    </row>
    <row r="409">
      <c r="A409" s="5" t="inlineStr">
        <is>
          <t>RH-41.02</t>
        </is>
      </c>
      <c r="B409" s="5" t="inlineStr">
        <is>
          <t>RH</t>
        </is>
      </c>
      <c r="C409" s="5" t="inlineStr">
        <is>
          <t>RH-41 Projet d'équipe</t>
        </is>
      </c>
      <c r="D409" s="5" t="inlineStr">
        <is>
          <t>Essentiel</t>
        </is>
      </c>
      <c r="E409" s="5" t="inlineStr">
        <is>
          <t>Cases à cocher</t>
        </is>
      </c>
      <c r="F409" s="5" t="inlineStr">
        <is>
          <t>Formes d'aide envisagées</t>
        </is>
      </c>
      <c r="G409" s="5" t="inlineStr">
        <is>
          <t>seul</t>
        </is>
      </c>
      <c r="H409" s="5" t="inlineStr">
        <is>
          <t>D28 · si vous voulez être aidé</t>
        </is>
      </c>
      <c r="I409" s="6" t="inlineStr">
        <is>
          <t>Quelle forme d'aide envisagez-vous ?</t>
        </is>
      </c>
      <c r="J409" s="7" t="n"/>
      <c r="K409" s="7" t="n"/>
      <c r="L409" s="6" t="inlineStr">
        <is>
          <t>Cases à cocher</t>
        </is>
      </c>
      <c r="M409" s="7" t="n"/>
      <c r="N409" s="6" t="n">
        <v>1</v>
      </c>
      <c r="O409" s="7" t="n"/>
      <c r="P409" s="6" t="inlineStr">
        <is>
          <t>Un salarié · Un apprenti ou un alternant · Un stagiaire · Un freelance ou un sous-traitant régulier · Un assistant à distance · Un associé · Pas encore décidé</t>
        </is>
      </c>
      <c r="Q409" s="7" t="n"/>
      <c r="R409" s="7" t="n"/>
      <c r="S409" s="7" t="n"/>
      <c r="T409" s="5" t="inlineStr">
        <is>
          <t>Cases à cocher : listez les options (séparées par ·).</t>
        </is>
      </c>
    </row>
    <row r="410">
      <c r="A410" s="5" t="inlineStr">
        <is>
          <t>RH-41.03</t>
        </is>
      </c>
      <c r="B410" s="5" t="inlineStr">
        <is>
          <t>RH</t>
        </is>
      </c>
      <c r="C410" s="5" t="inlineStr">
        <is>
          <t>RH-41 Projet d'équipe</t>
        </is>
      </c>
      <c r="D410" s="5" t="inlineStr">
        <is>
          <t>Essentiel</t>
        </is>
      </c>
      <c r="E410" s="5" t="inlineStr">
        <is>
          <t>Choix</t>
        </is>
      </c>
      <c r="F410" s="5" t="inlineStr">
        <is>
          <t>Raison principale de se faire aider</t>
        </is>
      </c>
      <c r="G410" s="5" t="inlineStr">
        <is>
          <t>seul</t>
        </is>
      </c>
      <c r="H410" s="5" t="inlineStr">
        <is>
          <t>D28 · si vous voulez être aidé</t>
        </is>
      </c>
      <c r="I410" s="6" t="inlineStr">
        <is>
          <t>Pour quelle raison principale voulez-vous être aidé ?</t>
        </is>
      </c>
      <c r="J410" s="7" t="n"/>
      <c r="K410" s="7" t="n"/>
      <c r="L410" s="6" t="inlineStr">
        <is>
          <t>Choix unique</t>
        </is>
      </c>
      <c r="M410" s="7" t="n"/>
      <c r="N410" s="7" t="n"/>
      <c r="O410" s="7" t="n"/>
      <c r="P410" s="6" t="inlineStr">
        <is>
          <t>Libérer du temps · Répondre à plus de demandes · Apporter une compétence qui vous manque · Pouvoir vous absenter sans perdre de clients · Lancer une nouvelle activité · Ne plus travailler seul</t>
        </is>
      </c>
      <c r="Q410" s="7" t="n"/>
      <c r="R410" s="7" t="n"/>
      <c r="S410" s="7" t="n"/>
      <c r="T410" s="5" t="inlineStr">
        <is>
          <t>Choix : listez les options (séparées par ·).</t>
        </is>
      </c>
    </row>
    <row r="411">
      <c r="A411" s="5" t="inlineStr">
        <is>
          <t>RH-42.01</t>
        </is>
      </c>
      <c r="B411" s="5" t="inlineStr">
        <is>
          <t>RH</t>
        </is>
      </c>
      <c r="C411" s="5" t="inlineStr">
        <is>
          <t>RH-42 Tâches à confier</t>
        </is>
      </c>
      <c r="D411" s="5" t="inlineStr">
        <is>
          <t>Essentiel</t>
        </is>
      </c>
      <c r="E411" s="5" t="inlineStr">
        <is>
          <t>Tableau : Heures par semaine · S'apprend en moins d'un mois · Méthode écrite (lignes libre: 5)</t>
        </is>
      </c>
      <c r="F411" s="5" t="inlineStr">
        <is>
          <t>Tâches à confier en premier : heures par semaine, apprentissage en moins d'un mois, méthode écrite</t>
        </is>
      </c>
      <c r="G411" s="5" t="inlineStr">
        <is>
          <t>seul</t>
        </is>
      </c>
      <c r="H411" s="5" t="inlineStr">
        <is>
          <t>D28 · si vous voulez être aidé</t>
        </is>
      </c>
      <c r="I411" s="6" t="inlineStr">
        <is>
          <t>Quelles tâches lui confieriez-vous en premier, et combien de temps vous prennent-elles ?</t>
        </is>
      </c>
      <c r="J411" s="6" t="inlineStr">
        <is>
          <t>Nommez chaque tâche : devis, facturation, préparation, livraisons, réponses aux clients… 5 au plus.</t>
        </is>
      </c>
      <c r="K411" s="7" t="n"/>
      <c r="L411" s="6" t="inlineStr">
        <is>
          <t>Tableau</t>
        </is>
      </c>
      <c r="M411" s="7" t="n"/>
      <c r="N411" s="7" t="n"/>
      <c r="O411" s="7" t="n"/>
      <c r="P411" s="7" t="n"/>
      <c r="Q411" s="6" t="inlineStr">
        <is>
          <t>Heures par semaine [heures 0-] · S'apprend en moins d'un mois [oui / non] · Méthode écrite [oui / non]</t>
        </is>
      </c>
      <c r="R411" s="6" t="inlineStr">
        <is>
          <t>libre: 5</t>
        </is>
      </c>
      <c r="S411" s="7" t="n"/>
      <c r="T411" s="5" t="inlineStr">
        <is>
          <t>tableau : Tableau : Heures par semaine · S'apprend en moins d'un mois · Méthode écrite (lignes libre: 5). Précisez les lignes (fixes, issues d'une question de cadrage, ou libres) et les colonnes.</t>
        </is>
      </c>
    </row>
    <row r="412">
      <c r="A412" s="5" t="inlineStr">
        <is>
          <t>RH-42.02</t>
        </is>
      </c>
      <c r="B412" s="5" t="inlineStr">
        <is>
          <t>RH</t>
        </is>
      </c>
      <c r="C412" s="5" t="inlineStr">
        <is>
          <t>RH-42 Tâches à confier</t>
        </is>
      </c>
      <c r="D412" s="5" t="inlineStr">
        <is>
          <t>Approfondi</t>
        </is>
      </c>
      <c r="E412" s="5" t="inlineStr">
        <is>
          <t>Texte</t>
        </is>
      </c>
      <c r="F412" s="5" t="inlineStr">
        <is>
          <t>Tâches que le dirigeant ne peut confier à personne, et pourquoi</t>
        </is>
      </c>
      <c r="G412" s="5" t="inlineStr">
        <is>
          <t>seul</t>
        </is>
      </c>
      <c r="H412" s="5" t="inlineStr">
        <is>
          <t>D28 · si vous voulez être aidé</t>
        </is>
      </c>
      <c r="I412" s="6" t="inlineStr">
        <is>
          <t>Quelles tâches ne pourriez-vous confier à personne aujourd'hui, et pourquoi ?</t>
        </is>
      </c>
      <c r="J412" s="7" t="n"/>
      <c r="K412" s="7" t="n"/>
      <c r="L412" s="6" t="inlineStr">
        <is>
          <t>Texte</t>
        </is>
      </c>
      <c r="M412" s="7" t="n"/>
      <c r="N412" s="7" t="n"/>
      <c r="O412" s="6" t="n">
        <v>250</v>
      </c>
      <c r="P412" s="7" t="n"/>
      <c r="Q412" s="7" t="n"/>
      <c r="R412" s="7" t="n"/>
      <c r="S412" s="7" t="n"/>
      <c r="T412" s="5" t="n"/>
    </row>
    <row r="413">
      <c r="A413" s="5" t="inlineStr">
        <is>
          <t>RH-43.01</t>
        </is>
      </c>
      <c r="B413" s="5" t="inlineStr">
        <is>
          <t>RH</t>
        </is>
      </c>
      <c r="C413" s="5" t="inlineStr">
        <is>
          <t>RH-43 Moyens pour une première aide</t>
        </is>
      </c>
      <c r="D413" s="5" t="inlineStr">
        <is>
          <t>Essentiel</t>
        </is>
      </c>
      <c r="E413" s="5" t="inlineStr">
        <is>
          <t>€</t>
        </is>
      </c>
      <c r="F413" s="5" t="inlineStr">
        <is>
          <t>Budget mensuel envisagé pour l'aide, tout compris</t>
        </is>
      </c>
      <c r="G413" s="5" t="inlineStr">
        <is>
          <t>seul</t>
        </is>
      </c>
      <c r="H413" s="5" t="inlineStr">
        <is>
          <t>D28 · si vous voulez être aidé</t>
        </is>
      </c>
      <c r="I413" s="6" t="inlineStr">
        <is>
          <t>Combien pourriez-vous consacrer chaque mois à cette aide, tout compris ?</t>
        </is>
      </c>
      <c r="J413" s="6" t="inlineStr">
        <is>
          <t>Salaire et charges, facture d'un freelance ou coût d'un apprenti. Une estimation suffit.</t>
        </is>
      </c>
      <c r="K413" s="7" t="n"/>
      <c r="L413" s="6" t="inlineStr">
        <is>
          <t>Nombre</t>
        </is>
      </c>
      <c r="M413" s="6" t="inlineStr">
        <is>
          <t>€</t>
        </is>
      </c>
      <c r="N413" s="6" t="n">
        <v>0</v>
      </c>
      <c r="O413" s="7" t="n"/>
      <c r="P413" s="7" t="n"/>
      <c r="Q413" s="7" t="n"/>
      <c r="R413" s="7" t="n"/>
      <c r="S413" s="7" t="n"/>
      <c r="T413" s="5" t="n"/>
    </row>
    <row r="414">
      <c r="A414" s="5" t="inlineStr">
        <is>
          <t>RH-43.02</t>
        </is>
      </c>
      <c r="B414" s="5" t="inlineStr">
        <is>
          <t>RH</t>
        </is>
      </c>
      <c r="C414" s="5" t="inlineStr">
        <is>
          <t>RH-43 Moyens pour une première aide</t>
        </is>
      </c>
      <c r="D414" s="5" t="inlineStr">
        <is>
          <t>Essentiel</t>
        </is>
      </c>
      <c r="E414" s="5" t="inlineStr">
        <is>
          <t>Tableau : Clients perdus par mois (lignes fixe: Pas de créneau assez tôt / Pas le temps de répondre ou de chiffrer / Absence : vous ou un salarié / Produit en rupture de stock)</t>
        </is>
      </c>
      <c r="F414" s="5" t="inlineStr">
        <is>
          <t>Demandes perdues par mois faute de disponibilité, par motif — partagée avec ACQ-22.10 : posée une seule fois</t>
        </is>
      </c>
      <c r="G414" s="5" t="inlineStr">
        <is>
          <t>seul</t>
        </is>
      </c>
      <c r="H414" s="5" t="inlineStr">
        <is>
          <t>D28 · si vous voulez être aidé</t>
        </is>
      </c>
      <c r="I414" s="6" t="inlineStr">
        <is>
          <t>En moyenne sur les 3 derniers mois, combien de clients perdez-vous par mois parce que vous ne pouvez pas les prendre, et pour quelle raison ?</t>
        </is>
      </c>
      <c r="J414" s="6" t="inlineStr">
        <is>
          <t>Un client qui voulait faire appel à vous, mais que vous n'avez pas pu prendre. Ceux perdus à cause du prix sont demandés ailleurs. 0 pour une raison qui ne vous concerne pas.</t>
        </is>
      </c>
      <c r="K414" s="7" t="n"/>
      <c r="L414" s="6" t="inlineStr">
        <is>
          <t>Tableau</t>
        </is>
      </c>
      <c r="M414" s="7" t="n"/>
      <c r="N414" s="7" t="n"/>
      <c r="O414" s="7" t="n"/>
      <c r="P414" s="7" t="n"/>
      <c r="Q414" s="6" t="inlineStr">
        <is>
          <t>Clients perdus par mois [nombre 0-]</t>
        </is>
      </c>
      <c r="R414" s="6" t="inlineStr">
        <is>
          <t>fixe: Pas de créneau assez tôt / Pas le temps de répondre ou de chiffrer / Absence : vous ou un salarié / Produit en rupture de stock</t>
        </is>
      </c>
      <c r="S414" s="7" t="n"/>
      <c r="T414" s="5" t="inlineStr">
        <is>
          <t>tableau : Tableau : Clients perdus par mois (lignes fixe: Pas de créneau assez tôt / Pas le temps de répondre ou de chiffrer / Absence : vous ou un salarié / Produit en rupture de stock). Précisez les lignes (fixes, issues d'une question de cadrage, ou libres) et les colonnes.</t>
        </is>
      </c>
    </row>
    <row r="415">
      <c r="A415" s="5" t="inlineStr">
        <is>
          <t>RH-43.03</t>
        </is>
      </c>
      <c r="B415" s="5" t="inlineStr">
        <is>
          <t>RH</t>
        </is>
      </c>
      <c r="C415" s="5" t="inlineStr">
        <is>
          <t>RH-43 Moyens pour une première aide</t>
        </is>
      </c>
      <c r="D415" s="5" t="inlineStr">
        <is>
          <t>Approfondi</t>
        </is>
      </c>
      <c r="E415" s="5" t="inlineStr">
        <is>
          <t>Cases à cocher</t>
        </is>
      </c>
      <c r="F415" s="5" t="inlineStr">
        <is>
          <t>Équipement à prévoir pour accueillir la personne</t>
        </is>
      </c>
      <c r="G415" s="5" t="inlineStr">
        <is>
          <t>seul</t>
        </is>
      </c>
      <c r="H415" s="5" t="inlineStr">
        <is>
          <t>D28 · si vous voulez être aidé</t>
        </is>
      </c>
      <c r="I415" s="6" t="inlineStr">
        <is>
          <t>Que faudrait-il prévoir en plus pour accueillir cette personne ?</t>
        </is>
      </c>
      <c r="J415" s="7" t="n"/>
      <c r="K415" s="7" t="n"/>
      <c r="L415" s="6" t="inlineStr">
        <is>
          <t>Cases à cocher</t>
        </is>
      </c>
      <c r="M415" s="7" t="n"/>
      <c r="N415" s="6" t="n">
        <v>1</v>
      </c>
      <c r="O415" s="7" t="n"/>
      <c r="P415" s="6" t="inlineStr">
        <is>
          <t>Un véhicule · De l'outillage ou une machine · Un ordinateur et des logiciels · Un poste de travail ou un bureau · Rien de plus</t>
        </is>
      </c>
      <c r="Q415" s="7" t="n"/>
      <c r="R415" s="7" t="n"/>
      <c r="S415" s="7" t="n"/>
      <c r="T415" s="5" t="inlineStr">
        <is>
          <t>Cases à cocher : listez les options (séparées par ·).</t>
        </is>
      </c>
    </row>
    <row r="416">
      <c r="A416" s="5" t="inlineStr">
        <is>
          <t>RH-44.01</t>
        </is>
      </c>
      <c r="B416" s="5" t="inlineStr">
        <is>
          <t>RH</t>
        </is>
      </c>
      <c r="C416" s="5" t="inlineStr">
        <is>
          <t>RH-44 Freins</t>
        </is>
      </c>
      <c r="D416" s="5" t="inlineStr">
        <is>
          <t>Essentiel</t>
        </is>
      </c>
      <c r="E416" s="5" t="inlineStr">
        <is>
          <t>Cases à cocher</t>
        </is>
      </c>
      <c r="F416" s="5" t="inlineStr">
        <is>
          <t>Ce qui retient le dirigeant de se faire aider</t>
        </is>
      </c>
      <c r="G416" s="5" t="inlineStr">
        <is>
          <t>seul</t>
        </is>
      </c>
      <c r="H416" s="5" t="inlineStr">
        <is>
          <t>D28 · si vous voulez être aidé</t>
        </is>
      </c>
      <c r="I416" s="6" t="inlineStr">
        <is>
          <t>Qu'est-ce qui vous retient le plus de vous faire aider aujourd'hui ?</t>
        </is>
      </c>
      <c r="J416" s="6" t="inlineStr">
        <is>
          <t>3 au plus.</t>
        </is>
      </c>
      <c r="K416" s="7" t="n"/>
      <c r="L416" s="6" t="inlineStr">
        <is>
          <t>Cases à cocher</t>
        </is>
      </c>
      <c r="M416" s="7" t="n"/>
      <c r="N416" s="6" t="n">
        <v>1</v>
      </c>
      <c r="O416" s="6" t="n">
        <v>3</v>
      </c>
      <c r="P416" s="6" t="inlineStr">
        <is>
          <t>Le coût · Les démarches administratives · La peur de mal choisir · Le temps pour former · La difficulté à trouver quelqu'un · La peur de perdre en qualité · Un travail pas assez régulier · Rien de particulier</t>
        </is>
      </c>
      <c r="Q416" s="7" t="n"/>
      <c r="R416" s="7" t="n"/>
      <c r="S416" s="7" t="n"/>
      <c r="T416" s="5" t="inlineStr">
        <is>
          <t>Cases à cocher : listez les options (séparées par ·).</t>
        </is>
      </c>
    </row>
    <row r="417">
      <c r="A417" s="5" t="inlineStr">
        <is>
          <t>RH-44.02</t>
        </is>
      </c>
      <c r="B417" s="5" t="inlineStr">
        <is>
          <t>RH</t>
        </is>
      </c>
      <c r="C417" s="5" t="inlineStr">
        <is>
          <t>RH-44 Freins</t>
        </is>
      </c>
      <c r="D417" s="5" t="inlineStr">
        <is>
          <t>Essentiel</t>
        </is>
      </c>
      <c r="E417" s="5" t="inlineStr">
        <is>
          <t>Choix</t>
        </is>
      </c>
      <c r="F417" s="5" t="inlineStr">
        <is>
          <t>Expérience passée avec un salarié ou un freelance régulier — déclencheur D29 : « mal passé » ouvre RH-44.03</t>
        </is>
      </c>
      <c r="G417" s="5" t="inlineStr">
        <is>
          <t>seul</t>
        </is>
      </c>
      <c r="H417" s="5" t="inlineStr">
        <is>
          <t>D28 · si vous voulez être aidé</t>
        </is>
      </c>
      <c r="I417" s="6" t="inlineStr">
        <is>
          <t>Avez-vous déjà eu un salarié ou un freelance régulier ?</t>
        </is>
      </c>
      <c r="J417" s="7" t="n"/>
      <c r="K417" s="7" t="n"/>
      <c r="L417" s="6" t="inlineStr">
        <is>
          <t>Choix unique</t>
        </is>
      </c>
      <c r="M417" s="7" t="n"/>
      <c r="N417" s="7" t="n"/>
      <c r="O417" s="7" t="n"/>
      <c r="P417" s="6" t="inlineStr">
        <is>
          <t>Oui, et ça s'est bien passé · Oui, mais ça s'est mal passé · Non, jamais</t>
        </is>
      </c>
      <c r="Q417" s="7" t="n"/>
      <c r="R417" s="7" t="n"/>
      <c r="S417" s="7" t="n"/>
      <c r="T417" s="5" t="inlineStr">
        <is>
          <t>Choix : listez les options (séparées par ·).</t>
        </is>
      </c>
    </row>
    <row r="418">
      <c r="A418" s="5" t="inlineStr">
        <is>
          <t>RH-44.03</t>
        </is>
      </c>
      <c r="B418" s="5" t="inlineStr">
        <is>
          <t>RH</t>
        </is>
      </c>
      <c r="C418" s="5" t="inlineStr">
        <is>
          <t>RH-44 Freins</t>
        </is>
      </c>
      <c r="D418" s="5" t="inlineStr">
        <is>
          <t>Essentiel</t>
        </is>
      </c>
      <c r="E418" s="5" t="inlineStr">
        <is>
          <t>Choix</t>
        </is>
      </c>
      <c r="F418" s="5" t="inlineStr">
        <is>
          <t>Ce qui n'a pas fonctionné la dernière fois</t>
        </is>
      </c>
      <c r="G418" s="5" t="inlineStr">
        <is>
          <t>seul</t>
        </is>
      </c>
      <c r="H418" s="5" t="inlineStr">
        <is>
          <t>D29 · si l'expérience s'est mal passée</t>
        </is>
      </c>
      <c r="I418" s="6" t="inlineStr">
        <is>
          <t>Qu'est-ce qui n'a pas fonctionné ?</t>
        </is>
      </c>
      <c r="J418" s="7" t="n"/>
      <c r="K418" s="7" t="n"/>
      <c r="L418" s="6" t="inlineStr">
        <is>
          <t>Choix unique</t>
        </is>
      </c>
      <c r="M418" s="7" t="n"/>
      <c r="N418" s="7" t="n"/>
      <c r="O418" s="7" t="n"/>
      <c r="P418" s="6" t="inlineStr">
        <is>
          <t>Mauvais choix de la personne · Pas assez de travail à lui confier · Trop de temps pour la former · Coût trop élevé · Qualité insuffisante · Mauvaise entente</t>
        </is>
      </c>
      <c r="Q418" s="7" t="n"/>
      <c r="R418" s="7" t="n"/>
      <c r="S418" s="7" t="n"/>
      <c r="T418" s="5" t="inlineStr">
        <is>
          <t>Choix : listez les options (séparées par ·).</t>
        </is>
      </c>
    </row>
    <row r="419">
      <c r="A419" s="5" t="inlineStr">
        <is>
          <t>RH-45.01</t>
        </is>
      </c>
      <c r="B419" s="5" t="inlineStr">
        <is>
          <t>RH</t>
        </is>
      </c>
      <c r="C419" s="5" t="inlineStr">
        <is>
          <t>RH-45 Relais quand on est seul</t>
        </is>
      </c>
      <c r="D419" s="5" t="inlineStr">
        <is>
          <t>Essentiel</t>
        </is>
      </c>
      <c r="E419" s="5" t="inlineStr">
        <is>
          <t>Choix</t>
        </is>
      </c>
      <c r="F419" s="5" t="inlineStr">
        <is>
          <t>Relais possible auprès des clients si le dirigeant s'arrête 2 semaines</t>
        </is>
      </c>
      <c r="G419" s="5" t="inlineStr">
        <is>
          <t>seul</t>
        </is>
      </c>
      <c r="H419" s="5" t="n"/>
      <c r="I419" s="6" t="inlineStr">
        <is>
          <t>Si vous ne pouviez pas travailler pendant 2 semaines, qui pourrait s'occuper de vos clients ?</t>
        </is>
      </c>
      <c r="J419" s="7" t="n"/>
      <c r="K419" s="7" t="n"/>
      <c r="L419" s="6" t="inlineStr">
        <is>
          <t>Choix unique</t>
        </is>
      </c>
      <c r="M419" s="7" t="n"/>
      <c r="N419" s="7" t="n"/>
      <c r="O419" s="7" t="n"/>
      <c r="P419" s="6" t="inlineStr">
        <is>
          <t>Personne · Un proche · Un confrère ou un sous-traitant de confiance · Un freelance que vous connaissez</t>
        </is>
      </c>
      <c r="Q419" s="7" t="n"/>
      <c r="R419" s="7" t="n"/>
      <c r="S419" s="7" t="n"/>
      <c r="T419" s="5" t="inlineStr">
        <is>
          <t>Choix : listez les options (séparées par ·).</t>
        </is>
      </c>
    </row>
    <row r="420">
      <c r="A420" s="5" t="inlineStr">
        <is>
          <t>RH-45.02</t>
        </is>
      </c>
      <c r="B420" s="5" t="inlineStr">
        <is>
          <t>RH</t>
        </is>
      </c>
      <c r="C420" s="5" t="inlineStr">
        <is>
          <t>RH-45 Relais quand on est seul</t>
        </is>
      </c>
      <c r="D420" s="5" t="inlineStr">
        <is>
          <t>Essentiel</t>
        </is>
      </c>
      <c r="E420" s="5" t="inlineStr">
        <is>
          <t>Choix</t>
        </is>
      </c>
      <c r="F420" s="5" t="inlineStr">
        <is>
          <t>Informations clés notées et utilisables par une autre personne</t>
        </is>
      </c>
      <c r="G420" s="5" t="inlineStr">
        <is>
          <t>seul</t>
        </is>
      </c>
      <c r="H420" s="5" t="n"/>
      <c r="I420" s="6" t="inlineStr">
        <is>
          <t>Vos clients, vos accès et vos informations clés sont-ils notés quelque part, pour qu'une autre personne puisse s'en servir ?</t>
        </is>
      </c>
      <c r="J420" s="7" t="n"/>
      <c r="K420" s="7" t="n"/>
      <c r="L420" s="6" t="inlineStr">
        <is>
          <t>Choix unique</t>
        </is>
      </c>
      <c r="M420" s="7" t="n"/>
      <c r="N420" s="7" t="n"/>
      <c r="O420" s="7" t="n"/>
      <c r="P420" s="6" t="inlineStr">
        <is>
          <t>Oui, tout est noté · En partie · Non, tout est dans ma tête</t>
        </is>
      </c>
      <c r="Q420" s="7" t="n"/>
      <c r="R420" s="7" t="n"/>
      <c r="S420" s="7" t="n"/>
      <c r="T420" s="5" t="inlineStr">
        <is>
          <t>Choix : listez les options (séparées par ·).</t>
        </is>
      </c>
    </row>
    <row r="421">
      <c r="A421" s="5" t="inlineStr">
        <is>
          <t>RH-45.03</t>
        </is>
      </c>
      <c r="B421" s="5" t="inlineStr">
        <is>
          <t>RH</t>
        </is>
      </c>
      <c r="C421" s="5" t="inlineStr">
        <is>
          <t>RH-45 Relais quand on est seul</t>
        </is>
      </c>
      <c r="D421" s="5" t="inlineStr">
        <is>
          <t>Approfondi</t>
        </is>
      </c>
      <c r="E421" s="5" t="inlineStr">
        <is>
          <t>Choix</t>
        </is>
      </c>
      <c r="F421" s="5" t="inlineStr">
        <is>
          <t>Appartenance à un réseau de professionnels</t>
        </is>
      </c>
      <c r="G421" s="5" t="inlineStr">
        <is>
          <t>seul</t>
        </is>
      </c>
      <c r="H421" s="5" t="n"/>
      <c r="I421" s="6" t="inlineStr">
        <is>
          <t>Faites-vous partie d'un réseau de professionnels avec qui vous échangez du travail ou des conseils ?</t>
        </is>
      </c>
      <c r="J421" s="7" t="n"/>
      <c r="K421" s="7" t="n"/>
      <c r="L421" s="6" t="inlineStr">
        <is>
          <t>Choix unique</t>
        </is>
      </c>
      <c r="M421" s="7" t="n"/>
      <c r="N421" s="7" t="n"/>
      <c r="O421" s="7" t="n"/>
      <c r="P421" s="6" t="inlineStr">
        <is>
          <t>Oui, régulièrement · Parfois · Non</t>
        </is>
      </c>
      <c r="Q421" s="7" t="n"/>
      <c r="R421" s="7" t="n"/>
      <c r="S421" s="7" t="n"/>
      <c r="T421" s="5" t="inlineStr">
        <is>
          <t>Choix : listez les options (séparées par ·).</t>
        </is>
      </c>
    </row>
    <row r="422">
      <c r="A422" s="5" t="inlineStr">
        <is>
          <t>RH-46.01</t>
        </is>
      </c>
      <c r="B422" s="5" t="inlineStr">
        <is>
          <t>RH</t>
        </is>
      </c>
      <c r="C422" s="5" t="inlineStr">
        <is>
          <t>RH-46 Composition de l'équipe</t>
        </is>
      </c>
      <c r="D422" s="5" t="inlineStr">
        <is>
          <t>Essentiel</t>
        </is>
      </c>
      <c r="E422" s="5" t="inlineStr">
        <is>
          <t>Tableau : Personnes · Dont à temps partiel (lignes fixe: Le travail pour les clients / Trouver et suivre les clients / Administratif et gestion / Encadrement de l'équipe)</t>
        </is>
      </c>
      <c r="F422" s="5" t="inlineStr">
        <is>
          <t>Personnes par domaine de travail, dont à temps partiel (le travail pour les clients, trouver et suivre les clients, administratif, encadrement) — partagée entre ACQ-21.01 et RH-46.01 : posée une seule fois ; l'équivalent temps plein au contact des clients se calcule avec les deux premières lignes</t>
        </is>
      </c>
      <c r="G422" s="5" t="inlineStr">
        <is>
          <t>equipe_2_5, structure_6_plus</t>
        </is>
      </c>
      <c r="H422" s="5" t="n"/>
      <c r="I422" s="6" t="inlineStr">
        <is>
          <t>Combien de personnes travaillent dans chacun de ces domaines, vous compris ?</t>
        </is>
      </c>
      <c r="J422" s="6" t="inlineStr">
        <is>
          <t>Chaque personne compte une seule fois, dans ce qu'elle fait le plus, vous aussi. Le travail pour les clients : {exemples_travail}.</t>
        </is>
      </c>
      <c r="K422" s="7" t="n"/>
      <c r="L422" s="6" t="inlineStr">
        <is>
          <t>Tableau</t>
        </is>
      </c>
      <c r="M422" s="7" t="n"/>
      <c r="N422" s="7" t="n"/>
      <c r="O422" s="7" t="n"/>
      <c r="P422" s="7" t="n"/>
      <c r="Q422" s="6" t="inlineStr">
        <is>
          <t>Personnes [nombre 0-] · Dont à temps partiel [nombre 0-]</t>
        </is>
      </c>
      <c r="R422" s="6" t="inlineStr">
        <is>
          <t>fixe: Le travail pour les clients / Trouver et suivre les clients / Administratif et gestion / Encadrement de l'équipe</t>
        </is>
      </c>
      <c r="S422" s="7" t="n"/>
      <c r="T422" s="5" t="inlineStr">
        <is>
          <t>tableau : Tableau : Personnes · Dont à temps partiel (lignes fixe: Le travail pour les clients / Trouver et suivre les clients / Administratif et gestion / Encadrement de l'équipe). Précisez les lignes (fixes, issues d'une question de cadrage, ou libres) et les colonnes.</t>
        </is>
      </c>
    </row>
    <row r="423">
      <c r="A423" s="5" t="inlineStr">
        <is>
          <t>RH-46.02</t>
        </is>
      </c>
      <c r="B423" s="5" t="inlineStr">
        <is>
          <t>RH</t>
        </is>
      </c>
      <c r="C423" s="5" t="inlineStr">
        <is>
          <t>RH-46 Composition de l'équipe</t>
        </is>
      </c>
      <c r="D423" s="5" t="inlineStr">
        <is>
          <t>Approfondi</t>
        </is>
      </c>
      <c r="E423" s="5" t="inlineStr">
        <is>
          <t>Tableau : Personnes (lignes fixe: CDI / CDD / Apprentis et alternants / Stagiaires / Intérimaires / Freelances réguliers)</t>
        </is>
      </c>
      <c r="F423" s="5" t="inlineStr">
        <is>
          <t>Personnes par type de contrat</t>
        </is>
      </c>
      <c r="G423" s="5" t="inlineStr">
        <is>
          <t>equipe_2_5, structure_6_plus</t>
        </is>
      </c>
      <c r="H423" s="5" t="n"/>
      <c r="I423" s="6" t="inlineStr">
        <is>
          <t>Aujourd'hui, combien de personnes avez-vous par type de contrat ?</t>
        </is>
      </c>
      <c r="J423" s="6" t="inlineStr">
        <is>
          <t>Freelances réguliers : ceux qui travaillent pour vous chaque mois.</t>
        </is>
      </c>
      <c r="K423" s="7" t="n"/>
      <c r="L423" s="6" t="inlineStr">
        <is>
          <t>Tableau</t>
        </is>
      </c>
      <c r="M423" s="7" t="n"/>
      <c r="N423" s="7" t="n"/>
      <c r="O423" s="7" t="n"/>
      <c r="P423" s="7" t="n"/>
      <c r="Q423" s="6" t="inlineStr">
        <is>
          <t>Personnes [nombre 0-]</t>
        </is>
      </c>
      <c r="R423" s="6" t="inlineStr">
        <is>
          <t>fixe: CDI / CDD / Apprentis et alternants / Stagiaires / Intérimaires / Freelances réguliers</t>
        </is>
      </c>
      <c r="S423" s="7" t="n"/>
      <c r="T423" s="5" t="inlineStr">
        <is>
          <t>tableau : Tableau : Personnes (lignes fixe: CDI / CDD / Apprentis et alternants / Stagiaires / Intérimaires / Freelances réguliers). Précisez les lignes (fixes, issues d'une question de cadrage, ou libres) et les colonnes.</t>
        </is>
      </c>
    </row>
    <row r="424">
      <c r="A424" s="5" t="inlineStr">
        <is>
          <t>RH-47.01</t>
        </is>
      </c>
      <c r="B424" s="5" t="inlineStr">
        <is>
          <t>RH</t>
        </is>
      </c>
      <c r="C424" s="5" t="inlineStr">
        <is>
          <t>RH-47 Planning de l'équipe</t>
        </is>
      </c>
      <c r="D424" s="5" t="inlineStr">
        <is>
          <t>Essentiel</t>
        </is>
      </c>
      <c r="E424" s="5" t="inlineStr">
        <is>
          <t>Plusieurs champs : Qui le fait · Heures par semaine</t>
        </is>
      </c>
      <c r="F424" s="5" t="inlineStr">
        <is>
          <t>Qui fait le planning et temps passé par semaine</t>
        </is>
      </c>
      <c r="G424" s="5" t="inlineStr">
        <is>
          <t>equipe_2_5, structure_6_plus</t>
        </is>
      </c>
      <c r="H424" s="5" t="n"/>
      <c r="I424" s="6" t="inlineStr">
        <is>
          <t>Qui fait le planning de l'équipe, et combien d'heures cela prend-il sur une semaine habituelle ?</t>
        </is>
      </c>
      <c r="J424" s="7" t="n"/>
      <c r="K424" s="7" t="n"/>
      <c r="L424" s="6" t="inlineStr">
        <is>
          <t>Plusieurs champs</t>
        </is>
      </c>
      <c r="M424" s="7" t="n"/>
      <c r="N424" s="7" t="n"/>
      <c r="O424" s="7" t="n"/>
      <c r="P424" s="7" t="n"/>
      <c r="Q424" s="6" t="inlineStr">
        <is>
          <t>Qui le fait [choix: Vous / Un responsable / Chacun s'organise / Il n'y a pas de planning] · Heures par semaine [heures 0-]</t>
        </is>
      </c>
      <c r="R424" s="7" t="n"/>
      <c r="S424" s="7" t="n"/>
      <c r="T424" s="5" t="inlineStr">
        <is>
          <t>format « Plusieurs champs : Qui le fait · Heures par semaine » : à préciser.</t>
        </is>
      </c>
    </row>
    <row r="425">
      <c r="A425" s="5" t="inlineStr">
        <is>
          <t>RH-47.02</t>
        </is>
      </c>
      <c r="B425" s="5" t="inlineStr">
        <is>
          <t>RH</t>
        </is>
      </c>
      <c r="C425" s="5" t="inlineStr">
        <is>
          <t>RH-47 Planning de l'équipe</t>
        </is>
      </c>
      <c r="D425" s="5" t="inlineStr">
        <is>
          <t>Approfondi</t>
        </is>
      </c>
      <c r="E425" s="5" t="inlineStr">
        <is>
          <t>Choix</t>
        </is>
      </c>
      <c r="F425" s="5" t="inlineStr">
        <is>
          <t>Délai de prévenance du planning</t>
        </is>
      </c>
      <c r="G425" s="5" t="inlineStr">
        <is>
          <t>equipe_2_5, structure_6_plus</t>
        </is>
      </c>
      <c r="H425" s="5" t="n"/>
      <c r="I425" s="6" t="inlineStr">
        <is>
          <t>Combien de temps à l'avance l'équipe connaît-elle son planning ?</t>
        </is>
      </c>
      <c r="J425" s="7" t="n"/>
      <c r="K425" s="7" t="n"/>
      <c r="L425" s="6" t="inlineStr">
        <is>
          <t>Choix unique</t>
        </is>
      </c>
      <c r="M425" s="7" t="n"/>
      <c r="N425" s="7" t="n"/>
      <c r="O425" s="7" t="n"/>
      <c r="P425" s="6" t="inlineStr">
        <is>
          <t>Moins de 2 jours · 2 à 6 jours · 1 à 2 semaines · Plus de 2 semaines</t>
        </is>
      </c>
      <c r="Q425" s="7" t="n"/>
      <c r="R425" s="7" t="n"/>
      <c r="S425" s="7" t="n"/>
      <c r="T425" s="5" t="inlineStr">
        <is>
          <t>Choix : listez les options (séparées par ·).</t>
        </is>
      </c>
    </row>
    <row r="426">
      <c r="A426" s="5" t="inlineStr">
        <is>
          <t>RH-47.03</t>
        </is>
      </c>
      <c r="B426" s="5" t="inlineStr">
        <is>
          <t>RH</t>
        </is>
      </c>
      <c r="C426" s="5" t="inlineStr">
        <is>
          <t>RH-47 Planning de l'équipe</t>
        </is>
      </c>
      <c r="D426" s="5" t="inlineStr">
        <is>
          <t>Approfondi</t>
        </is>
      </c>
      <c r="E426" s="5" t="inlineStr">
        <is>
          <t>Choix</t>
        </is>
      </c>
      <c r="F426" s="5" t="inlineStr">
        <is>
          <t>Changements de planning de dernière minute par semaine</t>
        </is>
      </c>
      <c r="G426" s="5" t="inlineStr">
        <is>
          <t>equipe_2_5, structure_6_plus</t>
        </is>
      </c>
      <c r="H426" s="5" t="n"/>
      <c r="I426" s="6" t="inlineStr">
        <is>
          <t>Sur une semaine habituelle, combien de fois le planning change-t-il au dernier moment ?</t>
        </is>
      </c>
      <c r="J426" s="7" t="n"/>
      <c r="K426" s="7" t="n"/>
      <c r="L426" s="6" t="inlineStr">
        <is>
          <t>Choix unique</t>
        </is>
      </c>
      <c r="M426" s="7" t="n"/>
      <c r="N426" s="7" t="n"/>
      <c r="O426" s="7" t="n"/>
      <c r="P426" s="6" t="inlineStr">
        <is>
          <t>0 · 1 ou 2 · 3 à 5 · Plus de 5</t>
        </is>
      </c>
      <c r="Q426" s="7" t="n"/>
      <c r="R426" s="7" t="n"/>
      <c r="S426" s="7" t="n"/>
      <c r="T426" s="5" t="inlineStr">
        <is>
          <t>Choix : listez les options (séparées par ·).</t>
        </is>
      </c>
    </row>
    <row r="427">
      <c r="A427" s="5" t="inlineStr">
        <is>
          <t>RH-48.01</t>
        </is>
      </c>
      <c r="B427" s="5" t="inlineStr">
        <is>
          <t>RH</t>
        </is>
      </c>
      <c r="C427" s="5" t="inlineStr">
        <is>
          <t>RH-48 Objectifs individuels</t>
        </is>
      </c>
      <c r="D427" s="5" t="inlineStr">
        <is>
          <t>Essentiel</t>
        </is>
      </c>
      <c r="E427" s="5" t="inlineStr">
        <is>
          <t>Choix</t>
        </is>
      </c>
      <c r="F427" s="5" t="inlineStr">
        <is>
          <t>Objectifs individuels écrits et revus — déclencheur D51</t>
        </is>
      </c>
      <c r="G427" s="5" t="inlineStr">
        <is>
          <t>equipe_2_5, structure_6_plus</t>
        </is>
      </c>
      <c r="H427" s="5" t="n"/>
      <c r="I427" s="6" t="inlineStr">
        <is>
          <t>Chaque personne a-t-elle des objectifs clairs, écrits et revus avec vous ?</t>
        </is>
      </c>
      <c r="J427" s="6" t="inlineStr">
        <is>
          <t>Par exemple : un nombre de {ventes_realisees} par mois, un délai de réponse aux clients, un chiffre d'affaires.</t>
        </is>
      </c>
      <c r="K427" s="7" t="n"/>
      <c r="L427" s="6" t="inlineStr">
        <is>
          <t>Choix unique</t>
        </is>
      </c>
      <c r="M427" s="7" t="n"/>
      <c r="N427" s="7" t="n"/>
      <c r="O427" s="7" t="n"/>
      <c r="P427" s="6" t="inlineStr">
        <is>
          <t>Pour tous · Pour une partie · Pour personne</t>
        </is>
      </c>
      <c r="Q427" s="7" t="n"/>
      <c r="R427" s="7" t="n"/>
      <c r="S427" s="7" t="n"/>
      <c r="T427" s="5" t="inlineStr">
        <is>
          <t>Choix : listez les options (séparées par ·).</t>
        </is>
      </c>
    </row>
    <row r="428">
      <c r="A428" s="5" t="inlineStr">
        <is>
          <t>RH-48.02</t>
        </is>
      </c>
      <c r="B428" s="5" t="inlineStr">
        <is>
          <t>RH</t>
        </is>
      </c>
      <c r="C428" s="5" t="inlineStr">
        <is>
          <t>RH-48 Objectifs individuels</t>
        </is>
      </c>
      <c r="D428" s="5" t="inlineStr">
        <is>
          <t>Approfondi</t>
        </is>
      </c>
      <c r="E428" s="5" t="inlineStr">
        <is>
          <t>Choix</t>
        </is>
      </c>
      <c r="F428" s="5" t="inlineStr">
        <is>
          <t>Part variable liée aux objectifs</t>
        </is>
      </c>
      <c r="G428" s="5" t="inlineStr">
        <is>
          <t>equipe_2_5, structure_6_plus</t>
        </is>
      </c>
      <c r="H428" s="5" t="inlineStr">
        <is>
          <t>D51 · si des objectifs existent</t>
        </is>
      </c>
      <c r="I428" s="6" t="inlineStr">
        <is>
          <t>Une partie de la rémunération de l'équipe dépend-elle de ces objectifs ?</t>
        </is>
      </c>
      <c r="J428" s="7" t="n"/>
      <c r="K428" s="7" t="n"/>
      <c r="L428" s="6" t="inlineStr">
        <is>
          <t>Choix unique</t>
        </is>
      </c>
      <c r="M428" s="7" t="n"/>
      <c r="N428" s="7" t="n"/>
      <c r="O428" s="7" t="n"/>
      <c r="P428" s="6" t="inlineStr">
        <is>
          <t>Pour tous · Pour certains postes · Non</t>
        </is>
      </c>
      <c r="Q428" s="7" t="n"/>
      <c r="R428" s="7" t="n"/>
      <c r="S428" s="7" t="n"/>
      <c r="T428" s="5" t="inlineStr">
        <is>
          <t>Choix : listez les options (séparées par ·).</t>
        </is>
      </c>
    </row>
    <row r="429">
      <c r="A429" s="5" t="inlineStr">
        <is>
          <t>RH-49.01</t>
        </is>
      </c>
      <c r="B429" s="5" t="inlineStr">
        <is>
          <t>RH</t>
        </is>
      </c>
      <c r="C429" s="5" t="inlineStr">
        <is>
          <t>RH-49 Encadrement</t>
        </is>
      </c>
      <c r="D429" s="5" t="inlineStr">
        <is>
          <t>Essentiel</t>
        </is>
      </c>
      <c r="E429" s="5" t="inlineStr">
        <is>
          <t>Plusieurs champs : Responsables, vous non compris · Personnes suivies par un responsable, au plus</t>
        </is>
      </c>
      <c r="F429" s="5" t="inlineStr">
        <is>
          <t>Responsables intermédiaires et nombre de personnes suivies par responsable — déclencheur D52</t>
        </is>
      </c>
      <c r="G429" s="5" t="inlineStr">
        <is>
          <t>structure_6_plus</t>
        </is>
      </c>
      <c r="H429" s="5" t="n"/>
      <c r="I429" s="6" t="inlineStr">
        <is>
          <t>Combien de responsables encadrent une partie de l'équipe, et combien de personnes chacun suit-il au plus ?</t>
        </is>
      </c>
      <c r="J429" s="7" t="n"/>
      <c r="K429" s="7" t="n"/>
      <c r="L429" s="6" t="inlineStr">
        <is>
          <t>Plusieurs champs</t>
        </is>
      </c>
      <c r="M429" s="7" t="n"/>
      <c r="N429" s="7" t="n"/>
      <c r="O429" s="7" t="n"/>
      <c r="P429" s="7" t="n"/>
      <c r="Q429" s="6" t="inlineStr">
        <is>
          <t>Responsables, vous non compris [nombre 0-] · Personnes suivies par un responsable, au plus [nombre 0-]</t>
        </is>
      </c>
      <c r="R429" s="7" t="n"/>
      <c r="S429" s="7" t="n"/>
      <c r="T429" s="5" t="inlineStr">
        <is>
          <t>format « Plusieurs champs : Responsables, vous non compris · Personnes suivies par un responsable, au plus » : à préciser.</t>
        </is>
      </c>
    </row>
    <row r="430">
      <c r="A430" s="5" t="inlineStr">
        <is>
          <t>RH-49.02</t>
        </is>
      </c>
      <c r="B430" s="5" t="inlineStr">
        <is>
          <t>RH</t>
        </is>
      </c>
      <c r="C430" s="5" t="inlineStr">
        <is>
          <t>RH-49 Encadrement</t>
        </is>
      </c>
      <c r="D430" s="5" t="inlineStr">
        <is>
          <t>Approfondi</t>
        </is>
      </c>
      <c r="E430" s="5" t="inlineStr">
        <is>
          <t>Choix</t>
        </is>
      </c>
      <c r="F430" s="5" t="inlineStr">
        <is>
          <t>Responsables formés à l'encadrement</t>
        </is>
      </c>
      <c r="G430" s="5" t="inlineStr">
        <is>
          <t>structure_6_plus</t>
        </is>
      </c>
      <c r="H430" s="5" t="inlineStr">
        <is>
          <t>D52 · s'il y a des responsables</t>
        </is>
      </c>
      <c r="I430" s="6" t="inlineStr">
        <is>
          <t>Ces responsables ont-ils été formés pour encadrer ?</t>
        </is>
      </c>
      <c r="J430" s="7" t="n"/>
      <c r="K430" s="7" t="n"/>
      <c r="L430" s="6" t="inlineStr">
        <is>
          <t>Choix unique</t>
        </is>
      </c>
      <c r="M430" s="7" t="n"/>
      <c r="N430" s="7" t="n"/>
      <c r="O430" s="7" t="n"/>
      <c r="P430" s="6" t="inlineStr">
        <is>
          <t>Tous · Certains · Aucun</t>
        </is>
      </c>
      <c r="Q430" s="7" t="n"/>
      <c r="R430" s="7" t="n"/>
      <c r="S430" s="7" t="n"/>
      <c r="T430" s="5" t="inlineStr">
        <is>
          <t>Choix : listez les options (séparées par ·).</t>
        </is>
      </c>
    </row>
    <row r="431">
      <c r="A431" s="5" t="inlineStr">
        <is>
          <t>COM-01.01</t>
        </is>
      </c>
      <c r="B431" s="5" t="inlineStr">
        <is>
          <t>Comm</t>
        </is>
      </c>
      <c r="C431" s="5" t="inlineStr">
        <is>
          <t>COM-01 Positionnement</t>
        </is>
      </c>
      <c r="D431" s="5" t="inlineStr">
        <is>
          <t>Essentiel</t>
        </is>
      </c>
      <c r="E431" s="5" t="inlineStr">
        <is>
          <t>Texte court</t>
        </is>
      </c>
      <c r="F431" s="5" t="inlineStr">
        <is>
          <t>Votre entreprise en une phrase : ce que vous faites, pour qui, et en quoi vous êtes différent</t>
        </is>
      </c>
      <c r="G431" s="5" t="inlineStr">
        <is>
          <t>rdv, commerce, ecommerce, restaurant, chantier, b2b, abonnement, location</t>
        </is>
      </c>
      <c r="H431" s="5" t="n"/>
      <c r="I431" s="6" t="inlineStr">
        <is>
          <t>En une phrase, que faites-vous, pour qui, et qu'est-ce qui vous rend différent ?</t>
        </is>
      </c>
      <c r="J431" s="6" t="inlineStr">
        <is>
          <t>Par exemple : « Je rénove des salles de bain à Lyon pour les particuliers, clés en main en 10 jours. »</t>
        </is>
      </c>
      <c r="K431" s="7" t="n"/>
      <c r="L431" s="6" t="inlineStr">
        <is>
          <t>Texte</t>
        </is>
      </c>
      <c r="M431" s="7" t="n"/>
      <c r="N431" s="7" t="n"/>
      <c r="O431" s="6" t="n">
        <v>250</v>
      </c>
      <c r="P431" s="7" t="n"/>
      <c r="Q431" s="7" t="n"/>
      <c r="R431" s="7" t="n"/>
      <c r="S431" s="7" t="n"/>
      <c r="T431" s="5" t="n"/>
    </row>
    <row r="432">
      <c r="A432" s="5" t="inlineStr">
        <is>
          <t>COM-02.01</t>
        </is>
      </c>
      <c r="B432" s="5" t="inlineStr">
        <is>
          <t>Comm</t>
        </is>
      </c>
      <c r="C432" s="5" t="inlineStr">
        <is>
          <t>COM-02 Cible</t>
        </is>
      </c>
      <c r="D432" s="5" t="inlineStr">
        <is>
          <t>Essentiel</t>
        </is>
      </c>
      <c r="E432" s="5" t="inlineStr">
        <is>
          <t>Choix dans la liste</t>
        </is>
      </c>
      <c r="F432" s="5" t="inlineStr">
        <is>
          <t>Client que votre communication cherche à attirer en priorité (choisi parmi vos types de clients)</t>
        </is>
      </c>
      <c r="G432" s="5" t="inlineStr">
        <is>
          <t>rdv, commerce, ecommerce, restaurant, chantier, b2b, abonnement, location</t>
        </is>
      </c>
      <c r="H432" s="5" t="n"/>
      <c r="I432" s="6" t="inlineStr">
        <is>
          <t>Parmi vos catégories de clients, à laquelle votre communication s'adresse-t-elle en priorité ?</t>
        </is>
      </c>
      <c r="J432" s="6" t="inlineStr">
        <is>
          <t>Répondez « Oui » pour une catégorie, deux au plus.</t>
        </is>
      </c>
      <c r="K432" s="7" t="n"/>
      <c r="L432" s="6" t="inlineStr">
        <is>
          <t>Tableau</t>
        </is>
      </c>
      <c r="M432" s="7" t="n"/>
      <c r="N432" s="7" t="n"/>
      <c r="O432" s="7" t="n"/>
      <c r="P432" s="7" t="n"/>
      <c r="Q432" s="6" t="inlineStr">
        <is>
          <t>Cible prioritaire [oui / non]</t>
        </is>
      </c>
      <c r="R432" s="6" t="inlineStr">
        <is>
          <t>liste: ACQ-01.01</t>
        </is>
      </c>
      <c r="S432" s="7" t="n"/>
      <c r="T432" s="5" t="inlineStr">
        <is>
          <t>Choix dans la liste : listez les options (séparées par ·).</t>
        </is>
      </c>
    </row>
    <row r="433">
      <c r="A433" s="5" t="inlineStr">
        <is>
          <t>COM-03.01</t>
        </is>
      </c>
      <c r="B433" s="5" t="inlineStr">
        <is>
          <t>Comm</t>
        </is>
      </c>
      <c r="C433" s="5" t="inlineStr">
        <is>
          <t>COM-03 Promesse</t>
        </is>
      </c>
      <c r="D433" s="5" t="inlineStr">
        <is>
          <t>Essentiel</t>
        </is>
      </c>
      <c r="E433" s="5" t="inlineStr">
        <is>
          <t>Texte court</t>
        </is>
      </c>
      <c r="F433" s="5" t="inlineStr">
        <is>
          <t>Résultat concret que vous promettez à vos clients</t>
        </is>
      </c>
      <c r="G433" s="5" t="inlineStr">
        <is>
          <t>rdv, commerce, ecommerce, restaurant, chantier, b2b, abonnement, location</t>
        </is>
      </c>
      <c r="H433" s="5" t="n"/>
      <c r="I433" s="6" t="inlineStr">
        <is>
          <t>Quel résultat concret promettez-vous à vos clients ?</t>
        </is>
      </c>
      <c r="J433" s="6" t="inlineStr">
        <is>
          <t>Ce que le client obtient, pas ce que vous faites. Par exemple : « une cuisine posée en 5 jours, sans surprise sur le prix ».</t>
        </is>
      </c>
      <c r="K433" s="7" t="n"/>
      <c r="L433" s="6" t="inlineStr">
        <is>
          <t>Texte</t>
        </is>
      </c>
      <c r="M433" s="7" t="n"/>
      <c r="N433" s="7" t="n"/>
      <c r="O433" s="6" t="n">
        <v>200</v>
      </c>
      <c r="P433" s="7" t="n"/>
      <c r="Q433" s="7" t="n"/>
      <c r="R433" s="7" t="n"/>
      <c r="S433" s="7" t="n"/>
      <c r="T433" s="5" t="n"/>
    </row>
    <row r="434">
      <c r="A434" s="5" t="inlineStr">
        <is>
          <t>COM-04.01</t>
        </is>
      </c>
      <c r="B434" s="5" t="inlineStr">
        <is>
          <t>Comm</t>
        </is>
      </c>
      <c r="C434" s="5" t="inlineStr">
        <is>
          <t>COM-04 Force de l'offre</t>
        </is>
      </c>
      <c r="D434" s="5" t="inlineStr">
        <is>
          <t>Approfondi</t>
        </is>
      </c>
      <c r="E434" s="5" t="inlineStr">
        <is>
          <t>3 champs courts</t>
        </is>
      </c>
      <c r="F434" s="5" t="inlineStr">
        <is>
          <t>Pour votre offre principale : preuve que le résultat est atteignable, délai pour l'obtenir, effort demandé au client</t>
        </is>
      </c>
      <c r="G434" s="5" t="inlineStr">
        <is>
          <t>rdv, commerce, ecommerce, restaurant, chantier, b2b, abonnement, location</t>
        </is>
      </c>
      <c r="H434" s="5" t="n"/>
      <c r="I434" s="6" t="inlineStr">
        <is>
          <t>Pour votre offre principale, comment prouvez-vous que le résultat est atteignable, en combien de temps le client l'obtient-il et quel effort lui demandez-vous ?</t>
        </is>
      </c>
      <c r="J434" s="6" t="inlineStr">
        <is>
          <t>Par exemple : « 40 terrasses posées, photos à l'appui » · « 3 semaines » · « aucun : nous gérons tout ».</t>
        </is>
      </c>
      <c r="K434" s="7" t="n"/>
      <c r="L434" s="6" t="inlineStr">
        <is>
          <t>Plusieurs champs</t>
        </is>
      </c>
      <c r="M434" s="7" t="n"/>
      <c r="N434" s="7" t="n"/>
      <c r="O434" s="7" t="n"/>
      <c r="P434" s="7" t="n"/>
      <c r="Q434" s="6" t="inlineStr">
        <is>
          <t>Preuve que c'est possible [texte] · Délai pour l'obtenir [texte] · Effort demandé au client [texte]</t>
        </is>
      </c>
      <c r="R434" s="7" t="n"/>
      <c r="S434" s="7" t="n"/>
      <c r="T434" s="5" t="inlineStr">
        <is>
          <t>plusieurs champs : 3 champs courts. Nommez chaque champ.</t>
        </is>
      </c>
    </row>
    <row r="435">
      <c r="A435" s="5" t="inlineStr">
        <is>
          <t>COM-05.01</t>
        </is>
      </c>
      <c r="B435" s="5" t="inlineStr">
        <is>
          <t>Comm</t>
        </is>
      </c>
      <c r="C435" s="5" t="inlineStr">
        <is>
          <t>COM-05 Garantie</t>
        </is>
      </c>
      <c r="D435" s="5" t="inlineStr">
        <is>
          <t>Essentiel</t>
        </is>
      </c>
      <c r="E435" s="5" t="inlineStr">
        <is>
          <t>Choix + texte</t>
        </is>
      </c>
      <c r="F435" s="5" t="inlineStr">
        <is>
          <t>Garantie proposée — déclencheur D56</t>
        </is>
      </c>
      <c r="G435" s="5" t="inlineStr">
        <is>
          <t>rdv, commerce, ecommerce, restaurant, chantier, b2b, abonnement, location</t>
        </is>
      </c>
      <c r="H435" s="5" t="n"/>
      <c r="I435" s="6" t="inlineStr">
        <is>
          <t>Proposez-vous une garantie à vos clients ?</t>
        </is>
      </c>
      <c r="J435" s="7" t="n"/>
      <c r="K435" s="7" t="n"/>
      <c r="L435" s="6" t="inlineStr">
        <is>
          <t>Choix unique</t>
        </is>
      </c>
      <c r="M435" s="7" t="n"/>
      <c r="N435" s="7" t="n"/>
      <c r="O435" s="7" t="n"/>
      <c r="P435" s="6" t="inlineStr">
        <is>
          <t>Aucune · Satisfait ou remboursé · Délai garanti · Essai gratuit · Prix ferme garanti · Autre</t>
        </is>
      </c>
      <c r="Q435" s="7" t="n"/>
      <c r="R435" s="7" t="n"/>
      <c r="S435" s="7" t="n"/>
      <c r="T435" s="5" t="inlineStr">
        <is>
          <t>plusieurs champs : choix + texte. Nommez chaque champ.</t>
        </is>
      </c>
    </row>
    <row r="436">
      <c r="A436" s="5" t="inlineStr">
        <is>
          <t>COM-05.02</t>
        </is>
      </c>
      <c r="B436" s="5" t="inlineStr">
        <is>
          <t>Comm</t>
        </is>
      </c>
      <c r="C436" s="5" t="inlineStr">
        <is>
          <t>COM-05 Garantie</t>
        </is>
      </c>
      <c r="D436" s="5" t="inlineStr">
        <is>
          <t>Essentiel</t>
        </is>
      </c>
      <c r="E436" s="5" t="inlineStr">
        <is>
          <t>Texte court</t>
        </is>
      </c>
      <c r="F436" s="5" t="inlineStr">
        <is>
          <t>Ce que garantit exactement le dirigeant</t>
        </is>
      </c>
      <c r="G436" s="5" t="inlineStr">
        <is>
          <t>rdv, commerce, ecommerce, restaurant, chantier, b2b, abonnement, location</t>
        </is>
      </c>
      <c r="H436" s="5" t="inlineStr">
        <is>
          <t>D56 · si garantie proposée</t>
        </is>
      </c>
      <c r="I436" s="6" t="inlineStr">
        <is>
          <t>En quelques mots, que garantissez-vous exactement ?</t>
        </is>
      </c>
      <c r="J436" s="6" t="inlineStr">
        <is>
          <t>Par exemple : « livré à la date prévue, sinon 50 € de remise par jour de retard ».</t>
        </is>
      </c>
      <c r="K436" s="7" t="n"/>
      <c r="L436" s="6" t="inlineStr">
        <is>
          <t>Texte</t>
        </is>
      </c>
      <c r="M436" s="7" t="n"/>
      <c r="N436" s="7" t="n"/>
      <c r="O436" s="6" t="n">
        <v>200</v>
      </c>
      <c r="P436" s="7" t="n"/>
      <c r="Q436" s="7" t="n"/>
      <c r="R436" s="7" t="n"/>
      <c r="S436" s="7" t="n"/>
      <c r="T436" s="5" t="n"/>
    </row>
    <row r="437">
      <c r="A437" s="5" t="inlineStr">
        <is>
          <t>COM-07.01</t>
        </is>
      </c>
      <c r="B437" s="5" t="inlineStr">
        <is>
          <t>Comm</t>
        </is>
      </c>
      <c r="C437" s="5" t="inlineStr">
        <is>
          <t>COM-07 Cohérence de marque</t>
        </is>
      </c>
      <c r="D437" s="5" t="inlineStr">
        <is>
          <t>Essentiel</t>
        </is>
      </c>
      <c r="E437" s="5" t="inlineStr">
        <is>
          <t>Choix</t>
        </is>
      </c>
      <c r="F437" s="5" t="inlineStr">
        <is>
          <t>Logo, couleurs et ton identiques sur le site, les réseaux, les devis et la vitrine : oui, en partie, non</t>
        </is>
      </c>
      <c r="G437" s="5" t="inlineStr">
        <is>
          <t>rdv, commerce, ecommerce, restaurant, chantier, b2b, abonnement, location</t>
        </is>
      </c>
      <c r="H437" s="5" t="n"/>
      <c r="I437" s="6" t="inlineStr">
        <is>
          <t>Votre logo, vos couleurs et votre ton sont-ils les mêmes partout : site, réseaux, devis, vitrine, véhicules ?</t>
        </is>
      </c>
      <c r="J437" s="7" t="n"/>
      <c r="K437" s="7" t="n"/>
      <c r="L437" s="6" t="inlineStr">
        <is>
          <t>Choix unique</t>
        </is>
      </c>
      <c r="M437" s="7" t="n"/>
      <c r="N437" s="7" t="n"/>
      <c r="O437" s="7" t="n"/>
      <c r="P437" s="6" t="inlineStr">
        <is>
          <t>Oui, partout · En partie · Non</t>
        </is>
      </c>
      <c r="Q437" s="7" t="n"/>
      <c r="R437" s="7" t="n"/>
      <c r="S437" s="7" t="n"/>
      <c r="T437" s="5" t="inlineStr">
        <is>
          <t>Choix : listez les options (séparées par ·). Le libellé du classeur cite : oui · en partie · non (à confirmer, à compléter).</t>
        </is>
      </c>
    </row>
    <row r="438">
      <c r="A438" s="5" t="inlineStr">
        <is>
          <t>COM-08.01</t>
        </is>
      </c>
      <c r="B438" s="5" t="inlineStr">
        <is>
          <t>Comm</t>
        </is>
      </c>
      <c r="C438" s="5" t="inlineStr">
        <is>
          <t>COM-08 Réassurance</t>
        </is>
      </c>
      <c r="D438" s="5" t="inlineStr">
        <is>
          <t>Approfondi</t>
        </is>
      </c>
      <c r="E438" s="5" t="inlineStr">
        <is>
          <t>Cases à cocher</t>
        </is>
      </c>
      <c r="F438" s="5" t="inlineStr">
        <is>
          <t>Certifications, labels ou garanties professionnelles affichés</t>
        </is>
      </c>
      <c r="G438" s="5" t="inlineStr">
        <is>
          <t>rdv, commerce, ecommerce, restaurant, chantier, b2b, abonnement, location</t>
        </is>
      </c>
      <c r="H438" s="5" t="n"/>
      <c r="I438" s="6" t="inlineStr">
        <is>
          <t>Quels labels, certifications ou garanties professionnelles affichez-vous ?</t>
        </is>
      </c>
      <c r="J438" s="6" t="inlineStr">
        <is>
          <t>Par exemple RGE, Qualibat, Maître restaurateur : seulement ceux qui apparaissent sur votre site, vos devis ou vos réseaux.</t>
        </is>
      </c>
      <c r="K438" s="7" t="n"/>
      <c r="L438" s="6" t="inlineStr">
        <is>
          <t>Cases à cocher</t>
        </is>
      </c>
      <c r="M438" s="7" t="n"/>
      <c r="N438" s="6" t="n">
        <v>1</v>
      </c>
      <c r="O438" s="7" t="n"/>
      <c r="P438" s="6" t="inlineStr">
        <is>
          <t>Label ou certification du métier · Assurance ou garantie professionnelle · Membre d'un réseau ou d'une fédération · Prix ou récompense · Partenaire officiel d'une marque · Aucun</t>
        </is>
      </c>
      <c r="Q438" s="7" t="n"/>
      <c r="R438" s="7" t="n"/>
      <c r="S438" s="7" t="n"/>
      <c r="T438" s="5" t="inlineStr">
        <is>
          <t>Cases à cocher : listez les options (séparées par ·).</t>
        </is>
      </c>
    </row>
    <row r="439">
      <c r="A439" s="5" t="inlineStr">
        <is>
          <t>COM-09.01</t>
        </is>
      </c>
      <c r="B439" s="5" t="inlineStr">
        <is>
          <t>Comm</t>
        </is>
      </c>
      <c r="C439" s="5" t="inlineStr">
        <is>
          <t>COM-09 Preuve et expertise</t>
        </is>
      </c>
      <c r="D439" s="5" t="inlineStr">
        <is>
          <t>Essentiel</t>
        </is>
      </c>
      <c r="E439" s="5" t="inlineStr">
        <is>
          <t>Tableau 6 × 3</t>
        </is>
      </c>
      <c r="F439" s="5" t="inlineStr">
        <is>
          <t>Vos preuves par type — témoignage écrit, témoignage vidéo, étude de cas avec résultat chiffré, avant / après, photos ou vidéos de réalisations, avis détaillé : nombre disponible, nombre publié sur le site, nombre publié sur les réseaux</t>
        </is>
      </c>
      <c r="G439" s="5" t="inlineStr">
        <is>
          <t>rdv, commerce, ecommerce, restaurant, chantier, b2b, abonnement, location</t>
        </is>
      </c>
      <c r="H439" s="5" t="n"/>
      <c r="I439" s="6" t="inlineStr">
        <is>
          <t>Combien de témoignages, de cas clients et de photos de réalisations avez-vous, et combien en avez-vous publié ?</t>
        </is>
      </c>
      <c r="J439" s="6" t="inlineStr">
        <is>
          <t>Tout ce qui montre à un futur client que votre travail est bon. Disponibles : ceux que vous avez, même rangés dans votre téléphone.</t>
        </is>
      </c>
      <c r="K439" s="7" t="n"/>
      <c r="L439" s="6" t="inlineStr">
        <is>
          <t>Tableau</t>
        </is>
      </c>
      <c r="M439" s="7" t="n"/>
      <c r="N439" s="7" t="n"/>
      <c r="O439" s="7" t="n"/>
      <c r="P439" s="7" t="n"/>
      <c r="Q439" s="6" t="inlineStr">
        <is>
          <t>Disponibles [nombre 0-] · Publiées sur le site [nombre 0-] · Publiées sur les réseaux [nombre 0-]</t>
        </is>
      </c>
      <c r="R439" s="6" t="inlineStr">
        <is>
          <t>fixe: Témoignage écrit / Témoignage vidéo / Étude de cas avec un résultat chiffré / Avant-après / Photos ou vidéos de réalisations / Avis détaillé</t>
        </is>
      </c>
      <c r="S439" s="7" t="n"/>
      <c r="T439" s="5" t="inlineStr">
        <is>
          <t>tableau : Tableau 6 × 3. Précisez les lignes (fixes, issues d'une question de cadrage, ou libres) et les colonnes.</t>
        </is>
      </c>
    </row>
    <row r="440">
      <c r="A440" s="5" t="inlineStr">
        <is>
          <t>COM-09.02</t>
        </is>
      </c>
      <c r="B440" s="5" t="inlineStr">
        <is>
          <t>Comm</t>
        </is>
      </c>
      <c r="C440" s="5" t="inlineStr">
        <is>
          <t>COM-09 Preuve et expertise</t>
        </is>
      </c>
      <c r="D440" s="5" t="inlineStr">
        <is>
          <t>Essentiel</t>
        </is>
      </c>
      <c r="E440" s="5" t="inlineStr">
        <is>
          <t>Mois et année</t>
        </is>
      </c>
      <c r="F440" s="5" t="inlineStr">
        <is>
          <t>Date de votre preuve la plus récente</t>
        </is>
      </c>
      <c r="G440" s="5" t="inlineStr">
        <is>
          <t>rdv, commerce, ecommerce, restaurant, chantier, b2b, abonnement, location</t>
        </is>
      </c>
      <c r="H440" s="5" t="n"/>
      <c r="I440" s="6" t="inlineStr">
        <is>
          <t>De quand date votre preuve la plus récente : témoignage, avis détaillé, cas client ou photo de réalisation ?</t>
        </is>
      </c>
      <c r="J440" s="7" t="n"/>
      <c r="K440" s="7" t="n"/>
      <c r="L440" s="6" t="inlineStr">
        <is>
          <t>Mois et année</t>
        </is>
      </c>
      <c r="M440" s="7" t="n"/>
      <c r="N440" s="7" t="n"/>
      <c r="O440" s="7" t="n"/>
      <c r="P440" s="7" t="n"/>
      <c r="Q440" s="7" t="n"/>
      <c r="R440" s="7" t="n"/>
      <c r="S440" s="7" t="n"/>
      <c r="T440" s="5" t="n"/>
    </row>
    <row r="441">
      <c r="A441" s="5" t="inlineStr">
        <is>
          <t>COM-09.03</t>
        </is>
      </c>
      <c r="B441" s="5" t="inlineStr">
        <is>
          <t>Comm</t>
        </is>
      </c>
      <c r="C441" s="5" t="inlineStr">
        <is>
          <t>COM-09 Preuve et expertise</t>
        </is>
      </c>
      <c r="D441" s="5" t="inlineStr">
        <is>
          <t>Approfondi</t>
        </is>
      </c>
      <c r="E441" s="5" t="inlineStr">
        <is>
          <t>Cases (reprend ACQ-01 et ACQ-13)</t>
        </is>
      </c>
      <c r="F441" s="5" t="inlineStr">
        <is>
          <t>Catégories de clients représentées par au moins une preuve (les offres sont en COM-09.08)</t>
        </is>
      </c>
      <c r="G441" s="5" t="inlineStr">
        <is>
          <t>rdv, commerce, ecommerce, restaurant, chantier, b2b, abonnement, location</t>
        </is>
      </c>
      <c r="H441" s="5" t="n"/>
      <c r="I441" s="6" t="inlineStr">
        <is>
          <t>Pour chacune de vos catégories de clients, avez-vous au moins une preuve à montrer ?</t>
        </is>
      </c>
      <c r="J441" s="7" t="n"/>
      <c r="K441" s="7" t="n"/>
      <c r="L441" s="6" t="inlineStr">
        <is>
          <t>Tableau</t>
        </is>
      </c>
      <c r="M441" s="7" t="n"/>
      <c r="N441" s="7" t="n"/>
      <c r="O441" s="7" t="n"/>
      <c r="P441" s="7" t="n"/>
      <c r="Q441" s="6" t="inlineStr">
        <is>
          <t>Au moins une preuve [oui / non]</t>
        </is>
      </c>
      <c r="R441" s="6" t="inlineStr">
        <is>
          <t>liste: ACQ-01.01</t>
        </is>
      </c>
      <c r="S441" s="7" t="n"/>
      <c r="T441" s="5" t="inlineStr">
        <is>
          <t>Cases (reprend ACQ-01 et ACQ-13) : listez les options (séparées par ·).</t>
        </is>
      </c>
    </row>
    <row r="442">
      <c r="A442" s="5" t="inlineStr">
        <is>
          <t>COM-09.08</t>
        </is>
      </c>
      <c r="B442" s="5" t="inlineStr">
        <is>
          <t>Comm</t>
        </is>
      </c>
      <c r="C442" s="5" t="inlineStr">
        <is>
          <t>COM-09 Preuve et expertise</t>
        </is>
      </c>
      <c r="D442" s="5" t="inlineStr">
        <is>
          <t>Approfondi</t>
        </is>
      </c>
      <c r="E442" s="5" t="inlineStr">
        <is>
          <t>Tableau : Au moins une preuve (lignes fixe: Offre 1 / Offre 2 / Offre 3)</t>
        </is>
      </c>
      <c r="F442" s="5" t="inlineStr">
        <is>
          <t>Offres principales représentées par au moins une preuve</t>
        </is>
      </c>
      <c r="G442" s="5" t="inlineStr">
        <is>
          <t>rdv, commerce, ecommerce, restaurant, chantier, b2b, abonnement, location</t>
        </is>
      </c>
      <c r="H442" s="5" t="n"/>
      <c r="I442" s="6" t="inlineStr">
        <is>
          <t>Pour chacune de vos offres principales, avez-vous au moins une preuve à montrer ?</t>
        </is>
      </c>
      <c r="J442" s="7" t="n"/>
      <c r="K442" s="7" t="n"/>
      <c r="L442" s="6" t="inlineStr">
        <is>
          <t>Tableau</t>
        </is>
      </c>
      <c r="M442" s="7" t="n"/>
      <c r="N442" s="7" t="n"/>
      <c r="O442" s="7" t="n"/>
      <c r="P442" s="7" t="n"/>
      <c r="Q442" s="6" t="inlineStr">
        <is>
          <t>Au moins une preuve [oui / non]</t>
        </is>
      </c>
      <c r="R442" s="6" t="inlineStr">
        <is>
          <t>fixe: Offre 1 / Offre 2 / Offre 3</t>
        </is>
      </c>
      <c r="S442" s="7" t="n"/>
      <c r="T442" s="5" t="inlineStr">
        <is>
          <t>tableau : Tableau : Au moins une preuve (lignes fixe: Offre 1 / Offre 2 / Offre 3). Précisez les lignes (fixes, issues d'une question de cadrage, ou libres) et les colonnes.</t>
        </is>
      </c>
    </row>
    <row r="443">
      <c r="A443" s="5" t="inlineStr">
        <is>
          <t>COM-10.01</t>
        </is>
      </c>
      <c r="B443" s="5" t="inlineStr">
        <is>
          <t>Comm</t>
        </is>
      </c>
      <c r="C443" s="5" t="inlineStr">
        <is>
          <t>COM-10 Réseaux actifs</t>
        </is>
      </c>
      <c r="D443" s="5" t="inlineStr">
        <is>
          <t>Essentiel</t>
        </is>
      </c>
      <c r="E443" s="5" t="inlineStr">
        <is>
          <t>Tableau par réseau</t>
        </is>
      </c>
      <c r="F443" s="5" t="inlineStr">
        <is>
          <t>Pour chaque réseau réellement utilisé (LinkedIn, Instagram, Facebook, TikTok, YouTube, X, Pinterest, autre) : date d'ouverture du compte, publications par mois, format principal, date de la dernière publication, qui publie</t>
        </is>
      </c>
      <c r="G443" s="5" t="inlineStr">
        <is>
          <t>rdv, commerce, ecommerce, restaurant, chantier, b2b, abonnement, location</t>
        </is>
      </c>
      <c r="H443" s="5" t="inlineStr">
        <is>
          <t>D22 · une ligne par réseau utilisé</t>
        </is>
      </c>
      <c r="I443" s="6" t="inlineStr">
        <is>
          <t>Pour chaque réseau, depuis quand avez-vous le compte, combien publiez-vous et qui publie ?</t>
        </is>
      </c>
      <c r="J443" s="7" t="n"/>
      <c r="K443" s="7" t="n"/>
      <c r="L443" s="6" t="inlineStr">
        <is>
          <t>Tableau</t>
        </is>
      </c>
      <c r="M443" s="7" t="n"/>
      <c r="N443" s="7" t="n"/>
      <c r="O443" s="7" t="n"/>
      <c r="P443" s="7" t="n"/>
      <c r="Q443" s="6" t="inlineStr">
        <is>
          <t>Ouverture du compte [mois et année] · Publications par mois (moyenne des 3 derniers mois) [nombre 0-] · Format principal [choix: Vidéo courte / Vidéo longue / Carrousel / Photo / Texte / Story] · Dernière publication [mois et année] · Qui publie [choix: Vous / Un salarié / Un prestataire]</t>
        </is>
      </c>
      <c r="R443" s="6" t="inlineStr">
        <is>
          <t>cadrage: D22</t>
        </is>
      </c>
      <c r="S443" s="7" t="n"/>
      <c r="T443" s="5" t="inlineStr">
        <is>
          <t>tableau : Tableau par réseau. Précisez les lignes (fixes, issues d'une question de cadrage, ou libres) et les colonnes.</t>
        </is>
      </c>
    </row>
    <row r="444">
      <c r="A444" s="5" t="inlineStr">
        <is>
          <t>COM-10.03</t>
        </is>
      </c>
      <c r="B444" s="5" t="inlineStr">
        <is>
          <t>Comm</t>
        </is>
      </c>
      <c r="C444" s="5" t="inlineStr">
        <is>
          <t>COM-10 Réseaux actifs</t>
        </is>
      </c>
      <c r="D444" s="5" t="inlineStr">
        <is>
          <t>Essentiel</t>
        </is>
      </c>
      <c r="E444" s="5" t="inlineStr">
        <is>
          <t>Cases à cocher</t>
        </is>
      </c>
      <c r="F444" s="5" t="inlineStr">
        <is>
          <t>Réseaux où se trouvent vos clients, selon vous</t>
        </is>
      </c>
      <c r="G444" s="5" t="inlineStr">
        <is>
          <t>rdv, commerce, ecommerce, restaurant, chantier, b2b, abonnement, location</t>
        </is>
      </c>
      <c r="H444" s="5" t="inlineStr">
        <is>
          <t>D21 · si vous ne publiez pas encore</t>
        </is>
      </c>
      <c r="I444" s="6" t="inlineStr">
        <is>
          <t>Sur quels réseaux vos clients passent-ils du temps, selon vous ?</t>
        </is>
      </c>
      <c r="J444" s="7" t="n"/>
      <c r="K444" s="7" t="n"/>
      <c r="L444" s="6" t="inlineStr">
        <is>
          <t>Cases à cocher</t>
        </is>
      </c>
      <c r="M444" s="7" t="n"/>
      <c r="N444" s="6" t="n">
        <v>1</v>
      </c>
      <c r="O444" s="7" t="n"/>
      <c r="P444" s="6" t="inlineStr">
        <is>
          <t>LinkedIn · Instagram · Facebook · TikTok · YouTube · Pinterest · X · Aucun</t>
        </is>
      </c>
      <c r="Q444" s="7" t="n"/>
      <c r="R444" s="7" t="n"/>
      <c r="S444" s="7" t="n"/>
      <c r="T444" s="5" t="inlineStr">
        <is>
          <t>Cases à cocher : listez les options (séparées par ·).</t>
        </is>
      </c>
    </row>
    <row r="445">
      <c r="A445" s="5" t="inlineStr">
        <is>
          <t>COM-10.04</t>
        </is>
      </c>
      <c r="B445" s="5" t="inlineStr">
        <is>
          <t>Comm</t>
        </is>
      </c>
      <c r="C445" s="5" t="inlineStr">
        <is>
          <t>COM-10 Réseaux actifs</t>
        </is>
      </c>
      <c r="D445" s="5" t="inlineStr">
        <is>
          <t>Essentiel</t>
        </is>
      </c>
      <c r="E445" s="5" t="inlineStr">
        <is>
          <t>Heures</t>
        </is>
      </c>
      <c r="F445" s="5" t="inlineStr">
        <is>
          <t>Heures par semaine que vous pouvez consacrer à la communication</t>
        </is>
      </c>
      <c r="G445" s="5" t="inlineStr">
        <is>
          <t>rdv, commerce, ecommerce, restaurant, chantier, b2b, abonnement, location</t>
        </is>
      </c>
      <c r="H445" s="5" t="inlineStr">
        <is>
          <t>D21 · si vous ne publiez pas encore</t>
        </is>
      </c>
      <c r="I445" s="6" t="inlineStr">
        <is>
          <t>Combien d'heures par semaine pourriez-vous consacrer à votre communication ?</t>
        </is>
      </c>
      <c r="J445" s="6" t="inlineStr">
        <is>
          <t>Ce que vous pouvez tenir dans la durée, même pendant vos semaines chargées.</t>
        </is>
      </c>
      <c r="K445" s="7" t="n"/>
      <c r="L445" s="6" t="inlineStr">
        <is>
          <t>Nombre</t>
        </is>
      </c>
      <c r="M445" s="6" t="inlineStr">
        <is>
          <t>heures</t>
        </is>
      </c>
      <c r="N445" s="6" t="n">
        <v>0</v>
      </c>
      <c r="O445" s="6" t="n">
        <v>60</v>
      </c>
      <c r="P445" s="7" t="n"/>
      <c r="Q445" s="7" t="n"/>
      <c r="R445" s="7" t="n"/>
      <c r="S445" s="7" t="n"/>
      <c r="T445" s="5" t="n"/>
    </row>
    <row r="446">
      <c r="A446" s="5" t="inlineStr">
        <is>
          <t>COM-10.05</t>
        </is>
      </c>
      <c r="B446" s="5" t="inlineStr">
        <is>
          <t>Comm</t>
        </is>
      </c>
      <c r="C446" s="5" t="inlineStr">
        <is>
          <t>COM-10 Réseaux actifs</t>
        </is>
      </c>
      <c r="D446" s="5" t="inlineStr">
        <is>
          <t>Essentiel</t>
        </is>
      </c>
      <c r="E446" s="5" t="inlineStr">
        <is>
          <t>Tranches : moins de 50 · 50-200 · 200-500 · plus de 500 · je ne sais pas</t>
        </is>
      </c>
      <c r="F446" s="5" t="inlineStr">
        <is>
          <t>Contacts que vous pouvez solliciter dès le départ : clients, fournisseurs, partenaires, proches</t>
        </is>
      </c>
      <c r="G446" s="5" t="inlineStr">
        <is>
          <t>rdv, commerce, ecommerce, restaurant, chantier, b2b, abonnement, location</t>
        </is>
      </c>
      <c r="H446" s="5" t="inlineStr">
        <is>
          <t>D21 · si vous ne publiez pas encore</t>
        </is>
      </c>
      <c r="I446" s="6" t="inlineStr">
        <is>
          <t>Combien de personnes pourriez-vous prévenir dès le lancement de vos réseaux : clients, fournisseurs, partenaires, proches ?</t>
        </is>
      </c>
      <c r="J446" s="7" t="n"/>
      <c r="K446" s="7" t="n"/>
      <c r="L446" s="6" t="inlineStr">
        <is>
          <t>Choix unique</t>
        </is>
      </c>
      <c r="M446" s="7" t="n"/>
      <c r="N446" s="7" t="n"/>
      <c r="O446" s="7" t="n"/>
      <c r="P446" s="6" t="inlineStr">
        <is>
          <t>Moins de 50 · 50 à 200 · 201 à 500 · Plus de 500</t>
        </is>
      </c>
      <c r="Q446" s="7" t="n"/>
      <c r="R446" s="7" t="n"/>
      <c r="S446" s="7" t="n"/>
      <c r="T446" s="5" t="n"/>
    </row>
    <row r="447">
      <c r="A447" s="5" t="inlineStr">
        <is>
          <t>COM-10.07</t>
        </is>
      </c>
      <c r="B447" s="5" t="inlineStr">
        <is>
          <t>Comm</t>
        </is>
      </c>
      <c r="C447" s="5" t="inlineStr">
        <is>
          <t>COM-10 Réseaux actifs</t>
        </is>
      </c>
      <c r="D447" s="5" t="inlineStr">
        <is>
          <t>Essentiel</t>
        </is>
      </c>
      <c r="E447" s="5" t="inlineStr">
        <is>
          <t>Choix</t>
        </is>
      </c>
      <c r="F447" s="5" t="inlineStr">
        <is>
          <t>Publication régulière — déclencheur D21 : « au moins une fois par mois » → parcours amélioration ; sinon parcours mise en place (et brief de création, D30)</t>
        </is>
      </c>
      <c r="G447" s="5" t="inlineStr">
        <is>
          <t>rdv, commerce, ecommerce, restaurant, chantier, b2b, abonnement, location</t>
        </is>
      </c>
      <c r="H447" s="5" t="n"/>
      <c r="I447" s="6" t="inlineStr">
        <is>
          <t>Publiez-vous pour votre entreprise sur les réseaux sociaux ?</t>
        </is>
      </c>
      <c r="J447" s="7" t="n"/>
      <c r="K447" s="7" t="n"/>
      <c r="L447" s="6" t="inlineStr">
        <is>
          <t>Choix unique</t>
        </is>
      </c>
      <c r="M447" s="7" t="n"/>
      <c r="N447" s="7" t="n"/>
      <c r="O447" s="7" t="n"/>
      <c r="P447" s="6" t="inlineStr">
        <is>
          <t>Oui, au moins une fois par mois · Rarement ou plus du tout · Non, jamais</t>
        </is>
      </c>
      <c r="Q447" s="7" t="n"/>
      <c r="R447" s="7" t="n"/>
      <c r="S447" s="7" t="n"/>
      <c r="T447" s="5" t="inlineStr">
        <is>
          <t>Choix : listez les options (séparées par ·).</t>
        </is>
      </c>
    </row>
    <row r="448">
      <c r="A448" s="5" t="inlineStr">
        <is>
          <t>COM-10.08</t>
        </is>
      </c>
      <c r="B448" s="5" t="inlineStr">
        <is>
          <t>Comm</t>
        </is>
      </c>
      <c r="C448" s="5" t="inlineStr">
        <is>
          <t>COM-10 Réseaux actifs</t>
        </is>
      </c>
      <c r="D448" s="5" t="inlineStr">
        <is>
          <t>Essentiel</t>
        </is>
      </c>
      <c r="E448" s="5" t="inlineStr">
        <is>
          <t>Cases à cocher</t>
        </is>
      </c>
      <c r="F448" s="5" t="inlineStr">
        <is>
          <t>Réseaux réellement utilisés — déclencheur D22 (lignes des tableaux « cadrage: D22 »)</t>
        </is>
      </c>
      <c r="G448" s="5" t="inlineStr">
        <is>
          <t>rdv, commerce, ecommerce, restaurant, chantier, b2b, abonnement, location</t>
        </is>
      </c>
      <c r="H448" s="5" t="inlineStr">
        <is>
          <t>D21 · si vous publiez déjà</t>
        </is>
      </c>
      <c r="I448" s="6" t="inlineStr">
        <is>
          <t>Sur quels réseaux publiez-vous ?</t>
        </is>
      </c>
      <c r="J448" s="7" t="n"/>
      <c r="K448" s="7" t="n"/>
      <c r="L448" s="6" t="inlineStr">
        <is>
          <t>Cases à cocher</t>
        </is>
      </c>
      <c r="M448" s="7" t="n"/>
      <c r="N448" s="6" t="n">
        <v>1</v>
      </c>
      <c r="O448" s="7" t="n"/>
      <c r="P448" s="6" t="inlineStr">
        <is>
          <t>LinkedIn · Instagram · Facebook · TikTok · YouTube · X · Pinterest · Autre</t>
        </is>
      </c>
      <c r="Q448" s="7" t="n"/>
      <c r="R448" s="7" t="n"/>
      <c r="S448" s="7" t="n"/>
      <c r="T448" s="5" t="inlineStr">
        <is>
          <t>Cases à cocher : listez les options (séparées par ·).</t>
        </is>
      </c>
    </row>
    <row r="449">
      <c r="A449" s="5" t="inlineStr">
        <is>
          <t>COM-12.01</t>
        </is>
      </c>
      <c r="B449" s="5" t="inlineStr">
        <is>
          <t>Comm</t>
        </is>
      </c>
      <c r="C449" s="5" t="inlineStr">
        <is>
          <t>COM-12 Les quatre canaux d'acquisition</t>
        </is>
      </c>
      <c r="D449" s="5" t="inlineStr">
        <is>
          <t>Essentiel</t>
        </is>
      </c>
      <c r="E449" s="5" t="inlineStr">
        <is>
          <t>Tableau par canal</t>
        </is>
      </c>
      <c r="F449" s="5" t="inlineStr">
        <is>
          <t>Part des demandes, des nouveaux clients et du CA par canal — partagée avec ACQ-03.02, ACQ-03.03 et ACQ-03.04 : posée ici seulement si l'agent Acquisition ne l'a pas fait</t>
        </is>
      </c>
      <c r="G449" s="5" t="inlineStr">
        <is>
          <t>rdv, commerce, ecommerce, restaurant, chantier, b2b, abonnement, location</t>
        </is>
      </c>
      <c r="H449" s="5" t="n"/>
      <c r="I449" s="6" t="inlineStr">
        <is>
          <t>Sur les 12 derniers mois, quelle part de vos demandes, de vos nouveaux clients et de votre chiffre d'affaires est arrivée par chaque canal ?</t>
        </is>
      </c>
      <c r="J449" s="6" t="inlineStr">
        <is>
          <t>Une ligne par canal coché. Chaque colonne fait 100 % : une demande, un client ou un euro ne compte que dans un canal, celui par lequel il est arrivé. Si l'agent Acquisition a déjà posé ces questions, les réponses sont reprises.</t>
        </is>
      </c>
      <c r="K449" s="7" t="n"/>
      <c r="L449" s="6" t="inlineStr">
        <is>
          <t>Tableau</t>
        </is>
      </c>
      <c r="M449" s="7" t="n"/>
      <c r="N449" s="7" t="n"/>
      <c r="O449" s="7" t="n"/>
      <c r="P449" s="7" t="n"/>
      <c r="Q449" s="6" t="inlineStr">
        <is>
          <t>Part des demandes [% 0-100] · Part des nouveaux clients [% 0-100] · Part du chiffre d'affaires sur 12 mois [% 0-100]</t>
        </is>
      </c>
      <c r="R449" s="6" t="inlineStr">
        <is>
          <t>cadrage: D03</t>
        </is>
      </c>
      <c r="S449" s="6" t="inlineStr">
        <is>
          <t>Part des demandes ; Part des nouveaux clients ; Part du chiffre d'affaires sur 12 mois = 100</t>
        </is>
      </c>
      <c r="T449" s="5" t="inlineStr">
        <is>
          <t>tableau : Tableau par canal. Précisez les lignes (fixes, issues d'une question de cadrage, ou libres) et les colonnes.</t>
        </is>
      </c>
    </row>
    <row r="450">
      <c r="A450" s="5" t="inlineStr">
        <is>
          <t>COM-13.01</t>
        </is>
      </c>
      <c r="B450" s="5" t="inlineStr">
        <is>
          <t>Comm</t>
        </is>
      </c>
      <c r="C450" s="5" t="inlineStr">
        <is>
          <t>COM-13 Site web</t>
        </is>
      </c>
      <c r="D450" s="5" t="inlineStr">
        <is>
          <t>Essentiel</t>
        </is>
      </c>
      <c r="E450" s="5" t="inlineStr">
        <is>
          <t>Nombre</t>
        </is>
      </c>
      <c r="F450" s="5" t="inlineStr">
        <is>
          <t>Visites du site par mois (e-commerce : visiteurs de la boutique, déjà demandés par l'agent Acquisition)</t>
        </is>
      </c>
      <c r="G450" s="5" t="inlineStr">
        <is>
          <t>rdv, commerce, ecommerce, restaurant, chantier, b2b, abonnement, location</t>
        </is>
      </c>
      <c r="H450" s="5" t="inlineStr">
        <is>
          <t>D23 · si site</t>
        </is>
      </c>
      <c r="I450" s="6" t="inlineStr">
        <is>
          <t>En moyenne sur les 3 derniers mois, combien de visites votre site reçoit-il par mois ?</t>
        </is>
      </c>
      <c r="J450" s="6" t="inlineStr">
        <is>
          <t>Votre outil de statistiques l'indique : Google Analytics ou celui de votre créateur de site.</t>
        </is>
      </c>
      <c r="K450" s="7" t="n"/>
      <c r="L450" s="6" t="inlineStr">
        <is>
          <t>Nombre</t>
        </is>
      </c>
      <c r="M450" s="6" t="inlineStr">
        <is>
          <t>nombre</t>
        </is>
      </c>
      <c r="N450" s="6" t="n">
        <v>0</v>
      </c>
      <c r="O450" s="7" t="n"/>
      <c r="P450" s="7" t="n"/>
      <c r="Q450" s="7" t="n"/>
      <c r="R450" s="7" t="n"/>
      <c r="S450" s="7" t="n"/>
      <c r="T450" s="5" t="n"/>
    </row>
    <row r="451">
      <c r="A451" s="5" t="inlineStr">
        <is>
          <t>COM-13.02</t>
        </is>
      </c>
      <c r="B451" s="5" t="inlineStr">
        <is>
          <t>Comm</t>
        </is>
      </c>
      <c r="C451" s="5" t="inlineStr">
        <is>
          <t>COM-13 Site web</t>
        </is>
      </c>
      <c r="D451" s="5" t="inlineStr">
        <is>
          <t>Essentiel</t>
        </is>
      </c>
      <c r="E451" s="5" t="inlineStr">
        <is>
          <t>Choix</t>
        </is>
      </c>
      <c r="F451" s="5" t="inlineStr">
        <is>
          <t>Outil de mesure des visites : Google Analytics, outil du créateur de site, aucun</t>
        </is>
      </c>
      <c r="G451" s="5" t="inlineStr">
        <is>
          <t>rdv, commerce, ecommerce, restaurant, chantier, b2b, abonnement, location</t>
        </is>
      </c>
      <c r="H451" s="5" t="inlineStr">
        <is>
          <t>D23 · si site</t>
        </is>
      </c>
      <c r="I451" s="6" t="inlineStr">
        <is>
          <t>Avec quel outil mesurez-vous les visites de votre site ?</t>
        </is>
      </c>
      <c r="J451" s="7" t="n"/>
      <c r="K451" s="7" t="n"/>
      <c r="L451" s="6" t="inlineStr">
        <is>
          <t>Choix unique</t>
        </is>
      </c>
      <c r="M451" s="7" t="n"/>
      <c r="N451" s="7" t="n"/>
      <c r="O451" s="7" t="n"/>
      <c r="P451" s="6" t="inlineStr">
        <is>
          <t>Google Analytics · L'outil de votre créateur de site : Wix, Shopify, WordPress… · Aucun</t>
        </is>
      </c>
      <c r="Q451" s="7" t="n"/>
      <c r="R451" s="7" t="n"/>
      <c r="S451" s="7" t="n"/>
      <c r="T451" s="5" t="inlineStr">
        <is>
          <t>Choix : listez les options (séparées par ·). Le libellé du classeur cite : Google Analytics · outil du créateur de site · aucun (à confirmer, à compléter).</t>
        </is>
      </c>
    </row>
    <row r="452">
      <c r="A452" s="5" t="inlineStr">
        <is>
          <t>COM-13.03</t>
        </is>
      </c>
      <c r="B452" s="5" t="inlineStr">
        <is>
          <t>Comm</t>
        </is>
      </c>
      <c r="C452" s="5" t="inlineStr">
        <is>
          <t>COM-13 Site web</t>
        </is>
      </c>
      <c r="D452" s="5" t="inlineStr">
        <is>
          <t>Essentiel</t>
        </is>
      </c>
      <c r="E452" s="5" t="inlineStr">
        <is>
          <t>Tableau par type</t>
        </is>
      </c>
      <c r="F452" s="5" t="inlineStr">
        <is>
          <t>Demandes reçues via le site par mois, par type : formulaire, appel, prise de rendez-vous, demande de devis, téléchargement, inscription, achat (le total remplit la ligne « site » du tableau des canaux)</t>
        </is>
      </c>
      <c r="G452" s="5" t="inlineStr">
        <is>
          <t>rdv, commerce, ecommerce, restaurant, chantier, b2b, abonnement, location</t>
        </is>
      </c>
      <c r="H452" s="5" t="inlineStr">
        <is>
          <t>D23 · si site</t>
        </is>
      </c>
      <c r="I452" s="6" t="inlineStr">
        <is>
          <t>En moyenne sur les 3 derniers mois, combien de demandes recevez-vous par mois par votre site, pour chaque type ?</t>
        </is>
      </c>
      <c r="J452" s="6" t="inlineStr">
        <is>
          <t>Le total remplit la ligne « Site internet » de vos canaux.</t>
        </is>
      </c>
      <c r="K452" s="7" t="n"/>
      <c r="L452" s="6" t="inlineStr">
        <is>
          <t>Tableau</t>
        </is>
      </c>
      <c r="M452" s="7" t="n"/>
      <c r="N452" s="7" t="n"/>
      <c r="O452" s="7" t="n"/>
      <c r="P452" s="7" t="n"/>
      <c r="Q452" s="6" t="inlineStr">
        <is>
          <t>Par mois [nombre 0-]</t>
        </is>
      </c>
      <c r="R452" s="6" t="inlineStr">
        <is>
          <t>fixe: Formulaire de contact / Appel depuis le site / Prise de rendez-vous / Demande de devis / Téléchargement d'un document / Inscription à la newsletter / Achat</t>
        </is>
      </c>
      <c r="S452" s="7" t="n"/>
      <c r="T452" s="5" t="inlineStr">
        <is>
          <t>tableau : Tableau par type. Précisez les lignes (fixes, issues d'une question de cadrage, ou libres) et les colonnes.</t>
        </is>
      </c>
    </row>
    <row r="453">
      <c r="A453" s="5" t="inlineStr">
        <is>
          <t>COM-13.04</t>
        </is>
      </c>
      <c r="B453" s="5" t="inlineStr">
        <is>
          <t>Comm</t>
        </is>
      </c>
      <c r="C453" s="5" t="inlineStr">
        <is>
          <t>COM-13 Site web</t>
        </is>
      </c>
      <c r="D453" s="5" t="inlineStr">
        <is>
          <t>Approfondi</t>
        </is>
      </c>
      <c r="E453" s="5" t="inlineStr">
        <is>
          <t>Tableau : Part des visites (lignes fixe: Recherche Google / Réseaux sociaux / Publicité / Accès direct / Autres sites)</t>
        </is>
      </c>
      <c r="F453" s="5" t="inlineStr">
        <is>
          <t>Sources des visites : recherche Google, réseaux sociaux, publicité, accès direct, sites partenaires</t>
        </is>
      </c>
      <c r="G453" s="5" t="inlineStr">
        <is>
          <t>rdv, commerce, ecommerce, restaurant, chantier, b2b, abonnement, location</t>
        </is>
      </c>
      <c r="H453" s="5" t="inlineStr">
        <is>
          <t>D23 · si outil de mesure du site</t>
        </is>
      </c>
      <c r="I453" s="6" t="inlineStr">
        <is>
          <t>Sur les 3 derniers mois, d'où sont venues les visites de votre site ?</t>
        </is>
      </c>
      <c r="J453" s="6" t="inlineStr">
        <is>
          <t>Votre outil de mesure l'indique, souvent dans la partie « Acquisition » ou « Sources de trafic ».</t>
        </is>
      </c>
      <c r="K453" s="7" t="n"/>
      <c r="L453" s="6" t="inlineStr">
        <is>
          <t>Tableau</t>
        </is>
      </c>
      <c r="M453" s="7" t="n"/>
      <c r="N453" s="7" t="n"/>
      <c r="O453" s="7" t="n"/>
      <c r="P453" s="7" t="n"/>
      <c r="Q453" s="6" t="inlineStr">
        <is>
          <t>Part des visites [% 0-100]</t>
        </is>
      </c>
      <c r="R453" s="6" t="inlineStr">
        <is>
          <t>fixe: Recherche Google / Réseaux sociaux / Publicité / Accès direct / Autres sites</t>
        </is>
      </c>
      <c r="S453" s="6" t="inlineStr">
        <is>
          <t>Part des visites = 100</t>
        </is>
      </c>
      <c r="T453" s="5" t="inlineStr">
        <is>
          <t>tableau : Tableau : Part des visites (lignes fixe: Recherche Google / Réseaux sociaux / Publicité / Accès direct / Autres sites). Précisez les lignes (fixes, issues d'une question de cadrage, ou libres) et les colonnes.</t>
        </is>
      </c>
    </row>
    <row r="454">
      <c r="A454" s="5" t="inlineStr">
        <is>
          <t>COM-13.05</t>
        </is>
      </c>
      <c r="B454" s="5" t="inlineStr">
        <is>
          <t>Comm</t>
        </is>
      </c>
      <c r="C454" s="5" t="inlineStr">
        <is>
          <t>COM-13 Site web</t>
        </is>
      </c>
      <c r="D454" s="5" t="inlineStr">
        <is>
          <t>Approfondi</t>
        </is>
      </c>
      <c r="E454" s="5" t="inlineStr">
        <is>
          <t>Liste</t>
        </is>
      </c>
      <c r="F454" s="5" t="inlineStr">
        <is>
          <t>Pages les plus visitées et pages d'entrée</t>
        </is>
      </c>
      <c r="G454" s="5" t="inlineStr">
        <is>
          <t>rdv, commerce, ecommerce, restaurant, chantier, b2b, abonnement, location</t>
        </is>
      </c>
      <c r="H454" s="5" t="inlineStr">
        <is>
          <t>D23 · si outil de mesure du site</t>
        </is>
      </c>
      <c r="I454" s="6" t="inlineStr">
        <is>
          <t>Quelles pages de votre site sont les plus visitées ?</t>
        </is>
      </c>
      <c r="J454" s="6" t="inlineStr">
        <is>
          <t>Les 5 premières, telles que votre outil de mesure les affiche.</t>
        </is>
      </c>
      <c r="K454" s="7" t="n"/>
      <c r="L454" s="6" t="inlineStr">
        <is>
          <t>Liste libre</t>
        </is>
      </c>
      <c r="M454" s="7" t="n"/>
      <c r="N454" s="7" t="n"/>
      <c r="O454" s="6" t="n">
        <v>5</v>
      </c>
      <c r="P454" s="7" t="n"/>
      <c r="Q454" s="7" t="n"/>
      <c r="R454" s="7" t="n"/>
      <c r="S454" s="7" t="n"/>
      <c r="T454" s="5" t="inlineStr">
        <is>
          <t>liste : précisez le nombre maximum d'éléments (type « liste »). D'autres questions pourront nommer leurs lignes avec elle.</t>
        </is>
      </c>
    </row>
    <row r="455">
      <c r="A455" s="5" t="inlineStr">
        <is>
          <t>COM-13.06</t>
        </is>
      </c>
      <c r="B455" s="5" t="inlineStr">
        <is>
          <t>Comm</t>
        </is>
      </c>
      <c r="C455" s="5" t="inlineStr">
        <is>
          <t>COM-13 Site web</t>
        </is>
      </c>
      <c r="D455" s="5" t="inlineStr">
        <is>
          <t>Approfondi</t>
        </is>
      </c>
      <c r="E455" s="5" t="inlineStr">
        <is>
          <t>Nombre</t>
        </is>
      </c>
      <c r="F455" s="5" t="inlineStr">
        <is>
          <t>Visites par mois il y a 6 mois</t>
        </is>
      </c>
      <c r="G455" s="5" t="inlineStr">
        <is>
          <t>rdv, commerce, ecommerce, restaurant, chantier, b2b, abonnement, location</t>
        </is>
      </c>
      <c r="H455" s="5" t="inlineStr">
        <is>
          <t>D23 · si outil de mesure du site</t>
        </is>
      </c>
      <c r="I455" s="6" t="inlineStr">
        <is>
          <t>Sur 3 mois, six mois plus tôt, combien de visites votre site recevait-il par mois, en moyenne ?</t>
        </is>
      </c>
      <c r="J455" s="6" t="inlineStr">
        <is>
          <t>Les mois exacts sont indiqués sous la question. Si votre site ou votre outil de mesure n'existait pas encore, répondez « je ne suis pas cette donnée ».</t>
        </is>
      </c>
      <c r="K455" s="7" t="n"/>
      <c r="L455" s="6" t="inlineStr">
        <is>
          <t>Nombre</t>
        </is>
      </c>
      <c r="M455" s="6" t="inlineStr">
        <is>
          <t>nombre</t>
        </is>
      </c>
      <c r="N455" s="6" t="n">
        <v>0</v>
      </c>
      <c r="O455" s="7" t="n"/>
      <c r="P455" s="7" t="n"/>
      <c r="Q455" s="7" t="n"/>
      <c r="R455" s="7" t="n"/>
      <c r="S455" s="7" t="n"/>
      <c r="T455" s="5" t="n"/>
    </row>
    <row r="456">
      <c r="A456" s="5" t="inlineStr">
        <is>
          <t>COM-13.10</t>
        </is>
      </c>
      <c r="B456" s="5" t="inlineStr">
        <is>
          <t>Comm</t>
        </is>
      </c>
      <c r="C456" s="5" t="inlineStr">
        <is>
          <t>COM-13 Site web</t>
        </is>
      </c>
      <c r="D456" s="5" t="inlineStr">
        <is>
          <t>Essentiel</t>
        </is>
      </c>
      <c r="E456" s="5" t="inlineStr">
        <is>
          <t>Oui / non</t>
        </is>
      </c>
      <c r="F456" s="5" t="inlineStr">
        <is>
          <t>Site internet — déclencheur D23 (oui si « Site internet » est déjà coché en ACQ-03.01)</t>
        </is>
      </c>
      <c r="G456" s="5" t="inlineStr">
        <is>
          <t>rdv, commerce, ecommerce, restaurant, chantier, b2b, abonnement, location</t>
        </is>
      </c>
      <c r="H456" s="5" t="inlineStr">
        <is>
          <t>D03 · si « Site internet » n'est pas coché</t>
        </is>
      </c>
      <c r="I456" s="6" t="inlineStr">
        <is>
          <t>Avez-vous un site internet ?</t>
        </is>
      </c>
      <c r="J456" s="6" t="inlineStr">
        <is>
          <t>Un site à votre nom, ou une page de boutique en ligne.</t>
        </is>
      </c>
      <c r="K456" s="7" t="n"/>
      <c r="L456" s="6" t="inlineStr">
        <is>
          <t>Oui / non</t>
        </is>
      </c>
      <c r="M456" s="7" t="n"/>
      <c r="N456" s="7" t="n"/>
      <c r="O456" s="7" t="n"/>
      <c r="P456" s="7" t="n"/>
      <c r="Q456" s="7" t="n"/>
      <c r="R456" s="7" t="n"/>
      <c r="S456" s="7" t="n"/>
      <c r="T456" s="5" t="n"/>
    </row>
    <row r="457">
      <c r="A457" s="5" t="inlineStr">
        <is>
          <t>COM-13.11</t>
        </is>
      </c>
      <c r="B457" s="5" t="inlineStr">
        <is>
          <t>Comm</t>
        </is>
      </c>
      <c r="C457" s="5" t="inlineStr">
        <is>
          <t>COM-13 Site web</t>
        </is>
      </c>
      <c r="D457" s="5" t="inlineStr">
        <is>
          <t>Essentiel</t>
        </is>
      </c>
      <c r="E457" s="5" t="inlineStr">
        <is>
          <t>Texte</t>
        </is>
      </c>
      <c r="F457" s="5" t="inlineStr">
        <is>
          <t>Quelle est l'adresse de votre site ?</t>
        </is>
      </c>
      <c r="G457" s="5" t="inlineStr">
        <is>
          <t>rdv, commerce, ecommerce, restaurant, chantier, b2b, abonnement, location</t>
        </is>
      </c>
      <c r="H457" s="5" t="inlineStr">
        <is>
          <t>D23 · si site</t>
        </is>
      </c>
      <c r="I457" s="6" t="inlineStr">
        <is>
          <t>Quelle est l'adresse de votre site ?</t>
        </is>
      </c>
      <c r="J457" s="6" t="inlineStr">
        <is>
          <t>Par exemple www.mon-entreprise.fr. Elle permet de vérifier sa vitesse et son affichage sur téléphone sans vous poser de questions.</t>
        </is>
      </c>
      <c r="K457" s="7" t="n"/>
      <c r="L457" s="6" t="inlineStr">
        <is>
          <t>Texte</t>
        </is>
      </c>
      <c r="M457" s="7" t="n"/>
      <c r="N457" s="7" t="n"/>
      <c r="O457" s="7" t="n"/>
      <c r="P457" s="7" t="n"/>
      <c r="Q457" s="7" t="n"/>
      <c r="R457" s="7" t="n"/>
      <c r="S457" s="7" t="n"/>
      <c r="T457" s="5" t="n"/>
    </row>
    <row r="458">
      <c r="A458" s="5" t="inlineStr">
        <is>
          <t>COM-14.01</t>
        </is>
      </c>
      <c r="B458" s="5" t="inlineStr">
        <is>
          <t>Comm</t>
        </is>
      </c>
      <c r="C458" s="5" t="inlineStr">
        <is>
          <t>COM-14 Fiche Google</t>
        </is>
      </c>
      <c r="D458" s="5" t="inlineStr">
        <is>
          <t>Essentiel</t>
        </is>
      </c>
      <c r="E458" s="5" t="inlineStr">
        <is>
          <t>Cases à cocher</t>
        </is>
      </c>
      <c r="F458" s="5" t="inlineStr">
        <is>
          <t>Votre fiche Google contient : photos de moins de 3 mois, horaires à jour, description, bonnes catégories, publication de moins de 30 jours</t>
        </is>
      </c>
      <c r="G458" s="5" t="inlineStr">
        <is>
          <t>rdv, commerce, restaurant, chantier, b2b, abonnement, location</t>
        </is>
      </c>
      <c r="H458" s="5" t="inlineStr">
        <is>
          <t>D03 · si « fiche Google » est cochée</t>
        </is>
      </c>
      <c r="I458" s="6" t="inlineStr">
        <is>
          <t>Que contient aujourd'hui votre fiche Google ?</t>
        </is>
      </c>
      <c r="J458" s="7" t="n"/>
      <c r="K458" s="7" t="n"/>
      <c r="L458" s="6" t="inlineStr">
        <is>
          <t>Cases à cocher</t>
        </is>
      </c>
      <c r="M458" s="7" t="n"/>
      <c r="N458" s="6" t="n">
        <v>1</v>
      </c>
      <c r="O458" s="7" t="n"/>
      <c r="P458" s="6" t="inlineStr">
        <is>
          <t>Photos de moins de 3 mois · Horaires à jour · Description de l'activité · Bonnes catégories · Publication de moins de 30 jours · Aucun de ces éléments</t>
        </is>
      </c>
      <c r="Q458" s="7" t="n"/>
      <c r="R458" s="7" t="n"/>
      <c r="S458" s="7" t="n"/>
      <c r="T458" s="5" t="inlineStr">
        <is>
          <t>Cases à cocher : listez les options (séparées par ·). Le libellé du classeur cite : photos de moins de 3 mois · horaires à jour · description · bonnes catégories · publication de moins de 30 jours (à confirmer, à compléter).</t>
        </is>
      </c>
    </row>
    <row r="459">
      <c r="A459" s="5" t="inlineStr">
        <is>
          <t>COM-14.02</t>
        </is>
      </c>
      <c r="B459" s="5" t="inlineStr">
        <is>
          <t>Comm</t>
        </is>
      </c>
      <c r="C459" s="5" t="inlineStr">
        <is>
          <t>COM-14 Fiche Google</t>
        </is>
      </c>
      <c r="D459" s="5" t="inlineStr">
        <is>
          <t>Essentiel</t>
        </is>
      </c>
      <c r="E459" s="5" t="inlineStr">
        <is>
          <t>Nombres</t>
        </is>
      </c>
      <c r="F459" s="5" t="inlineStr">
        <is>
          <t>Vues de la fiche et actions (appels, itinéraires, clics vers le site) par mois</t>
        </is>
      </c>
      <c r="G459" s="5" t="inlineStr">
        <is>
          <t>rdv, commerce, restaurant, chantier, b2b, abonnement, location</t>
        </is>
      </c>
      <c r="H459" s="5" t="inlineStr">
        <is>
          <t>D03 · si « fiche Google » est cochée</t>
        </is>
      </c>
      <c r="I459" s="6" t="inlineStr">
        <is>
          <t>Sur les 3 derniers mois, combien de personnes ont vu votre fiche Google, et combien ont cliqué pour vous appeler, venir ou aller sur votre site ?</t>
        </is>
      </c>
      <c r="J459" s="6" t="inlineStr">
        <is>
          <t>Google vous donne ces 4 chiffres : cherchez le nom de votre entreprise sur Google en étant connecté à votre compte, cliquez sur « Performances », choisissez les 3 derniers mois, puis notez les totaux.</t>
        </is>
      </c>
      <c r="K459" s="7" t="n"/>
      <c r="L459" s="6" t="inlineStr">
        <is>
          <t>Plusieurs champs</t>
        </is>
      </c>
      <c r="M459" s="7" t="n"/>
      <c r="N459" s="7" t="n"/>
      <c r="O459" s="7" t="n"/>
      <c r="P459" s="7" t="n"/>
      <c r="Q459" s="6" t="inlineStr">
        <is>
          <t>Vues de votre fiche [nombre 0-] · Appels [nombre 0-] · Demandes d'itinéraire [nombre 0-] · Clics vers votre site [nombre 0-]</t>
        </is>
      </c>
      <c r="R459" s="7" t="n"/>
      <c r="S459" s="7" t="n"/>
      <c r="T459" s="5" t="inlineStr">
        <is>
          <t>format « Nombres » : à préciser.</t>
        </is>
      </c>
    </row>
    <row r="460">
      <c r="A460" s="5" t="inlineStr">
        <is>
          <t>COM-15.01</t>
        </is>
      </c>
      <c r="B460" s="5" t="inlineStr">
        <is>
          <t>Comm</t>
        </is>
      </c>
      <c r="C460" s="5" t="inlineStr">
        <is>
          <t>COM-15 Canaux possédés</t>
        </is>
      </c>
      <c r="D460" s="5" t="inlineStr">
        <is>
          <t>Essentiel</t>
        </is>
      </c>
      <c r="E460" s="5" t="inlineStr">
        <is>
          <t>Tableau 5 lignes (nombres)</t>
        </is>
      </c>
      <c r="F460" s="5" t="inlineStr">
        <is>
          <t>Votre fichier de contacts, par catégorie : prospects, clients actuels, anciens clients (repris de ACQ-17 si connu), partenaires, inscrits à la newsletter</t>
        </is>
      </c>
      <c r="G460" s="5" t="inlineStr">
        <is>
          <t>rdv, commerce, ecommerce, restaurant, chantier, b2b, abonnement, location</t>
        </is>
      </c>
      <c r="H460" s="5" t="inlineStr">
        <is>
          <t>D24 · si fichier de contacts</t>
        </is>
      </c>
      <c r="I460" s="6" t="inlineStr">
        <is>
          <t>Combien de contacts compte votre fichier, dans chaque catégorie ?</t>
        </is>
      </c>
      <c r="J460" s="6" t="inlineStr">
        <is>
          <t>Une personne ne se compte qu'une fois, dans sa catégorie principale.</t>
        </is>
      </c>
      <c r="K460" s="7" t="n"/>
      <c r="L460" s="6" t="inlineStr">
        <is>
          <t>Tableau</t>
        </is>
      </c>
      <c r="M460" s="7" t="n"/>
      <c r="N460" s="7" t="n"/>
      <c r="O460" s="7" t="n"/>
      <c r="P460" s="7" t="n"/>
      <c r="Q460" s="6" t="inlineStr">
        <is>
          <t>Contacts [nombre 0-]</t>
        </is>
      </c>
      <c r="R460" s="6" t="inlineStr">
        <is>
          <t>fixe: Prospects / Clients actuels / Anciens clients / Partenaires / Abonnés à la newsletter</t>
        </is>
      </c>
      <c r="S460" s="7" t="n"/>
      <c r="T460" s="5" t="inlineStr">
        <is>
          <t>tableau : Tableau 5 lignes (nombres). Précisez les lignes (fixes, issues d'une question de cadrage, ou libres) et les colonnes.</t>
        </is>
      </c>
    </row>
    <row r="461">
      <c r="A461" s="5" t="inlineStr">
        <is>
          <t>COM-15.02</t>
        </is>
      </c>
      <c r="B461" s="5" t="inlineStr">
        <is>
          <t>Comm</t>
        </is>
      </c>
      <c r="C461" s="5" t="inlineStr">
        <is>
          <t>COM-15 Canaux possédés</t>
        </is>
      </c>
      <c r="D461" s="5" t="inlineStr">
        <is>
          <t>Essentiel</t>
        </is>
      </c>
      <c r="E461" s="5" t="inlineStr">
        <is>
          <t>Nombre + choix</t>
        </is>
      </c>
      <c r="F461" s="5" t="inlineStr">
        <is>
          <t>Nouveaux contacts par mois, et d'où ils viennent : site, offre d'appel, boutique, salon, réseaux</t>
        </is>
      </c>
      <c r="G461" s="5" t="inlineStr">
        <is>
          <t>rdv, commerce, ecommerce, restaurant, chantier, b2b, abonnement, location</t>
        </is>
      </c>
      <c r="H461" s="5" t="inlineStr">
        <is>
          <t>D24 · si fichier de contacts</t>
        </is>
      </c>
      <c r="I461" s="6" t="inlineStr">
        <is>
          <t>En moyenne sur les 3 derniers mois, combien de nouveaux contacts entrent dans votre fichier par mois, et d'où viennent-ils surtout ?</t>
        </is>
      </c>
      <c r="J461" s="7" t="n"/>
      <c r="K461" s="7" t="n"/>
      <c r="L461" s="6" t="inlineStr">
        <is>
          <t>Plusieurs champs</t>
        </is>
      </c>
      <c r="M461" s="7" t="n"/>
      <c r="N461" s="7" t="n"/>
      <c r="O461" s="7" t="n"/>
      <c r="P461" s="7" t="n"/>
      <c r="Q461" s="6" t="inlineStr">
        <is>
          <t>Nouveaux contacts par mois [nombre 0-] · Source principale [choix: Site / Offre gratuite / Boutique ou comptoir / Salon ou événement / Réseaux sociaux / Nouveaux clients]</t>
        </is>
      </c>
      <c r="R461" s="7" t="n"/>
      <c r="S461" s="7" t="n"/>
      <c r="T461" s="5" t="inlineStr">
        <is>
          <t>plusieurs champs : nombre + choix. Nommez chaque champ.</t>
        </is>
      </c>
    </row>
    <row r="462">
      <c r="A462" s="5" t="inlineStr">
        <is>
          <t>COM-15.03</t>
        </is>
      </c>
      <c r="B462" s="5" t="inlineStr">
        <is>
          <t>Comm</t>
        </is>
      </c>
      <c r="C462" s="5" t="inlineStr">
        <is>
          <t>COM-15 Canaux possédés</t>
        </is>
      </c>
      <c r="D462" s="5" t="inlineStr">
        <is>
          <t>Essentiel</t>
        </is>
      </c>
      <c r="E462" s="5" t="inlineStr">
        <is>
          <t>Date + nombre</t>
        </is>
      </c>
      <c r="F462" s="5" t="inlineStr">
        <is>
          <t>Date du dernier envoi à ce fichier, et nombre d'envois sur les 6 derniers mois — déclencheur D58</t>
        </is>
      </c>
      <c r="G462" s="5" t="inlineStr">
        <is>
          <t>rdv, commerce, ecommerce, restaurant, chantier, b2b, abonnement, location</t>
        </is>
      </c>
      <c r="H462" s="5" t="inlineStr">
        <is>
          <t>D24 · si fichier de contacts</t>
        </is>
      </c>
      <c r="I462" s="6" t="inlineStr">
        <is>
          <t>Quand avez-vous écrit à votre fichier pour la dernière fois, et combien d'envois avez-vous faits sur les 6 derniers mois ?</t>
        </is>
      </c>
      <c r="J462" s="6" t="inlineStr">
        <is>
          <t>Un envoi : un email, un SMS ou un courrier adressé à tout ou partie du fichier.</t>
        </is>
      </c>
      <c r="K462" s="7" t="n"/>
      <c r="L462" s="6" t="inlineStr">
        <is>
          <t>Plusieurs champs</t>
        </is>
      </c>
      <c r="M462" s="7" t="n"/>
      <c r="N462" s="7" t="n"/>
      <c r="O462" s="7" t="n"/>
      <c r="P462" s="7" t="n"/>
      <c r="Q462" s="6" t="inlineStr">
        <is>
          <t>Dernier envoi [mois et année] · Envois sur 6 mois [nombre 0-]</t>
        </is>
      </c>
      <c r="R462" s="7" t="n"/>
      <c r="S462" s="7" t="n"/>
      <c r="T462" s="5" t="inlineStr">
        <is>
          <t>plusieurs champs : date + nombre. Nommez chaque champ.</t>
        </is>
      </c>
    </row>
    <row r="463">
      <c r="A463" s="5" t="inlineStr">
        <is>
          <t>COM-15.04</t>
        </is>
      </c>
      <c r="B463" s="5" t="inlineStr">
        <is>
          <t>Comm</t>
        </is>
      </c>
      <c r="C463" s="5" t="inlineStr">
        <is>
          <t>COM-15 Canaux possédés</t>
        </is>
      </c>
      <c r="D463" s="5" t="inlineStr">
        <is>
          <t>Essentiel</t>
        </is>
      </c>
      <c r="E463" s="5" t="inlineStr">
        <is>
          <t>2 nombres</t>
        </is>
      </c>
      <c r="F463" s="5" t="inlineStr">
        <is>
          <t>Demandes et ventes générées par vos envois sur la période</t>
        </is>
      </c>
      <c r="G463" s="5" t="inlineStr">
        <is>
          <t>rdv, commerce, ecommerce, restaurant, chantier, b2b, abonnement, location</t>
        </is>
      </c>
      <c r="H463" s="5" t="inlineStr">
        <is>
          <t>D58 · si vous écrivez à votre fichier</t>
        </is>
      </c>
      <c r="I463" s="6" t="inlineStr">
        <is>
          <t>Sur les 6 derniers mois, combien de demandes et de clients vos envois vous ont-ils apportés ?</t>
        </is>
      </c>
      <c r="J463" s="7" t="n"/>
      <c r="K463" s="7" t="n"/>
      <c r="L463" s="6" t="inlineStr">
        <is>
          <t>Plusieurs champs</t>
        </is>
      </c>
      <c r="M463" s="7" t="n"/>
      <c r="N463" s="7" t="n"/>
      <c r="O463" s="7" t="n"/>
      <c r="P463" s="7" t="n"/>
      <c r="Q463" s="6" t="inlineStr">
        <is>
          <t>Demandes [nombre 0-] · Clients obtenus [nombre 0-]</t>
        </is>
      </c>
      <c r="R463" s="7" t="n"/>
      <c r="S463" s="7" t="n"/>
      <c r="T463" s="5" t="inlineStr">
        <is>
          <t>plusieurs champs : 2 nombre. Nommez chaque champ.</t>
        </is>
      </c>
    </row>
    <row r="464">
      <c r="A464" s="5" t="inlineStr">
        <is>
          <t>COM-15.05</t>
        </is>
      </c>
      <c r="B464" s="5" t="inlineStr">
        <is>
          <t>Comm</t>
        </is>
      </c>
      <c r="C464" s="5" t="inlineStr">
        <is>
          <t>COM-15 Canaux possédés</t>
        </is>
      </c>
      <c r="D464" s="5" t="inlineStr">
        <is>
          <t>Approfondi</t>
        </is>
      </c>
      <c r="E464" s="5" t="inlineStr">
        <is>
          <t>Tranches : moins de 25 % · 25-50 % · 50-75 % · plus de 75 % · je ne sais pas</t>
        </is>
      </c>
      <c r="F464" s="5" t="inlineStr">
        <is>
          <t>Part des contacts réellement joignables (email ou téléphone valide, accord pour être contacté)</t>
        </is>
      </c>
      <c r="G464" s="5" t="inlineStr">
        <is>
          <t>rdv, commerce, ecommerce, restaurant, chantier, b2b, abonnement, location</t>
        </is>
      </c>
      <c r="H464" s="5" t="inlineStr">
        <is>
          <t>D24 · si fichier de contacts</t>
        </is>
      </c>
      <c r="I464" s="6" t="inlineStr">
        <is>
          <t>Quelle part de vos contacts pouvez-vous réellement joindre : email ou téléphone valide, et accord pour être contacté ?</t>
        </is>
      </c>
      <c r="J464" s="7" t="n"/>
      <c r="K464" s="7" t="n"/>
      <c r="L464" s="6" t="inlineStr">
        <is>
          <t>Choix unique</t>
        </is>
      </c>
      <c r="M464" s="7" t="n"/>
      <c r="N464" s="7" t="n"/>
      <c r="O464" s="7" t="n"/>
      <c r="P464" s="6" t="inlineStr">
        <is>
          <t>Moins de 25 % · 25 à 50 % · 51 à 75 % · Plus de 75 %</t>
        </is>
      </c>
      <c r="Q464" s="7" t="n"/>
      <c r="R464" s="7" t="n"/>
      <c r="S464" s="7" t="n"/>
      <c r="T464" s="5" t="n"/>
    </row>
    <row r="465">
      <c r="A465" s="5" t="inlineStr">
        <is>
          <t>COM-15.06</t>
        </is>
      </c>
      <c r="B465" s="5" t="inlineStr">
        <is>
          <t>Comm</t>
        </is>
      </c>
      <c r="C465" s="5" t="inlineStr">
        <is>
          <t>COM-15 Canaux possédés</t>
        </is>
      </c>
      <c r="D465" s="5" t="inlineStr">
        <is>
          <t>Approfondi</t>
        </is>
      </c>
      <c r="E465" s="5" t="inlineStr">
        <is>
          <t>Plusieurs champs : Taux d'ouverture · Taux de clic · Désinscriptions · Réponses</t>
        </is>
      </c>
      <c r="F465" s="5" t="inlineStr">
        <is>
          <t>Pour vos derniers envois : taux d'ouverture, taux de clic, désinscriptions, réponses</t>
        </is>
      </c>
      <c r="G465" s="5" t="inlineStr">
        <is>
          <t>rdv, commerce, ecommerce, restaurant, chantier, b2b, abonnement, location</t>
        </is>
      </c>
      <c r="H465" s="5" t="inlineStr">
        <is>
          <t>D58 · si vous écrivez à votre fichier</t>
        </is>
      </c>
      <c r="I465" s="6" t="inlineStr">
        <is>
          <t>Sur vos 3 derniers emails envoyés à vos contacts, quels ont été en moyenne le taux d'ouverture, le taux de clic, les désinscriptions et les réponses ?</t>
        </is>
      </c>
      <c r="J465" s="6" t="inlineStr">
        <is>
          <t>Votre outil d'envoi affiche ces chiffres pour chaque envoi. Taux d'ouverture : la part des personnes qui ont ouvert l'email.</t>
        </is>
      </c>
      <c r="K465" s="7" t="n"/>
      <c r="L465" s="6" t="inlineStr">
        <is>
          <t>Plusieurs champs</t>
        </is>
      </c>
      <c r="M465" s="7" t="n"/>
      <c r="N465" s="7" t="n"/>
      <c r="O465" s="7" t="n"/>
      <c r="P465" s="7" t="n"/>
      <c r="Q465" s="6" t="inlineStr">
        <is>
          <t>Taux d'ouverture [% 0-100] · Taux de clic [% 0-100] · Désinscriptions [nombre 0-] · Réponses [nombre 0-]</t>
        </is>
      </c>
      <c r="R465" s="7" t="n"/>
      <c r="S465" s="7" t="n"/>
      <c r="T465" s="5" t="inlineStr">
        <is>
          <t>format « Plusieurs champs : Taux d'ouverture · Taux de clic · Désinscriptions · Réponses » : à préciser.</t>
        </is>
      </c>
    </row>
    <row r="466">
      <c r="A466" s="5" t="inlineStr">
        <is>
          <t>COM-15.12</t>
        </is>
      </c>
      <c r="B466" s="5" t="inlineStr">
        <is>
          <t>Comm</t>
        </is>
      </c>
      <c r="C466" s="5" t="inlineStr">
        <is>
          <t>COM-15 Canaux possédés</t>
        </is>
      </c>
      <c r="D466" s="5" t="inlineStr">
        <is>
          <t>Essentiel</t>
        </is>
      </c>
      <c r="E466" s="5" t="inlineStr">
        <is>
          <t>Oui / non</t>
        </is>
      </c>
      <c r="F466" s="5" t="inlineStr">
        <is>
          <t>Fichier de contacts — déclencheur D24</t>
        </is>
      </c>
      <c r="G466" s="5" t="inlineStr">
        <is>
          <t>rdv, commerce, ecommerce, restaurant, chantier, b2b, abonnement, location</t>
        </is>
      </c>
      <c r="H466" s="5" t="n"/>
      <c r="I466" s="6" t="inlineStr">
        <is>
          <t>Avez-vous un fichier de contacts : clients ou futurs clients, avec leur email ou leur téléphone ?</t>
        </is>
      </c>
      <c r="J466" s="6" t="inlineStr">
        <is>
          <t>Même dans un tableur, votre logiciel de caisse ou votre messagerie.</t>
        </is>
      </c>
      <c r="K466" s="7" t="n"/>
      <c r="L466" s="6" t="inlineStr">
        <is>
          <t>Oui / non</t>
        </is>
      </c>
      <c r="M466" s="7" t="n"/>
      <c r="N466" s="7" t="n"/>
      <c r="O466" s="7" t="n"/>
      <c r="P466" s="7" t="n"/>
      <c r="Q466" s="7" t="n"/>
      <c r="R466" s="7" t="n"/>
      <c r="S466" s="7" t="n"/>
      <c r="T466" s="5" t="n"/>
    </row>
    <row r="467">
      <c r="A467" s="5" t="inlineStr">
        <is>
          <t>COM-16.01</t>
        </is>
      </c>
      <c r="B467" s="5" t="inlineStr">
        <is>
          <t>Comm</t>
        </is>
      </c>
      <c r="C467" s="5" t="inlineStr">
        <is>
          <t>COM-16 Référencement local</t>
        </is>
      </c>
      <c r="D467" s="5" t="inlineStr">
        <is>
          <t>Essentiel</t>
        </is>
      </c>
      <c r="E467" s="5" t="inlineStr">
        <is>
          <t>Choix</t>
        </is>
      </c>
      <c r="F467" s="5" t="inlineStr">
        <is>
          <t>Position quand on cherche « votre métier + votre ville » : 3 premiers résultats, première page, plus loin</t>
        </is>
      </c>
      <c r="G467" s="5" t="inlineStr">
        <is>
          <t>rdv, commerce, restaurant, chantier, b2b, abonnement, location</t>
        </is>
      </c>
      <c r="H467" s="5" t="inlineStr">
        <is>
          <t>D03 · si « fiche Google » est cochée</t>
        </is>
      </c>
      <c r="I467" s="6" t="inlineStr">
        <is>
          <t>Quand on cherche « votre métier + votre ville » sur Google, où apparaissez-vous ?</t>
        </is>
      </c>
      <c r="J467" s="6" t="inlineStr">
        <is>
          <t>Faites la recherche en navigation privée, par exemple « plombier Nantes ».</t>
        </is>
      </c>
      <c r="K467" s="7" t="n"/>
      <c r="L467" s="6" t="inlineStr">
        <is>
          <t>Choix unique</t>
        </is>
      </c>
      <c r="M467" s="7" t="n"/>
      <c r="N467" s="7" t="n"/>
      <c r="O467" s="7" t="n"/>
      <c r="P467" s="6" t="inlineStr">
        <is>
          <t>Dans les 3 premiers résultats de la carte · Sur la première page · Plus loin · Je n'apparais pas</t>
        </is>
      </c>
      <c r="Q467" s="7" t="n"/>
      <c r="R467" s="7" t="n"/>
      <c r="S467" s="7" t="n"/>
      <c r="T467" s="5" t="inlineStr">
        <is>
          <t>Choix : listez les options (séparées par ·). Le libellé du classeur cite : 3 premiers résultats · première page · plus loin (à confirmer, à compléter).</t>
        </is>
      </c>
    </row>
    <row r="468">
      <c r="A468" s="5" t="inlineStr">
        <is>
          <t>COM-17.01</t>
        </is>
      </c>
      <c r="B468" s="5" t="inlineStr">
        <is>
          <t>Comm</t>
        </is>
      </c>
      <c r="C468" s="5" t="inlineStr">
        <is>
          <t>COM-17 Funnel 1 · Être vu : portée</t>
        </is>
      </c>
      <c r="D468" s="5" t="inlineStr">
        <is>
          <t>Essentiel</t>
        </is>
      </c>
      <c r="E468" s="5" t="inlineStr">
        <is>
          <t>Tableau : Abonnés · Personnes touchées par mois (moyenne des 3 derniers mois) (lignes cadrage: D22)</t>
        </is>
      </c>
      <c r="F468" s="5" t="inlineStr">
        <is>
          <t>Pour chaque réseau utilisé : abonnés aujourd'hui, personnes touchées par mois (portée), impressions si connues — abonnés = audience possédée ; portée = personnes réellement touchées ; impressions = nombre d'affichages</t>
        </is>
      </c>
      <c r="G468" s="5" t="inlineStr">
        <is>
          <t>rdv, commerce, ecommerce, restaurant, chantier, b2b, abonnement, location</t>
        </is>
      </c>
      <c r="H468" s="5" t="inlineStr">
        <is>
          <t>D22 · une ligne par réseau utilisé</t>
        </is>
      </c>
      <c r="I468" s="6" t="inlineStr">
        <is>
          <t>Pour chaque réseau, combien d'abonnés avez-vous, et combien de personnes vos publications touchent-elles par mois ?</t>
        </is>
      </c>
      <c r="J468" s="6" t="inlineStr">
        <is>
          <t>Personnes touchées : la « couverture » ou la « portée » dans les statistiques du réseau.</t>
        </is>
      </c>
      <c r="K468" s="7" t="n"/>
      <c r="L468" s="6" t="inlineStr">
        <is>
          <t>Tableau</t>
        </is>
      </c>
      <c r="M468" s="7" t="n"/>
      <c r="N468" s="7" t="n"/>
      <c r="O468" s="7" t="n"/>
      <c r="P468" s="7" t="n"/>
      <c r="Q468" s="6" t="inlineStr">
        <is>
          <t>Abonnés [nombre 0-] · Personnes touchées par mois (moyenne des 3 derniers mois) [nombre 0-]</t>
        </is>
      </c>
      <c r="R468" s="6" t="inlineStr">
        <is>
          <t>cadrage: D22</t>
        </is>
      </c>
      <c r="S468" s="7" t="n"/>
      <c r="T468" s="5" t="inlineStr">
        <is>
          <t>tableau : Tableau : Abonnés · Personnes touchées par mois (moyenne des 3 derniers mois) (lignes cadrage: D22). Précisez les lignes (fixes, issues d'une question de cadrage, ou libres) et les colonnes.</t>
        </is>
      </c>
    </row>
    <row r="469">
      <c r="A469" s="5" t="inlineStr">
        <is>
          <t>COM-17.02</t>
        </is>
      </c>
      <c r="B469" s="5" t="inlineStr">
        <is>
          <t>Comm</t>
        </is>
      </c>
      <c r="C469" s="5" t="inlineStr">
        <is>
          <t>COM-17 Funnel 1 · Être vu : portée</t>
        </is>
      </c>
      <c r="D469" s="5" t="inlineStr">
        <is>
          <t>Approfondi</t>
        </is>
      </c>
      <c r="E469" s="5" t="inlineStr">
        <is>
          <t>Tableau : Nouveaux abonnés · Désabonnements (lignes cadrage: D22)</t>
        </is>
      </c>
      <c r="F469" s="5" t="inlineStr">
        <is>
          <t>Nouveaux abonnés et désabonnements par mois, par réseau</t>
        </is>
      </c>
      <c r="G469" s="5" t="inlineStr">
        <is>
          <t>rdv, commerce, ecommerce, restaurant, chantier, b2b, abonnement, location</t>
        </is>
      </c>
      <c r="H469" s="5" t="inlineStr">
        <is>
          <t>D22 · une ligne par réseau utilisé</t>
        </is>
      </c>
      <c r="I469" s="6" t="inlineStr">
        <is>
          <t>En moyenne sur les 3 derniers mois, combien de nouveaux abonnés et de désabonnements avez-vous par mois sur chaque réseau ?</t>
        </is>
      </c>
      <c r="J469" s="7" t="n"/>
      <c r="K469" s="7" t="n"/>
      <c r="L469" s="6" t="inlineStr">
        <is>
          <t>Tableau</t>
        </is>
      </c>
      <c r="M469" s="7" t="n"/>
      <c r="N469" s="7" t="n"/>
      <c r="O469" s="7" t="n"/>
      <c r="P469" s="7" t="n"/>
      <c r="Q469" s="6" t="inlineStr">
        <is>
          <t>Nouveaux abonnés [nombre 0-] · Désabonnements [nombre 0-]</t>
        </is>
      </c>
      <c r="R469" s="6" t="inlineStr">
        <is>
          <t>cadrage: D22</t>
        </is>
      </c>
      <c r="S469" s="7" t="n"/>
      <c r="T469" s="5" t="inlineStr">
        <is>
          <t>tableau : Tableau : Nouveaux abonnés · Désabonnements (lignes cadrage: D22). Précisez les lignes (fixes, issues d'une question de cadrage, ou libres) et les colonnes.</t>
        </is>
      </c>
    </row>
    <row r="470">
      <c r="A470" s="5" t="inlineStr">
        <is>
          <t>COM-17.03</t>
        </is>
      </c>
      <c r="B470" s="5" t="inlineStr">
        <is>
          <t>Comm</t>
        </is>
      </c>
      <c r="C470" s="5" t="inlineStr">
        <is>
          <t>COM-17 Funnel 1 · Être vu : portée</t>
        </is>
      </c>
      <c r="D470" s="5" t="inlineStr">
        <is>
          <t>Approfondi</t>
        </is>
      </c>
      <c r="E470" s="5" t="inlineStr">
        <is>
          <t>Tableau : Part de non-abonnés (lignes cadrage: D22)</t>
        </is>
      </c>
      <c r="F470" s="5" t="inlineStr">
        <is>
          <t>Part de la portée faite auprès de non-abonnés</t>
        </is>
      </c>
      <c r="G470" s="5" t="inlineStr">
        <is>
          <t>rdv, commerce, ecommerce, restaurant, chantier, b2b, abonnement, location</t>
        </is>
      </c>
      <c r="H470" s="5" t="inlineStr">
        <is>
          <t>D22 · une ligne par réseau utilisé</t>
        </is>
      </c>
      <c r="I470" s="6" t="inlineStr">
        <is>
          <t>Sur les 3 derniers mois, quelle part des personnes touchées sur chaque réseau ne vous suivait pas encore ?</t>
        </is>
      </c>
      <c r="J470" s="6" t="inlineStr">
        <is>
          <t>Les statistiques du réseau séparent abonnés et non-abonnés.</t>
        </is>
      </c>
      <c r="K470" s="7" t="n"/>
      <c r="L470" s="6" t="inlineStr">
        <is>
          <t>Tableau</t>
        </is>
      </c>
      <c r="M470" s="7" t="n"/>
      <c r="N470" s="7" t="n"/>
      <c r="O470" s="7" t="n"/>
      <c r="P470" s="7" t="n"/>
      <c r="Q470" s="6" t="inlineStr">
        <is>
          <t>Part de non-abonnés [% 0-100]</t>
        </is>
      </c>
      <c r="R470" s="6" t="inlineStr">
        <is>
          <t>cadrage: D22</t>
        </is>
      </c>
      <c r="S470" s="7" t="n"/>
      <c r="T470" s="5" t="inlineStr">
        <is>
          <t>tableau : Tableau : Part de non-abonnés (lignes cadrage: D22). Précisez les lignes (fixes, issues d'une question de cadrage, ou libres) et les colonnes.</t>
        </is>
      </c>
    </row>
    <row r="471">
      <c r="A471" s="5" t="inlineStr">
        <is>
          <t>COM-18.01</t>
        </is>
      </c>
      <c r="B471" s="5" t="inlineStr">
        <is>
          <t>Comm</t>
        </is>
      </c>
      <c r="C471" s="5" t="inlineStr">
        <is>
          <t>COM-18 Funnel 2 · Intéresser : réactions</t>
        </is>
      </c>
      <c r="D471" s="5" t="inlineStr">
        <is>
          <t>Essentiel</t>
        </is>
      </c>
      <c r="E471" s="5" t="inlineStr">
        <is>
          <t>Tableau : J'aime · Commentaires · Partages · Enregistrements (lignes cadrage: D22)</t>
        </is>
      </c>
      <c r="F471" s="5" t="inlineStr">
        <is>
          <t>Pour chaque réseau : réactions par mois — likes, commentaires, partages, sauvegardes, republications, réponses</t>
        </is>
      </c>
      <c r="G471" s="5" t="inlineStr">
        <is>
          <t>rdv, commerce, ecommerce, restaurant, chantier, b2b, abonnement, location</t>
        </is>
      </c>
      <c r="H471" s="5" t="inlineStr">
        <is>
          <t>D22 · une ligne par réseau utilisé</t>
        </is>
      </c>
      <c r="I471" s="6" t="inlineStr">
        <is>
          <t>En moyenne sur les 3 derniers mois, combien de réactions vos publications reçoivent-elles par mois sur chaque réseau ?</t>
        </is>
      </c>
      <c r="J471" s="6" t="inlineStr">
        <is>
          <t>Le total sur toutes les publications du mois.</t>
        </is>
      </c>
      <c r="K471" s="7" t="n"/>
      <c r="L471" s="6" t="inlineStr">
        <is>
          <t>Tableau</t>
        </is>
      </c>
      <c r="M471" s="7" t="n"/>
      <c r="N471" s="7" t="n"/>
      <c r="O471" s="7" t="n"/>
      <c r="P471" s="7" t="n"/>
      <c r="Q471" s="6" t="inlineStr">
        <is>
          <t>J'aime [nombre 0-] · Commentaires [nombre 0-] · Partages [nombre 0-] · Enregistrements [nombre 0-]</t>
        </is>
      </c>
      <c r="R471" s="6" t="inlineStr">
        <is>
          <t>cadrage: D22</t>
        </is>
      </c>
      <c r="S471" s="7" t="n"/>
      <c r="T471" s="5" t="inlineStr">
        <is>
          <t>tableau : Tableau : J'aime · Commentaires · Partages · Enregistrements (lignes cadrage: D22). Précisez les lignes (fixes, issues d'une question de cadrage, ou libres) et les colonnes.</t>
        </is>
      </c>
    </row>
    <row r="472">
      <c r="A472" s="5" t="inlineStr">
        <is>
          <t>COM-19.01</t>
        </is>
      </c>
      <c r="B472" s="5" t="inlineStr">
        <is>
          <t>Comm</t>
        </is>
      </c>
      <c r="C472" s="5" t="inlineStr">
        <is>
          <t>COM-19 Funnel 4 · Passer à l'action : clics</t>
        </is>
      </c>
      <c r="D472" s="5" t="inlineStr">
        <is>
          <t>Essentiel</t>
        </is>
      </c>
      <c r="E472" s="5" t="inlineStr">
        <is>
          <t>Tableau : Clics par mois · Destination principale (lignes cadrage: D22)</t>
        </is>
      </c>
      <c r="F472" s="5" t="inlineStr">
        <is>
          <t>Pour chaque réseau : clics par mois, et destination principale — site, fiche Google, formulaire, prise de rendez-vous, téléphone, WhatsApp, email, page produit ou offre</t>
        </is>
      </c>
      <c r="G472" s="5" t="inlineStr">
        <is>
          <t>rdv, commerce, ecommerce, restaurant, chantier, b2b, abonnement, location</t>
        </is>
      </c>
      <c r="H472" s="5" t="inlineStr">
        <is>
          <t>D22 · une ligne par réseau utilisé</t>
        </is>
      </c>
      <c r="I472" s="6" t="inlineStr">
        <is>
          <t>En moyenne sur les 3 derniers mois, combien de clics vos publications génèrent-elles par mois sur chaque réseau, et vers où mènent-ils ?</t>
        </is>
      </c>
      <c r="J472" s="6" t="inlineStr">
        <is>
          <t>Clics sur le lien du profil, les boutons de contact et les liens des publications.</t>
        </is>
      </c>
      <c r="K472" s="7" t="n"/>
      <c r="L472" s="6" t="inlineStr">
        <is>
          <t>Tableau</t>
        </is>
      </c>
      <c r="M472" s="7" t="n"/>
      <c r="N472" s="7" t="n"/>
      <c r="O472" s="7" t="n"/>
      <c r="P472" s="7" t="n"/>
      <c r="Q472" s="6" t="inlineStr">
        <is>
          <t>Clics par mois [nombre 0-] · Destination principale [choix: Site / Fiche Google / Formulaire / Prise de rendez-vous / Téléphone / WhatsApp / Email / Page produit ou offre]</t>
        </is>
      </c>
      <c r="R472" s="6" t="inlineStr">
        <is>
          <t>cadrage: D22</t>
        </is>
      </c>
      <c r="S472" s="7" t="n"/>
      <c r="T472" s="5" t="inlineStr">
        <is>
          <t>tableau : Tableau : Clics par mois · Destination principale (lignes cadrage: D22). Précisez les lignes (fixes, issues d'une question de cadrage, ou libres) et les colonnes.</t>
        </is>
      </c>
    </row>
    <row r="473">
      <c r="A473" s="5" t="inlineStr">
        <is>
          <t>COM-21.01</t>
        </is>
      </c>
      <c r="B473" s="5" t="inlineStr">
        <is>
          <t>Comm</t>
        </is>
      </c>
      <c r="C473" s="5" t="inlineStr">
        <is>
          <t>COM-21 Funnel 6 · Devenir un contact : offre gratuite</t>
        </is>
      </c>
      <c r="D473" s="5" t="inlineStr">
        <is>
          <t>Essentiel</t>
        </is>
      </c>
      <c r="E473" s="5" t="inlineStr">
        <is>
          <t>Choix</t>
        </is>
      </c>
      <c r="F473" s="5" t="inlineStr">
        <is>
          <t>Offre d'appel — déclencheur D25 (« Non, rien » masque COM-21.02 à 21.04)</t>
        </is>
      </c>
      <c r="G473" s="5" t="inlineStr">
        <is>
          <t>rdv, commerce, ecommerce, restaurant, chantier, b2b, abonnement, location</t>
        </is>
      </c>
      <c r="H473" s="5" t="n"/>
      <c r="I473" s="6" t="inlineStr">
        <is>
          <t>Proposez-vous quelque chose de gratuit pour obtenir les coordonnées de futurs clients ?</t>
        </is>
      </c>
      <c r="J473" s="6" t="inlineStr">
        <is>
          <t>Ce qui donne envie de laisser son email ou son téléphone : un guide, une estimation, un essai…</t>
        </is>
      </c>
      <c r="K473" s="7" t="n"/>
      <c r="L473" s="6" t="inlineStr">
        <is>
          <t>Choix unique</t>
        </is>
      </c>
      <c r="M473" s="7" t="n"/>
      <c r="N473" s="7" t="n"/>
      <c r="O473" s="7" t="n"/>
      <c r="P473" s="6" t="inlineStr">
        <is>
          <t>Non, rien · Guide ou liste de conseils · Diagnostic, audit ou estimation gratuite · Simulateur ou calculateur · Premier rendez-vous ou consultation gratuite · Échantillon ou essai gratuit · Webinaire ou atelier · Autre</t>
        </is>
      </c>
      <c r="Q473" s="7" t="n"/>
      <c r="R473" s="7" t="n"/>
      <c r="S473" s="7" t="n"/>
      <c r="T473" s="5" t="inlineStr">
        <is>
          <t>Choix : listez les options (séparées par ·).</t>
        </is>
      </c>
    </row>
    <row r="474">
      <c r="A474" s="5" t="inlineStr">
        <is>
          <t>COM-21.02</t>
        </is>
      </c>
      <c r="B474" s="5" t="inlineStr">
        <is>
          <t>Comm</t>
        </is>
      </c>
      <c r="C474" s="5" t="inlineStr">
        <is>
          <t>COM-21 Funnel 6 · Devenir un contact : offre gratuite</t>
        </is>
      </c>
      <c r="D474" s="5" t="inlineStr">
        <is>
          <t>Essentiel</t>
        </is>
      </c>
      <c r="E474" s="5" t="inlineStr">
        <is>
          <t>Tableau 5 nombres</t>
        </is>
      </c>
      <c r="F474" s="5" t="inlineStr">
        <is>
          <t>Par mois : visiteurs de la page de l'offre, contacts récoltés, contacts qualifiés, rendez-vous, clients</t>
        </is>
      </c>
      <c r="G474" s="5" t="inlineStr">
        <is>
          <t>rdv, commerce, ecommerce, restaurant, chantier, b2b, abonnement, location</t>
        </is>
      </c>
      <c r="H474" s="5" t="inlineStr">
        <is>
          <t>D25 · si offre d'appel</t>
        </is>
      </c>
      <c r="I474" s="6" t="inlineStr">
        <is>
          <t>En moyenne sur les 3 derniers mois, combien de personnes voient cette offre par mois, combien laissent leurs coordonnées et combien deviennent clients ?</t>
        </is>
      </c>
      <c r="J474" s="7" t="n"/>
      <c r="K474" s="7" t="n"/>
      <c r="L474" s="6" t="inlineStr">
        <is>
          <t>Plusieurs champs</t>
        </is>
      </c>
      <c r="M474" s="7" t="n"/>
      <c r="N474" s="7" t="n"/>
      <c r="O474" s="7" t="n"/>
      <c r="P474" s="7" t="n"/>
      <c r="Q474" s="6" t="inlineStr">
        <is>
          <t>Visiteurs de la page de l'offre [nombre 0-] · Contacts récoltés [nombre 0-] · Contacts vraiment intéressés [nombre 0-] · Rendez-vous obtenus [nombre 0-] · Nouveaux clients [nombre 0-]</t>
        </is>
      </c>
      <c r="R474" s="7" t="n"/>
      <c r="S474" s="7" t="n"/>
      <c r="T474" s="5" t="inlineStr">
        <is>
          <t>tableau : Tableau 5 nombres. Précisez les lignes (fixes, issues d'une question de cadrage, ou libres) et les colonnes.</t>
        </is>
      </c>
    </row>
    <row r="475">
      <c r="A475" s="5" t="inlineStr">
        <is>
          <t>COM-21.03</t>
        </is>
      </c>
      <c r="B475" s="5" t="inlineStr">
        <is>
          <t>Comm</t>
        </is>
      </c>
      <c r="C475" s="5" t="inlineStr">
        <is>
          <t>COM-21 Funnel 6 · Devenir un contact : offre gratuite</t>
        </is>
      </c>
      <c r="D475" s="5" t="inlineStr">
        <is>
          <t>Approfondi</t>
        </is>
      </c>
      <c r="E475" s="5" t="inlineStr">
        <is>
          <t>€</t>
        </is>
      </c>
      <c r="F475" s="5" t="inlineStr">
        <is>
          <t>Coût de promotion de l'offre par mois</t>
        </is>
      </c>
      <c r="G475" s="5" t="inlineStr">
        <is>
          <t>rdv, commerce, ecommerce, restaurant, chantier, b2b, abonnement, location</t>
        </is>
      </c>
      <c r="H475" s="5" t="inlineStr">
        <is>
          <t>D25 · si offre d'appel</t>
        </is>
      </c>
      <c r="I475" s="6" t="inlineStr">
        <is>
          <t>Combien dépensez-vous par mois en publicité pour faire connaître cette offre ?</t>
        </is>
      </c>
      <c r="J475" s="6" t="inlineStr">
        <is>
          <t>Ce montant fait déjà partie de votre budget de publicité : il n'est pas ajouté. 0 si vous ne faites pas de publicité pour elle.</t>
        </is>
      </c>
      <c r="K475" s="7" t="n"/>
      <c r="L475" s="6" t="inlineStr">
        <is>
          <t>Nombre</t>
        </is>
      </c>
      <c r="M475" s="6" t="inlineStr">
        <is>
          <t>€</t>
        </is>
      </c>
      <c r="N475" s="6" t="n">
        <v>0</v>
      </c>
      <c r="O475" s="7" t="n"/>
      <c r="P475" s="7" t="n"/>
      <c r="Q475" s="7" t="n"/>
      <c r="R475" s="7" t="n"/>
      <c r="S475" s="7" t="n"/>
      <c r="T475" s="5" t="n"/>
    </row>
    <row r="476">
      <c r="A476" s="5" t="inlineStr">
        <is>
          <t>COM-21.04</t>
        </is>
      </c>
      <c r="B476" s="5" t="inlineStr">
        <is>
          <t>Comm</t>
        </is>
      </c>
      <c r="C476" s="5" t="inlineStr">
        <is>
          <t>COM-21 Funnel 6 · Devenir un contact : offre gratuite</t>
        </is>
      </c>
      <c r="D476" s="5" t="inlineStr">
        <is>
          <t>Approfondi</t>
        </is>
      </c>
      <c r="E476" s="5" t="inlineStr">
        <is>
          <t>Choix</t>
        </is>
      </c>
      <c r="F476" s="5" t="inlineStr">
        <is>
          <t>Source principale des contacts récoltés</t>
        </is>
      </c>
      <c r="G476" s="5" t="inlineStr">
        <is>
          <t>rdv, commerce, ecommerce, restaurant, chantier, b2b, abonnement, location</t>
        </is>
      </c>
      <c r="H476" s="5" t="inlineStr">
        <is>
          <t>D25 · si offre d'appel</t>
        </is>
      </c>
      <c r="I476" s="6" t="inlineStr">
        <is>
          <t>D'où viennent surtout les contacts récoltés par cette offre ?</t>
        </is>
      </c>
      <c r="J476" s="7" t="n"/>
      <c r="K476" s="7" t="n"/>
      <c r="L476" s="6" t="inlineStr">
        <is>
          <t>Choix unique</t>
        </is>
      </c>
      <c r="M476" s="7" t="n"/>
      <c r="N476" s="7" t="n"/>
      <c r="O476" s="7" t="n"/>
      <c r="P476" s="6" t="inlineStr">
        <is>
          <t>Réseaux sociaux · Publicité · Site et Google · Boutique ou salon · Partenaires · Bouche-à-oreille</t>
        </is>
      </c>
      <c r="Q476" s="7" t="n"/>
      <c r="R476" s="7" t="n"/>
      <c r="S476" s="7" t="n"/>
      <c r="T476" s="5" t="inlineStr">
        <is>
          <t>Choix : listez les options (séparées par ·).</t>
        </is>
      </c>
    </row>
    <row r="477">
      <c r="A477" s="5" t="inlineStr">
        <is>
          <t>COM-22.01</t>
        </is>
      </c>
      <c r="B477" s="5" t="inlineStr">
        <is>
          <t>Comm</t>
        </is>
      </c>
      <c r="C477" s="5" t="inlineStr">
        <is>
          <t>COM-22 Funnel 6 · Devenir un contact : demandes venues des réseaux</t>
        </is>
      </c>
      <c r="D477" s="5" t="inlineStr">
        <is>
          <t>Approfondi</t>
        </is>
      </c>
      <c r="E477" s="5" t="inlineStr">
        <is>
          <t>Nombre sur 20</t>
        </is>
      </c>
      <c r="F477" s="5" t="inlineStr">
        <is>
          <t>Sur vos 20 derniers clients en boutique ou en salle, combien disent venir des réseaux ou de Google ?</t>
        </is>
      </c>
      <c r="G477" s="5" t="inlineStr">
        <is>
          <t>commerce, restaurant</t>
        </is>
      </c>
      <c r="H477" s="5" t="n"/>
      <c r="I477" s="6" t="inlineStr">
        <is>
          <t>Sur vos 20 derniers nouveaux clients, combien disent vous avoir connu par les réseaux sociaux ou par Google ?</t>
        </is>
      </c>
      <c r="J477" s="6" t="inlineStr">
        <is>
          <t>Une estimation suffit.</t>
        </is>
      </c>
      <c r="K477" s="7" t="n"/>
      <c r="L477" s="6" t="inlineStr">
        <is>
          <t>Nombre</t>
        </is>
      </c>
      <c r="M477" s="6" t="inlineStr">
        <is>
          <t>nombre</t>
        </is>
      </c>
      <c r="N477" s="6" t="n">
        <v>0</v>
      </c>
      <c r="O477" s="6" t="n">
        <v>20</v>
      </c>
      <c r="P477" s="7" t="n"/>
      <c r="Q477" s="7" t="n"/>
      <c r="R477" s="7" t="n"/>
      <c r="S477" s="7" t="n"/>
      <c r="T477" s="5" t="inlineStr">
        <is>
          <t>format « Nombre sur 20 » : à préciser.</t>
        </is>
      </c>
    </row>
    <row r="478">
      <c r="A478" s="5" t="inlineStr">
        <is>
          <t>COM-22.04</t>
        </is>
      </c>
      <c r="B478" s="5" t="inlineStr">
        <is>
          <t>Comm</t>
        </is>
      </c>
      <c r="C478" s="5" t="inlineStr">
        <is>
          <t>COM-22 Funnel 6 · Devenir un contact : demandes venues des réseaux</t>
        </is>
      </c>
      <c r="D478" s="5" t="inlineStr">
        <is>
          <t>Essentiel</t>
        </is>
      </c>
      <c r="E478" s="5" t="inlineStr">
        <is>
          <t>Tableau : Part (lignes cadrage: D22)</t>
        </is>
      </c>
      <c r="F478" s="5" t="inlineStr">
        <is>
          <t>Répartition par réseau des demandes et clients venus des réseaux sociaux (ligne « Réseaux sociaux » du tableau des canaux)</t>
        </is>
      </c>
      <c r="G478" s="5" t="inlineStr">
        <is>
          <t>rdv, commerce, ecommerce, restaurant, chantier, b2b, abonnement, location</t>
        </is>
      </c>
      <c r="H478" s="5" t="inlineStr">
        <is>
          <t>D03 · si « Réseaux sociaux » est coché</t>
        </is>
      </c>
      <c r="I478" s="6" t="inlineStr">
        <is>
          <t>Sur les 12 derniers mois, parmi les demandes qui vous sont venues des réseaux sociaux, quelle part est venue de chaque réseau ?</t>
        </is>
      </c>
      <c r="J478" s="6" t="inlineStr">
        <is>
          <t>Une estimation suffit. Une demande compte dans un seul réseau : celui par lequel elle est arrivée. Leur nombre total est déjà demandé avec vos canaux : ici, on le répartit entre vos réseaux.</t>
        </is>
      </c>
      <c r="K478" s="7" t="n"/>
      <c r="L478" s="6" t="inlineStr">
        <is>
          <t>Tableau</t>
        </is>
      </c>
      <c r="M478" s="7" t="n"/>
      <c r="N478" s="7" t="n"/>
      <c r="O478" s="7" t="n"/>
      <c r="P478" s="7" t="n"/>
      <c r="Q478" s="6" t="inlineStr">
        <is>
          <t>Part [% 0-100]</t>
        </is>
      </c>
      <c r="R478" s="6" t="inlineStr">
        <is>
          <t>cadrage: D22</t>
        </is>
      </c>
      <c r="S478" s="6" t="inlineStr">
        <is>
          <t>Part = 100</t>
        </is>
      </c>
      <c r="T478" s="5" t="inlineStr">
        <is>
          <t>tableau : Tableau : Part (lignes cadrage: D22). Précisez les lignes (fixes, issues d'une question de cadrage, ou libres) et les colonnes.</t>
        </is>
      </c>
    </row>
    <row r="479">
      <c r="A479" s="5" t="inlineStr">
        <is>
          <t>COM-23.01</t>
        </is>
      </c>
      <c r="B479" s="5" t="inlineStr">
        <is>
          <t>Comm</t>
        </is>
      </c>
      <c r="C479" s="5" t="inlineStr">
        <is>
          <t>COM-23 Funnel 4 · Passer à l'action : messages privés</t>
        </is>
      </c>
      <c r="D479" s="5" t="inlineStr">
        <is>
          <t>Essentiel</t>
        </is>
      </c>
      <c r="E479" s="5" t="inlineStr">
        <is>
          <t>Tableau par messagerie</t>
        </is>
      </c>
      <c r="F479" s="5" t="inlineStr">
        <is>
          <t>Pour chaque messagerie utilisée (Instagram, LinkedIn, Facebook, WhatsApp, Messenger, chat du site) : messages reçus par mois, dont demandes commerciales, dont service après-vente — déclencheur D59</t>
        </is>
      </c>
      <c r="G479" s="5" t="inlineStr">
        <is>
          <t>rdv, commerce, ecommerce, restaurant, chantier, b2b, abonnement, location</t>
        </is>
      </c>
      <c r="H479" s="5" t="n"/>
      <c r="I479" s="6" t="inlineStr">
        <is>
          <t>En moyenne sur les 3 derniers mois, combien de messages privés recevez-vous par mois sur chaque messagerie, dont combien de demandes commerciales ?</t>
        </is>
      </c>
      <c r="J479" s="6" t="inlineStr">
        <is>
          <t>0 sur une messagerie que vous n'utilisez pas.</t>
        </is>
      </c>
      <c r="K479" s="7" t="n"/>
      <c r="L479" s="6" t="inlineStr">
        <is>
          <t>Tableau</t>
        </is>
      </c>
      <c r="M479" s="7" t="n"/>
      <c r="N479" s="7" t="n"/>
      <c r="O479" s="7" t="n"/>
      <c r="P479" s="7" t="n"/>
      <c r="Q479" s="6" t="inlineStr">
        <is>
          <t>Messages par mois [nombre 0-] · Dont demandes commerciales [nombre 0-] · Dont service après-vente [nombre 0-]</t>
        </is>
      </c>
      <c r="R479" s="6" t="inlineStr">
        <is>
          <t>fixe: Instagram / Facebook et Messenger / LinkedIn / WhatsApp / TikTok / Chat du site</t>
        </is>
      </c>
      <c r="S479" s="7" t="n"/>
      <c r="T479" s="5" t="inlineStr">
        <is>
          <t>tableau : Tableau par messagerie. Précisez les lignes (fixes, issues d'une question de cadrage, ou libres) et les colonnes.</t>
        </is>
      </c>
    </row>
    <row r="480">
      <c r="A480" s="5" t="inlineStr">
        <is>
          <t>COM-23.02</t>
        </is>
      </c>
      <c r="B480" s="5" t="inlineStr">
        <is>
          <t>Comm</t>
        </is>
      </c>
      <c r="C480" s="5" t="inlineStr">
        <is>
          <t>COM-23 Funnel 4 · Passer à l'action : messages privés</t>
        </is>
      </c>
      <c r="D480" s="5" t="inlineStr">
        <is>
          <t>Essentiel</t>
        </is>
      </c>
      <c r="E480" s="5" t="inlineStr">
        <is>
          <t>Tableau : Part des messages (lignes fixe: En moins d'1 heure / D'1 heure à 24 heures / Après plus d'un jour / Jamais)</t>
        </is>
      </c>
      <c r="F480" s="5" t="inlineStr">
        <is>
          <t>Répartition de vos réponses à ces messages (téléphone, email et formulaire sont traités en ACQ-08)</t>
        </is>
      </c>
      <c r="G480" s="5" t="inlineStr">
        <is>
          <t>rdv, commerce, ecommerce, restaurant, chantier, b2b, abonnement, location</t>
        </is>
      </c>
      <c r="H480" s="5" t="inlineStr">
        <is>
          <t>D59 · si vous recevez des messages</t>
        </is>
      </c>
      <c r="I480" s="6" t="inlineStr">
        <is>
          <t>En combien de temps répondez-vous aux messages privés reçus sur ces messageries ?</t>
        </is>
      </c>
      <c r="J480" s="6" t="inlineStr">
        <is>
          <t>Une estimation suffit. Les appels, emails et formulaires sont demandés à part.</t>
        </is>
      </c>
      <c r="K480" s="7" t="n"/>
      <c r="L480" s="6" t="inlineStr">
        <is>
          <t>Tableau</t>
        </is>
      </c>
      <c r="M480" s="7" t="n"/>
      <c r="N480" s="7" t="n"/>
      <c r="O480" s="7" t="n"/>
      <c r="P480" s="7" t="n"/>
      <c r="Q480" s="6" t="inlineStr">
        <is>
          <t>Part des messages [% 0-100]</t>
        </is>
      </c>
      <c r="R480" s="6" t="inlineStr">
        <is>
          <t>fixe: En moins d'1 heure / D'1 heure à 24 heures / Après plus d'un jour / Jamais</t>
        </is>
      </c>
      <c r="S480" s="6" t="inlineStr">
        <is>
          <t>Part des messages = 100</t>
        </is>
      </c>
      <c r="T480" s="5" t="inlineStr">
        <is>
          <t>tableau : Tableau : Part des messages (lignes fixe: En moins d'1 heure / D'1 heure à 24 heures / Après plus d'un jour / Jamais). Précisez les lignes (fixes, issues d'une question de cadrage, ou libres) et les colonnes.</t>
        </is>
      </c>
    </row>
    <row r="481">
      <c r="A481" s="5" t="inlineStr">
        <is>
          <t>COM-23.03</t>
        </is>
      </c>
      <c r="B481" s="5" t="inlineStr">
        <is>
          <t>Comm</t>
        </is>
      </c>
      <c r="C481" s="5" t="inlineStr">
        <is>
          <t>COM-23 Funnel 4 · Passer à l'action : messages privés</t>
        </is>
      </c>
      <c r="D481" s="5" t="inlineStr">
        <is>
          <t>Essentiel</t>
        </is>
      </c>
      <c r="E481" s="5" t="inlineStr">
        <is>
          <t>2 nombres</t>
        </is>
      </c>
      <c r="F481" s="5" t="inlineStr">
        <is>
          <t>Par mois : conversations commerciales qui ont abouti à un rendez-vous ou un devis, et à une vente</t>
        </is>
      </c>
      <c r="G481" s="5" t="inlineStr">
        <is>
          <t>rdv, commerce, ecommerce, restaurant, chantier, b2b, abonnement, location</t>
        </is>
      </c>
      <c r="H481" s="5" t="inlineStr">
        <is>
          <t>D59 · si vous recevez des messages</t>
        </is>
      </c>
      <c r="I481" s="6" t="inlineStr">
        <is>
          <t>Parmi ces demandes commerciales reçues en message, combien par mois aboutissent à un rendez-vous ou un devis, et combien deviennent des clients ?</t>
        </is>
      </c>
      <c r="J481" s="7" t="n"/>
      <c r="K481" s="7" t="n"/>
      <c r="L481" s="6" t="inlineStr">
        <is>
          <t>Plusieurs champs</t>
        </is>
      </c>
      <c r="M481" s="7" t="n"/>
      <c r="N481" s="7" t="n"/>
      <c r="O481" s="7" t="n"/>
      <c r="P481" s="7" t="n"/>
      <c r="Q481" s="6" t="inlineStr">
        <is>
          <t>Rendez-vous ou devis [nombre 0-] · Nouveaux clients [nombre 0-]</t>
        </is>
      </c>
      <c r="R481" s="7" t="n"/>
      <c r="S481" s="7" t="n"/>
      <c r="T481" s="5" t="inlineStr">
        <is>
          <t>plusieurs champs : 2 nombre. Nommez chaque champ.</t>
        </is>
      </c>
    </row>
    <row r="482">
      <c r="A482" s="5" t="inlineStr">
        <is>
          <t>COM-24.01</t>
        </is>
      </c>
      <c r="B482" s="5" t="inlineStr">
        <is>
          <t>Comm</t>
        </is>
      </c>
      <c r="C482" s="5" t="inlineStr">
        <is>
          <t>COM-24 Objectif</t>
        </is>
      </c>
      <c r="D482" s="5" t="inlineStr">
        <is>
          <t>Essentiel</t>
        </is>
      </c>
      <c r="E482" s="5" t="inlineStr">
        <is>
          <t>Choix</t>
        </is>
      </c>
      <c r="F482" s="5" t="inlineStr">
        <is>
          <t>Objectif principal de votre communication : trouver des clients, vous faire connaître, fidéliser, recruter</t>
        </is>
      </c>
      <c r="G482" s="5" t="inlineStr">
        <is>
          <t>rdv, commerce, ecommerce, restaurant, chantier, b2b, abonnement, location</t>
        </is>
      </c>
      <c r="H482" s="5" t="n"/>
      <c r="I482" s="6" t="inlineStr">
        <is>
          <t>Quel est l'objectif principal de votre communication ?</t>
        </is>
      </c>
      <c r="J482" s="7" t="n"/>
      <c r="K482" s="7" t="n"/>
      <c r="L482" s="6" t="inlineStr">
        <is>
          <t>Choix unique</t>
        </is>
      </c>
      <c r="M482" s="7" t="n"/>
      <c r="N482" s="7" t="n"/>
      <c r="O482" s="7" t="n"/>
      <c r="P482" s="6" t="inlineStr">
        <is>
          <t>Trouver des clients · Vous faire connaître · Faire revenir vos clients · Recruter · Lancer une nouvelle offre</t>
        </is>
      </c>
      <c r="Q482" s="7" t="n"/>
      <c r="R482" s="7" t="n"/>
      <c r="S482" s="7" t="n"/>
      <c r="T482" s="5" t="inlineStr">
        <is>
          <t>Choix : listez les options (séparées par ·). Le libellé du classeur cite : trouver des clients · vous faire connaître · fidéliser · recruter (à confirmer, à compléter).</t>
        </is>
      </c>
    </row>
    <row r="483">
      <c r="A483" s="5" t="inlineStr">
        <is>
          <t>COM-25.01</t>
        </is>
      </c>
      <c r="B483" s="5" t="inlineStr">
        <is>
          <t>Comm</t>
        </is>
      </c>
      <c r="C483" s="5" t="inlineStr">
        <is>
          <t>COM-25 Lignes éditoriales</t>
        </is>
      </c>
      <c r="D483" s="5" t="inlineStr">
        <is>
          <t>Approfondi</t>
        </is>
      </c>
      <c r="E483" s="5" t="inlineStr">
        <is>
          <t>Texte court</t>
        </is>
      </c>
      <c r="F483" s="5" t="inlineStr">
        <is>
          <t>Les 2 ou 3 sujets dont vous parlez le plus souvent</t>
        </is>
      </c>
      <c r="G483" s="5" t="inlineStr">
        <is>
          <t>rdv, commerce, ecommerce, restaurant, chantier, b2b, abonnement, location</t>
        </is>
      </c>
      <c r="H483" s="5" t="inlineStr">
        <is>
          <t>D21 · si vous publiez déjà</t>
        </is>
      </c>
      <c r="I483" s="6" t="inlineStr">
        <is>
          <t>De quels sujets parlez-vous le plus souvent dans vos publications ?</t>
        </is>
      </c>
      <c r="J483" s="6" t="inlineStr">
        <is>
          <t>2 ou 3 sujets, par exemple : « nos réalisations », « nos conseils », « l'équipe ».</t>
        </is>
      </c>
      <c r="K483" s="7" t="n"/>
      <c r="L483" s="6" t="inlineStr">
        <is>
          <t>Texte</t>
        </is>
      </c>
      <c r="M483" s="7" t="n"/>
      <c r="N483" s="7" t="n"/>
      <c r="O483" s="6" t="n">
        <v>200</v>
      </c>
      <c r="P483" s="7" t="n"/>
      <c r="Q483" s="7" t="n"/>
      <c r="R483" s="7" t="n"/>
      <c r="S483" s="7" t="n"/>
      <c r="T483" s="5" t="n"/>
    </row>
    <row r="484">
      <c r="A484" s="5" t="inlineStr">
        <is>
          <t>COM-26.01</t>
        </is>
      </c>
      <c r="B484" s="5" t="inlineStr">
        <is>
          <t>Comm</t>
        </is>
      </c>
      <c r="C484" s="5" t="inlineStr">
        <is>
          <t>COM-26 Équilibre des formats</t>
        </is>
      </c>
      <c r="D484" s="5" t="inlineStr">
        <is>
          <t>Essentiel</t>
        </is>
      </c>
      <c r="E484" s="5" t="inlineStr">
        <is>
          <t>Tableau : Publications (lignes fixe: Vidéo courte / Vidéo longue / Carrousel / Photo / Texte / Story)</t>
        </is>
      </c>
      <c r="F484" s="5" t="inlineStr">
        <is>
          <t>Publications des 3 derniers mois, par réseau, par format (vidéo courte, vidéo longue, carrousel, photo, texte, story) et par type (commercial, pédagogique, preuve ou cas client, coulisses, actualité, dirigeant, avant / après, marque employeur) — déclencheur D63</t>
        </is>
      </c>
      <c r="G484" s="5" t="inlineStr">
        <is>
          <t>rdv, commerce, ecommerce, restaurant, chantier, b2b, abonnement, location</t>
        </is>
      </c>
      <c r="H484" s="5" t="inlineStr">
        <is>
          <t>D21 · si vous publiez déjà</t>
        </is>
      </c>
      <c r="I484" s="6" t="inlineStr">
        <is>
          <t>Sur les 3 derniers mois, combien avez-vous publié de contenus de chaque format, tous réseaux confondus ?</t>
        </is>
      </c>
      <c r="J484" s="7" t="n"/>
      <c r="K484" s="7" t="n"/>
      <c r="L484" s="6" t="inlineStr">
        <is>
          <t>Tableau</t>
        </is>
      </c>
      <c r="M484" s="7" t="n"/>
      <c r="N484" s="7" t="n"/>
      <c r="O484" s="7" t="n"/>
      <c r="P484" s="7" t="n"/>
      <c r="Q484" s="6" t="inlineStr">
        <is>
          <t>Publications [nombre 0-]</t>
        </is>
      </c>
      <c r="R484" s="6" t="inlineStr">
        <is>
          <t>fixe: Vidéo courte / Vidéo longue / Carrousel / Photo / Texte / Story</t>
        </is>
      </c>
      <c r="S484" s="7" t="n"/>
      <c r="T484" s="5" t="inlineStr">
        <is>
          <t>tableau : Tableau : Publications (lignes fixe: Vidéo courte / Vidéo longue / Carrousel / Photo / Texte / Story). Précisez les lignes (fixes, issues d'une question de cadrage, ou libres) et les colonnes.</t>
        </is>
      </c>
    </row>
    <row r="485">
      <c r="A485" s="5" t="inlineStr">
        <is>
          <t>COM-27.02</t>
        </is>
      </c>
      <c r="B485" s="5" t="inlineStr">
        <is>
          <t>Comm</t>
        </is>
      </c>
      <c r="C485" s="5" t="inlineStr">
        <is>
          <t>COM-27 Funnel 0 · Publications par étape</t>
        </is>
      </c>
      <c r="D485" s="5" t="inlineStr">
        <is>
          <t>Essentiel</t>
        </is>
      </c>
      <c r="E485" s="5" t="inlineStr">
        <is>
          <t>Tableau : Part des publications (lignes fixe: Vous faire connaître : conseils, coulisses, actualité, humour / Montrer que votre travail est bon : avis, réalisations, avant-après, cas clients / Donner envie d'agir : offre, promotion, invitation à vous contacter)</t>
        </is>
      </c>
      <c r="F485" s="5" t="inlineStr">
        <is>
          <t>Répartition des publications par étape du funnel : se faire connaître, prouver, faire agir (calculée à partir des publications quand elles sont connectées)</t>
        </is>
      </c>
      <c r="G485" s="5" t="inlineStr">
        <is>
          <t>rdv, commerce, ecommerce, restaurant, chantier, b2b, abonnement, location</t>
        </is>
      </c>
      <c r="H485" s="5" t="inlineStr">
        <is>
          <t>D21 · si vous publiez déjà</t>
        </is>
      </c>
      <c r="I485" s="6" t="inlineStr">
        <is>
          <t>Sur les 3 derniers mois, à quoi ont servi vos publications ?</t>
        </is>
      </c>
      <c r="J485" s="6" t="inlineStr">
        <is>
          <t>Chaque publication compte une fois, dans ce qu'elle fait le plus. Une estimation suffit, par exemple 60 %, 30 % et 10 %.</t>
        </is>
      </c>
      <c r="K485" s="7" t="n"/>
      <c r="L485" s="6" t="inlineStr">
        <is>
          <t>Tableau</t>
        </is>
      </c>
      <c r="M485" s="7" t="n"/>
      <c r="N485" s="7" t="n"/>
      <c r="O485" s="7" t="n"/>
      <c r="P485" s="7" t="n"/>
      <c r="Q485" s="6" t="inlineStr">
        <is>
          <t>Part des publications [% 0-100]</t>
        </is>
      </c>
      <c r="R485" s="6" t="inlineStr">
        <is>
          <t>fixe: Vous faire connaître : conseils, coulisses, actualité, humour / Montrer que votre travail est bon : avis, réalisations, avant-après, cas clients / Donner envie d'agir : offre, promotion, invitation à vous contacter</t>
        </is>
      </c>
      <c r="S485" s="6" t="inlineStr">
        <is>
          <t>Part des publications = 100</t>
        </is>
      </c>
      <c r="T485" s="5" t="inlineStr">
        <is>
          <t>tableau : Tableau : Part des publications (lignes fixe: Vous faire connaître : conseils, coulisses, actualité, humour / Montrer que votre travail est bon : avis, réalisations, avant-après, cas clients / Donner envie d'agir : offre, promotion, invitation à vous contacter). Précisez les lignes (fixes, issues d'une question de cadrage, ou libres) et les colonnes.</t>
        </is>
      </c>
    </row>
    <row r="486">
      <c r="A486" s="5" t="inlineStr">
        <is>
          <t>COM-28.01</t>
        </is>
      </c>
      <c r="B486" s="5" t="inlineStr">
        <is>
          <t>Comm</t>
        </is>
      </c>
      <c r="C486" s="5" t="inlineStr">
        <is>
          <t>COM-28 Planification</t>
        </is>
      </c>
      <c r="D486" s="5" t="inlineStr">
        <is>
          <t>Essentiel</t>
        </is>
      </c>
      <c r="E486" s="5" t="inlineStr">
        <is>
          <t>Choix</t>
        </is>
      </c>
      <c r="F486" s="5" t="inlineStr">
        <is>
          <t>Calendrier de publication : écrit et suivi, existe mais pas suivi, aucun</t>
        </is>
      </c>
      <c r="G486" s="5" t="inlineStr">
        <is>
          <t>rdv, commerce, ecommerce, restaurant, chantier, b2b, abonnement, location</t>
        </is>
      </c>
      <c r="H486" s="5" t="inlineStr">
        <is>
          <t>D21 · si vous publiez déjà</t>
        </is>
      </c>
      <c r="I486" s="6" t="inlineStr">
        <is>
          <t>Avez-vous un calendrier de publication ?</t>
        </is>
      </c>
      <c r="J486" s="7" t="n"/>
      <c r="K486" s="7" t="n"/>
      <c r="L486" s="6" t="inlineStr">
        <is>
          <t>Choix unique</t>
        </is>
      </c>
      <c r="M486" s="7" t="n"/>
      <c r="N486" s="7" t="n"/>
      <c r="O486" s="7" t="n"/>
      <c r="P486" s="6" t="inlineStr">
        <is>
          <t>Oui, écrit et suivi · Oui, mais pas suivi · Non</t>
        </is>
      </c>
      <c r="Q486" s="7" t="n"/>
      <c r="R486" s="7" t="n"/>
      <c r="S486" s="7" t="n"/>
      <c r="T486" s="5" t="inlineStr">
        <is>
          <t>Choix : listez les options (séparées par ·). Le libellé du classeur cite : écrit et suivi · existe mais pas suivi · aucun (à confirmer, à compléter).</t>
        </is>
      </c>
    </row>
    <row r="487">
      <c r="A487" s="5" t="inlineStr">
        <is>
          <t>COM-29.01</t>
        </is>
      </c>
      <c r="B487" s="5" t="inlineStr">
        <is>
          <t>Comm</t>
        </is>
      </c>
      <c r="C487" s="5" t="inlineStr">
        <is>
          <t>COM-29 Veille concurrentielle</t>
        </is>
      </c>
      <c r="D487" s="5" t="inlineStr">
        <is>
          <t>Approfondi</t>
        </is>
      </c>
      <c r="E487" s="5" t="inlineStr">
        <is>
          <t>Texte court</t>
        </is>
      </c>
      <c r="F487" s="5" t="inlineStr">
        <is>
          <t>Concurrents dont vous suivez la communication, et ce qui marche chez eux selon vous</t>
        </is>
      </c>
      <c r="G487" s="5" t="inlineStr">
        <is>
          <t>rdv, commerce, ecommerce, restaurant, chantier, b2b, abonnement, location</t>
        </is>
      </c>
      <c r="H487" s="5" t="n"/>
      <c r="I487" s="6" t="inlineStr">
        <is>
          <t>Quels concurrents suivez-vous sur les réseaux, et qu'est-ce qui marche chez eux selon vous ?</t>
        </is>
      </c>
      <c r="J487" s="6" t="inlineStr">
        <is>
          <t>Leur nom ou leur compte, et ce qui vous semble bien fonctionner.</t>
        </is>
      </c>
      <c r="K487" s="7" t="n"/>
      <c r="L487" s="6" t="inlineStr">
        <is>
          <t>Texte</t>
        </is>
      </c>
      <c r="M487" s="7" t="n"/>
      <c r="N487" s="7" t="n"/>
      <c r="O487" s="6" t="n">
        <v>300</v>
      </c>
      <c r="P487" s="7" t="n"/>
      <c r="Q487" s="7" t="n"/>
      <c r="R487" s="7" t="n"/>
      <c r="S487" s="7" t="n"/>
      <c r="T487" s="5" t="n"/>
    </row>
    <row r="488">
      <c r="A488" s="5" t="inlineStr">
        <is>
          <t>COM-31.01</t>
        </is>
      </c>
      <c r="B488" s="5" t="inlineStr">
        <is>
          <t>Comm</t>
        </is>
      </c>
      <c r="C488" s="5" t="inlineStr">
        <is>
          <t>COM-31 Temps consacré</t>
        </is>
      </c>
      <c r="D488" s="5" t="inlineStr">
        <is>
          <t>Essentiel</t>
        </is>
      </c>
      <c r="E488" s="5" t="inlineStr">
        <is>
          <t>Tableau 6 lignes (heures)</t>
        </is>
      </c>
      <c r="F488" s="5" t="inlineStr">
        <is>
          <t>Heures par semaine consacrées à la communication, par tâche : idées et rédaction ; visuels, tournage, montage ; publication et programmation ; réponses aux commentaires, messages et avis ; emails et site ; statistiques et prestataires — déclencheur D60</t>
        </is>
      </c>
      <c r="G488" s="5" t="inlineStr">
        <is>
          <t>rdv, commerce, ecommerce, restaurant, chantier, b2b, abonnement, location</t>
        </is>
      </c>
      <c r="H488" s="5" t="n"/>
      <c r="I488" s="6" t="inlineStr">
        <is>
          <t>Sur une semaine habituelle, combien d'heures passez-vous, vous et votre équipe, sur chaque tâche de communication ?</t>
        </is>
      </c>
      <c r="J488" s="6" t="inlineStr">
        <is>
          <t>Prestataires compris.</t>
        </is>
      </c>
      <c r="K488" s="7" t="n"/>
      <c r="L488" s="6" t="inlineStr">
        <is>
          <t>Tableau</t>
        </is>
      </c>
      <c r="M488" s="7" t="n"/>
      <c r="N488" s="7" t="n"/>
      <c r="O488" s="7" t="n"/>
      <c r="P488" s="7" t="n"/>
      <c r="Q488" s="6" t="inlineStr">
        <is>
          <t>Heures par semaine [heures 0-]</t>
        </is>
      </c>
      <c r="R488" s="6" t="inlineStr">
        <is>
          <t>fixe: Trouver les idées et écrire / Photos, vidéos et montage / Publier et programmer / Répondre aux commentaires, messages et avis / Emails et site / Regarder les statistiques</t>
        </is>
      </c>
      <c r="S488" s="7" t="n"/>
      <c r="T488" s="5" t="inlineStr">
        <is>
          <t>tableau : Tableau 6 lignes (heures). Précisez les lignes (fixes, issues d'une question de cadrage, ou libres) et les colonnes.</t>
        </is>
      </c>
    </row>
    <row r="489">
      <c r="A489" s="5" t="inlineStr">
        <is>
          <t>COM-31.02</t>
        </is>
      </c>
      <c r="B489" s="5" t="inlineStr">
        <is>
          <t>Comm</t>
        </is>
      </c>
      <c r="C489" s="5" t="inlineStr">
        <is>
          <t>COM-31 Temps consacré</t>
        </is>
      </c>
      <c r="D489" s="5" t="inlineStr">
        <is>
          <t>Essentiel</t>
        </is>
      </c>
      <c r="E489" s="5" t="inlineStr">
        <is>
          <t>% (3 colonnes)</t>
        </is>
      </c>
      <c r="F489" s="5" t="inlineStr">
        <is>
          <t>Répartition de ces heures : vous, salariés, freelance ou agence</t>
        </is>
      </c>
      <c r="G489" s="5" t="inlineStr">
        <is>
          <t>rdv, commerce, ecommerce, restaurant, chantier, b2b, abonnement, location</t>
        </is>
      </c>
      <c r="H489" s="5" t="inlineStr">
        <is>
          <t>D60 · si vous consacrez du temps à la communication</t>
        </is>
      </c>
      <c r="I489" s="6" t="inlineStr">
        <is>
          <t>Comment se répartissent ces heures entre vous, vos salariés et vos prestataires ?</t>
        </is>
      </c>
      <c r="J489" s="6" t="inlineStr">
        <is>
          <t>0 pour ceux qui n'y participent pas.</t>
        </is>
      </c>
      <c r="K489" s="7" t="n"/>
      <c r="L489" s="6" t="inlineStr">
        <is>
          <t>Tableau</t>
        </is>
      </c>
      <c r="M489" s="7" t="n"/>
      <c r="N489" s="7" t="n"/>
      <c r="O489" s="7" t="n"/>
      <c r="P489" s="7" t="n"/>
      <c r="Q489" s="6" t="inlineStr">
        <is>
          <t>Part des heures [% 0-100]</t>
        </is>
      </c>
      <c r="R489" s="6" t="inlineStr">
        <is>
          <t>fixe: Vous / Vos salariés / Freelance ou agence</t>
        </is>
      </c>
      <c r="S489" s="6" t="inlineStr">
        <is>
          <t>Part des heures = 100</t>
        </is>
      </c>
      <c r="T489" s="5" t="inlineStr">
        <is>
          <t>tableau : % (3 colonnes). Précisez les lignes (fixes, issues d'une question de cadrage, ou libres) et les colonnes.</t>
        </is>
      </c>
    </row>
    <row r="490">
      <c r="A490" s="5" t="inlineStr">
        <is>
          <t>COM-31.03</t>
        </is>
      </c>
      <c r="B490" s="5" t="inlineStr">
        <is>
          <t>Comm</t>
        </is>
      </c>
      <c r="C490" s="5" t="inlineStr">
        <is>
          <t>COM-31 Temps consacré</t>
        </is>
      </c>
      <c r="D490" s="5" t="inlineStr">
        <is>
          <t>Essentiel</t>
        </is>
      </c>
      <c r="E490" s="5" t="inlineStr">
        <is>
          <t>% par réseau</t>
        </is>
      </c>
      <c r="F490" s="5" t="inlineStr">
        <is>
          <t>Répartition de ces heures par réseau</t>
        </is>
      </c>
      <c r="G490" s="5" t="inlineStr">
        <is>
          <t>rdv, commerce, ecommerce, restaurant, chantier, b2b, abonnement, location</t>
        </is>
      </c>
      <c r="H490" s="5" t="inlineStr">
        <is>
          <t>D22 · une ligne par réseau utilisé</t>
        </is>
      </c>
      <c r="I490" s="6" t="inlineStr">
        <is>
          <t>Comment se répartissent ces heures entre vos réseaux ?</t>
        </is>
      </c>
      <c r="J490" s="7" t="n"/>
      <c r="K490" s="7" t="n"/>
      <c r="L490" s="6" t="inlineStr">
        <is>
          <t>Tableau</t>
        </is>
      </c>
      <c r="M490" s="7" t="n"/>
      <c r="N490" s="7" t="n"/>
      <c r="O490" s="7" t="n"/>
      <c r="P490" s="7" t="n"/>
      <c r="Q490" s="6" t="inlineStr">
        <is>
          <t>Part des heures [% 0-100]</t>
        </is>
      </c>
      <c r="R490" s="6" t="inlineStr">
        <is>
          <t>cadrage: D22</t>
        </is>
      </c>
      <c r="S490" s="6" t="inlineStr">
        <is>
          <t>Part des heures = 100</t>
        </is>
      </c>
      <c r="T490" s="5" t="inlineStr">
        <is>
          <t>tableau : % par réseau. Précisez les lignes (fixes, issues d'une question de cadrage, ou libres) et les colonnes.</t>
        </is>
      </c>
    </row>
    <row r="491">
      <c r="A491" s="5" t="inlineStr">
        <is>
          <t>COM-31.04</t>
        </is>
      </c>
      <c r="B491" s="5" t="inlineStr">
        <is>
          <t>Comm</t>
        </is>
      </c>
      <c r="C491" s="5" t="inlineStr">
        <is>
          <t>COM-31 Temps consacré</t>
        </is>
      </c>
      <c r="D491" s="5" t="inlineStr">
        <is>
          <t>Approfondi</t>
        </is>
      </c>
      <c r="E491" s="5" t="inlineStr">
        <is>
          <t>% par format</t>
        </is>
      </c>
      <c r="F491" s="5" t="inlineStr">
        <is>
          <t>Répartition de ces heures par format (vidéo, carrousel, photo, texte)</t>
        </is>
      </c>
      <c r="G491" s="5" t="inlineStr">
        <is>
          <t>rdv, commerce, ecommerce, restaurant, chantier, b2b, abonnement, location</t>
        </is>
      </c>
      <c r="H491" s="5" t="inlineStr">
        <is>
          <t>D21 · si vous publiez déjà</t>
        </is>
      </c>
      <c r="I491" s="6" t="inlineStr">
        <is>
          <t>Comment se répartissent ces heures entre les formats ?</t>
        </is>
      </c>
      <c r="J491" s="7" t="n"/>
      <c r="K491" s="7" t="n"/>
      <c r="L491" s="6" t="inlineStr">
        <is>
          <t>Tableau</t>
        </is>
      </c>
      <c r="M491" s="7" t="n"/>
      <c r="N491" s="7" t="n"/>
      <c r="O491" s="7" t="n"/>
      <c r="P491" s="7" t="n"/>
      <c r="Q491" s="6" t="inlineStr">
        <is>
          <t>Part des heures [% 0-100]</t>
        </is>
      </c>
      <c r="R491" s="6" t="inlineStr">
        <is>
          <t>fixe: Vidéo / Carrousel / Photo / Texte</t>
        </is>
      </c>
      <c r="S491" s="6" t="inlineStr">
        <is>
          <t>Part des heures = 100</t>
        </is>
      </c>
      <c r="T491" s="5" t="inlineStr">
        <is>
          <t>tableau : % par format. Précisez les lignes (fixes, issues d'une question de cadrage, ou libres) et les colonnes.</t>
        </is>
      </c>
    </row>
    <row r="492">
      <c r="A492" s="5" t="inlineStr">
        <is>
          <t>COM-32.01</t>
        </is>
      </c>
      <c r="B492" s="5" t="inlineStr">
        <is>
          <t>Comm</t>
        </is>
      </c>
      <c r="C492" s="5" t="inlineStr">
        <is>
          <t>COM-32 Moyens</t>
        </is>
      </c>
      <c r="D492" s="5" t="inlineStr">
        <is>
          <t>Essentiel</t>
        </is>
      </c>
      <c r="E492" s="5" t="inlineStr">
        <is>
          <t>Plusieurs champs : Création de contenu : photographe, vidéaste, graphiste · Agence ou prestataire marketing · Outils marketing</t>
        </is>
      </c>
      <c r="F492" s="5" t="inlineStr">
        <is>
          <t>Création de contenu, agence et outils marketing par mois — partagée avec ACQ-07.03, ACQ-07.01 et ACQ-07.04 (un champ pour chacune) : posée ici seulement si l'agent Acquisition ne l'a pas fait</t>
        </is>
      </c>
      <c r="G492" s="5" t="inlineStr">
        <is>
          <t>rdv, commerce, ecommerce, restaurant, chantier, b2b, abonnement, location</t>
        </is>
      </c>
      <c r="H492" s="5" t="n"/>
      <c r="I492" s="6" t="inlineStr">
        <is>
          <t>Combien dépensez-vous par mois en création de contenu, en agence marketing et en outils marketing ?</t>
        </is>
      </c>
      <c r="J492" s="6" t="inlineStr">
        <is>
          <t>Pour une dépense payée à l'année, divisez-la par 12. Si l'agent Acquisition a déjà posé ces questions, les réponses sont reprises.</t>
        </is>
      </c>
      <c r="K492" s="7" t="n"/>
      <c r="L492" s="6" t="inlineStr">
        <is>
          <t>Plusieurs champs</t>
        </is>
      </c>
      <c r="M492" s="7" t="n"/>
      <c r="N492" s="7" t="n"/>
      <c r="O492" s="7" t="n"/>
      <c r="P492" s="7" t="n"/>
      <c r="Q492" s="6" t="inlineStr">
        <is>
          <t>Création de contenu : photographe, vidéaste, graphiste [€ 0-] · Agence ou prestataire marketing [€ 0-] · Outils marketing [€ 0-]</t>
        </is>
      </c>
      <c r="R492" s="7" t="n"/>
      <c r="S492" s="7" t="n"/>
      <c r="T492" s="5" t="inlineStr">
        <is>
          <t>format « Plusieurs champs : Création de contenu : photographe, vidéaste, graphiste · Agence ou prestataire marketing · Outils marketing » : à préciser.</t>
        </is>
      </c>
    </row>
    <row r="493">
      <c r="A493" s="5" t="inlineStr">
        <is>
          <t>COM-32.02</t>
        </is>
      </c>
      <c r="B493" s="5" t="inlineStr">
        <is>
          <t>Comm</t>
        </is>
      </c>
      <c r="C493" s="5" t="inlineStr">
        <is>
          <t>COM-32 Moyens</t>
        </is>
      </c>
      <c r="D493" s="5" t="inlineStr">
        <is>
          <t>Essentiel</t>
        </is>
      </c>
      <c r="E493" s="5" t="inlineStr">
        <is>
          <t>Tableau par poste (€)</t>
        </is>
      </c>
      <c r="F493" s="5" t="inlineStr">
        <is>
          <t>Autres dépenses de communication par mois : community manager, influence, impression (flyers, cartes), autres. La création de contenu, l'agence et les outils (banque d'images comprise) sont dans les postes partagés</t>
        </is>
      </c>
      <c r="G493" s="5" t="inlineStr">
        <is>
          <t>rdv, commerce, ecommerce, restaurant, chantier, b2b, abonnement, location</t>
        </is>
      </c>
      <c r="H493" s="5" t="n"/>
      <c r="I493" s="6" t="inlineStr">
        <is>
          <t>Combien dépensez-vous par mois pour vos autres frais de communication ?</t>
        </is>
      </c>
      <c r="J493" s="6" t="inlineStr">
        <is>
          <t>Pour une dépense payée à l'année, divisez-la par 12. Les flyers et affiches de publicité sont comptés avec vos canaux, pas ici. 0 pour un poste que vous n'avez pas ; laissez vide un montant que vous ne connaissez pas.</t>
        </is>
      </c>
      <c r="K493" s="7" t="n"/>
      <c r="L493" s="6" t="inlineStr">
        <is>
          <t>Tableau</t>
        </is>
      </c>
      <c r="M493" s="7" t="n"/>
      <c r="N493" s="7" t="n"/>
      <c r="O493" s="7" t="n"/>
      <c r="P493" s="7" t="n"/>
      <c r="Q493" s="6" t="inlineStr">
        <is>
          <t>Par mois [€ 0-]</t>
        </is>
      </c>
      <c r="R493" s="6" t="inlineStr">
        <is>
          <t>fixe: Community manager / Influence et créateurs de contenu / Impression : cartes, plaquettes, papeterie / Autres</t>
        </is>
      </c>
      <c r="S493" s="7" t="n"/>
      <c r="T493" s="5" t="inlineStr">
        <is>
          <t>tableau : Tableau par poste (€). Précisez les lignes (fixes, issues d'une question de cadrage, ou libres) et les colonnes.</t>
        </is>
      </c>
    </row>
    <row r="494">
      <c r="A494" s="5" t="inlineStr">
        <is>
          <t>COM-32.03</t>
        </is>
      </c>
      <c r="B494" s="5" t="inlineStr">
        <is>
          <t>Comm</t>
        </is>
      </c>
      <c r="C494" s="5" t="inlineStr">
        <is>
          <t>COM-32 Moyens</t>
        </is>
      </c>
      <c r="D494" s="5" t="inlineStr">
        <is>
          <t>Approfondi</t>
        </is>
      </c>
      <c r="E494" s="5" t="inlineStr">
        <is>
          <t>€</t>
        </is>
      </c>
      <c r="F494" s="5" t="inlineStr">
        <is>
          <t>Dépenses d'il y a 12 mois sur les seuls postes propres à la Comm (community manager, influence, impression) ; contenu, agence, outils et publicité d'il y a 12 mois = ACQ-07.05, partagée</t>
        </is>
      </c>
      <c r="G494" s="5" t="inlineStr">
        <is>
          <t>rdv, commerce, ecommerce, restaurant, chantier, b2b, abonnement, location</t>
        </is>
      </c>
      <c r="H494" s="5" t="n"/>
      <c r="I494" s="6" t="inlineStr">
        <is>
          <t>Il y a 12 mois, combien dépensiez-vous par mois en community manager, influence et impression ?</t>
        </is>
      </c>
      <c r="J494" s="6" t="inlineStr">
        <is>
          <t>Le mois exact est indiqué sous la question. Le reste de votre budget d'il y a 12 mois est demandé avec votre budget marketing.</t>
        </is>
      </c>
      <c r="K494" s="7" t="n"/>
      <c r="L494" s="6" t="inlineStr">
        <is>
          <t>Nombre</t>
        </is>
      </c>
      <c r="M494" s="6" t="inlineStr">
        <is>
          <t>€</t>
        </is>
      </c>
      <c r="N494" s="6" t="n">
        <v>0</v>
      </c>
      <c r="O494" s="7" t="n"/>
      <c r="P494" s="7" t="n"/>
      <c r="Q494" s="7" t="n"/>
      <c r="R494" s="7" t="n"/>
      <c r="S494" s="7" t="n"/>
      <c r="T494" s="5" t="n"/>
    </row>
    <row r="495">
      <c r="A495" s="5" t="inlineStr">
        <is>
          <t>COM-33.01</t>
        </is>
      </c>
      <c r="B495" s="5" t="inlineStr">
        <is>
          <t>Comm</t>
        </is>
      </c>
      <c r="C495" s="5" t="inlineStr">
        <is>
          <t>COM-33 Rythme réel</t>
        </is>
      </c>
      <c r="D495" s="5" t="inlineStr">
        <is>
          <t>Essentiel</t>
        </is>
      </c>
      <c r="E495" s="5" t="inlineStr">
        <is>
          <t>Tableau : Semaines avec une publication · Plus longue pause (lignes cadrage: D22)</t>
        </is>
      </c>
      <c r="F495" s="5" t="inlineStr">
        <is>
          <t>Régularité par réseau : semaines publiées sur 12 et plus longue pause (remplace la saisie des dates et COM-10.02 quand le réseau n'est pas connecté)</t>
        </is>
      </c>
      <c r="G495" s="5" t="inlineStr">
        <is>
          <t>rdv, commerce, ecommerce, restaurant, chantier, b2b, abonnement, location</t>
        </is>
      </c>
      <c r="H495" s="5" t="inlineStr">
        <is>
          <t>D21 · si vous publiez déjà</t>
        </is>
      </c>
      <c r="I495" s="6" t="inlineStr">
        <is>
          <t>Sur les 12 dernières semaines, combien de semaines avez-vous publié au moins une fois sur chaque réseau, et quelle a été votre plus longue pause ?</t>
        </is>
      </c>
      <c r="J495" s="7" t="n"/>
      <c r="K495" s="7" t="n"/>
      <c r="L495" s="6" t="inlineStr">
        <is>
          <t>Tableau</t>
        </is>
      </c>
      <c r="M495" s="7" t="n"/>
      <c r="N495" s="7" t="n"/>
      <c r="O495" s="7" t="n"/>
      <c r="P495" s="7" t="n"/>
      <c r="Q495" s="6" t="inlineStr">
        <is>
          <t>Semaines avec une publication [nombre 0-12] · Plus longue pause [semaines 0-]</t>
        </is>
      </c>
      <c r="R495" s="6" t="inlineStr">
        <is>
          <t>cadrage: D22</t>
        </is>
      </c>
      <c r="S495" s="7" t="n"/>
      <c r="T495" s="5" t="inlineStr">
        <is>
          <t>tableau : Tableau : Semaines avec une publication · Plus longue pause (lignes cadrage: D22). Précisez les lignes (fixes, issues d'une question de cadrage, ou libres) et les colonnes.</t>
        </is>
      </c>
    </row>
    <row r="496">
      <c r="A496" s="5" t="inlineStr">
        <is>
          <t>COM-34.01</t>
        </is>
      </c>
      <c r="B496" s="5" t="inlineStr">
        <is>
          <t>Comm</t>
        </is>
      </c>
      <c r="C496" s="5" t="inlineStr">
        <is>
          <t>COM-34 Réemploi du contenu</t>
        </is>
      </c>
      <c r="D496" s="5" t="inlineStr">
        <is>
          <t>Essentiel</t>
        </is>
      </c>
      <c r="E496" s="5" t="inlineStr">
        <is>
          <t>Choix</t>
        </is>
      </c>
      <c r="F496" s="5" t="inlineStr">
        <is>
          <t>Un même contenu est décliné sur plusieurs réseaux ou formats : souvent, parfois, jamais</t>
        </is>
      </c>
      <c r="G496" s="5" t="inlineStr">
        <is>
          <t>rdv, commerce, ecommerce, restaurant, chantier, b2b, abonnement, location</t>
        </is>
      </c>
      <c r="H496" s="5" t="inlineStr">
        <is>
          <t>D21 · si vous publiez déjà</t>
        </is>
      </c>
      <c r="I496" s="6" t="inlineStr">
        <is>
          <t>Déclinez-vous un même contenu sur plusieurs réseaux ou en plusieurs formats ?</t>
        </is>
      </c>
      <c r="J496" s="6" t="inlineStr">
        <is>
          <t>Par exemple, une vidéo publiée sur Instagram et TikTok, puis découpée en extraits.</t>
        </is>
      </c>
      <c r="K496" s="7" t="n"/>
      <c r="L496" s="6" t="inlineStr">
        <is>
          <t>Choix unique</t>
        </is>
      </c>
      <c r="M496" s="7" t="n"/>
      <c r="N496" s="7" t="n"/>
      <c r="O496" s="7" t="n"/>
      <c r="P496" s="6" t="inlineStr">
        <is>
          <t>Souvent · Parfois · Jamais</t>
        </is>
      </c>
      <c r="Q496" s="7" t="n"/>
      <c r="R496" s="7" t="n"/>
      <c r="S496" s="7" t="n"/>
      <c r="T496" s="5" t="inlineStr">
        <is>
          <t>Choix : listez les options (séparées par ·). Le libellé du classeur cite : souvent · parfois · jamais (à confirmer, à compléter).</t>
        </is>
      </c>
    </row>
    <row r="497">
      <c r="A497" s="5" t="inlineStr">
        <is>
          <t>COM-34.02</t>
        </is>
      </c>
      <c r="B497" s="5" t="inlineStr">
        <is>
          <t>Comm</t>
        </is>
      </c>
      <c r="C497" s="5" t="inlineStr">
        <is>
          <t>COM-34 Réemploi du contenu</t>
        </is>
      </c>
      <c r="D497" s="5" t="inlineStr">
        <is>
          <t>Approfondi</t>
        </is>
      </c>
      <c r="E497" s="5" t="inlineStr">
        <is>
          <t>Nombre</t>
        </is>
      </c>
      <c r="F497" s="5" t="inlineStr">
        <is>
          <t>Contenus longs (vidéos, articles, webinaires) ou anciens contenus performants réutilisables</t>
        </is>
      </c>
      <c r="G497" s="5" t="inlineStr">
        <is>
          <t>rdv, commerce, ecommerce, restaurant, chantier, b2b, abonnement, location</t>
        </is>
      </c>
      <c r="H497" s="5" t="inlineStr">
        <is>
          <t>D21 · si vous publiez déjà</t>
        </is>
      </c>
      <c r="I497" s="6" t="inlineStr">
        <is>
          <t>Combien de contenus longs ou d'anciens contenus qui ont bien marché pourriez-vous réutiliser ?</t>
        </is>
      </c>
      <c r="J497" s="6" t="inlineStr">
        <is>
          <t>Vidéos, articles, webinaires, présentations, anciennes publications qui ont bien fonctionné.</t>
        </is>
      </c>
      <c r="K497" s="7" t="n"/>
      <c r="L497" s="6" t="inlineStr">
        <is>
          <t>Nombre</t>
        </is>
      </c>
      <c r="M497" s="6" t="inlineStr">
        <is>
          <t>nombre</t>
        </is>
      </c>
      <c r="N497" s="6" t="n">
        <v>0</v>
      </c>
      <c r="O497" s="7" t="n"/>
      <c r="P497" s="7" t="n"/>
      <c r="Q497" s="7" t="n"/>
      <c r="R497" s="7" t="n"/>
      <c r="S497" s="7" t="n"/>
      <c r="T497" s="5" t="n"/>
    </row>
    <row r="498">
      <c r="A498" s="5" t="inlineStr">
        <is>
          <t>COM-35.01</t>
        </is>
      </c>
      <c r="B498" s="5" t="inlineStr">
        <is>
          <t>Comm</t>
        </is>
      </c>
      <c r="C498" s="5" t="inlineStr">
        <is>
          <t>COM-35 Réserve d'avance</t>
        </is>
      </c>
      <c r="D498" s="5" t="inlineStr">
        <is>
          <t>Essentiel</t>
        </is>
      </c>
      <c r="E498" s="5" t="inlineStr">
        <is>
          <t>3 nombres</t>
        </is>
      </c>
      <c r="F498" s="5" t="inlineStr">
        <is>
          <t>Contenus prêts d'avance (finalisés ou programmés), contenus à finaliser, idées notées</t>
        </is>
      </c>
      <c r="G498" s="5" t="inlineStr">
        <is>
          <t>rdv, commerce, ecommerce, restaurant, chantier, b2b, abonnement, location</t>
        </is>
      </c>
      <c r="H498" s="5" t="inlineStr">
        <is>
          <t>D21 · si vous publiez déjà</t>
        </is>
      </c>
      <c r="I498" s="6" t="inlineStr">
        <is>
          <t>Aujourd'hui, combien de contenus avez-vous d'avance ?</t>
        </is>
      </c>
      <c r="J498" s="7" t="n"/>
      <c r="K498" s="7" t="n"/>
      <c r="L498" s="6" t="inlineStr">
        <is>
          <t>Plusieurs champs</t>
        </is>
      </c>
      <c r="M498" s="7" t="n"/>
      <c r="N498" s="7" t="n"/>
      <c r="O498" s="7" t="n"/>
      <c r="P498" s="7" t="n"/>
      <c r="Q498" s="6" t="inlineStr">
        <is>
          <t>Prêts ou programmés [nombre 0-] · À finaliser [nombre 0-] · Idées notées [nombre 0-]</t>
        </is>
      </c>
      <c r="R498" s="7" t="n"/>
      <c r="S498" s="7" t="n"/>
      <c r="T498" s="5" t="inlineStr">
        <is>
          <t>plusieurs champs : 3 nombre. Nommez chaque champ.</t>
        </is>
      </c>
    </row>
    <row r="499">
      <c r="A499" s="5" t="inlineStr">
        <is>
          <t>COM-35.02</t>
        </is>
      </c>
      <c r="B499" s="5" t="inlineStr">
        <is>
          <t>Comm</t>
        </is>
      </c>
      <c r="C499" s="5" t="inlineStr">
        <is>
          <t>COM-35 Réserve d'avance</t>
        </is>
      </c>
      <c r="D499" s="5" t="inlineStr">
        <is>
          <t>Essentiel</t>
        </is>
      </c>
      <c r="E499" s="5" t="inlineStr">
        <is>
          <t>Cases + nombre</t>
        </is>
      </c>
      <c r="F499" s="5" t="inlineStr">
        <is>
          <t>Ressources disponibles pour produire (posée aussi dans le parcours mise en place : elle sert l'agent de création)</t>
        </is>
      </c>
      <c r="G499" s="5" t="inlineStr">
        <is>
          <t>rdv, commerce, ecommerce, restaurant, chantier, b2b, abonnement, location</t>
        </is>
      </c>
      <c r="H499" s="5" t="n"/>
      <c r="I499" s="6" t="inlineStr">
        <is>
          <t>Quelles ressources avez-vous déjà pour créer vos contenus ?</t>
        </is>
      </c>
      <c r="J499" s="6" t="inlineStr">
        <is>
          <t>Les photos de réalisations sont déjà comptées avec vos preuves.</t>
        </is>
      </c>
      <c r="K499" s="7" t="n"/>
      <c r="L499" s="6" t="inlineStr">
        <is>
          <t>Plusieurs champs</t>
        </is>
      </c>
      <c r="M499" s="7" t="n"/>
      <c r="N499" s="7" t="n"/>
      <c r="O499" s="7" t="n"/>
      <c r="P499" s="7" t="n"/>
      <c r="Q499" s="6" t="inlineStr">
        <is>
          <t>Autres photos et vidéos utilisables : équipe, coulisses, lieu [nombre 0-] · Modèles de visuels [oui / non] · Contenus intemporels à republier [nombre 0-]</t>
        </is>
      </c>
      <c r="R499" s="7" t="n"/>
      <c r="S499" s="7" t="n"/>
      <c r="T499" s="5" t="inlineStr">
        <is>
          <t>plusieurs champs : Cases + nombre. Nommez chaque champ.</t>
        </is>
      </c>
    </row>
    <row r="500">
      <c r="A500" s="5" t="inlineStr">
        <is>
          <t>COM-37.01</t>
        </is>
      </c>
      <c r="B500" s="5" t="inlineStr">
        <is>
          <t>Comm</t>
        </is>
      </c>
      <c r="C500" s="5" t="inlineStr">
        <is>
          <t>COM-37 Funnel 1 · Être vu : évolution de l'audience</t>
        </is>
      </c>
      <c r="D500" s="5" t="inlineStr">
        <is>
          <t>Essentiel</t>
        </is>
      </c>
      <c r="E500" s="5" t="inlineStr">
        <is>
          <t>Tableau : Abonnés il y a 6 mois (lignes cadrage: D22)</t>
        </is>
      </c>
      <c r="F500" s="5" t="inlineStr">
        <is>
          <t>Abonnés de chaque réseau il y a 6 mois</t>
        </is>
      </c>
      <c r="G500" s="5" t="inlineStr">
        <is>
          <t>rdv, commerce, ecommerce, restaurant, chantier, b2b, abonnement, location</t>
        </is>
      </c>
      <c r="H500" s="5" t="inlineStr">
        <is>
          <t>D22 · une ligne par réseau utilisé</t>
        </is>
      </c>
      <c r="I500" s="6" t="inlineStr">
        <is>
          <t>Il y a 6 mois, combien d'abonnés aviez-vous sur chaque réseau ?</t>
        </is>
      </c>
      <c r="J500" s="6" t="inlineStr">
        <is>
          <t>Si le compte a moins de 6 mois, le nombre d'abonnés à son ouverture.</t>
        </is>
      </c>
      <c r="K500" s="7" t="n"/>
      <c r="L500" s="6" t="inlineStr">
        <is>
          <t>Tableau</t>
        </is>
      </c>
      <c r="M500" s="7" t="n"/>
      <c r="N500" s="7" t="n"/>
      <c r="O500" s="7" t="n"/>
      <c r="P500" s="7" t="n"/>
      <c r="Q500" s="6" t="inlineStr">
        <is>
          <t>Abonnés il y a 6 mois [nombre 0-]</t>
        </is>
      </c>
      <c r="R500" s="6" t="inlineStr">
        <is>
          <t>cadrage: D22</t>
        </is>
      </c>
      <c r="S500" s="7" t="n"/>
      <c r="T500" s="5" t="inlineStr">
        <is>
          <t>tableau : Tableau : Abonnés il y a 6 mois (lignes cadrage: D22). Précisez les lignes (fixes, issues d'une question de cadrage, ou libres) et les colonnes.</t>
        </is>
      </c>
    </row>
    <row r="501">
      <c r="A501" s="5" t="inlineStr">
        <is>
          <t>COM-39.01</t>
        </is>
      </c>
      <c r="B501" s="5" t="inlineStr">
        <is>
          <t>Comm</t>
        </is>
      </c>
      <c r="C501" s="5" t="inlineStr">
        <is>
          <t>COM-39 Contenus les plus performants</t>
        </is>
      </c>
      <c r="D501" s="5" t="inlineStr">
        <is>
          <t>Essentiel</t>
        </is>
      </c>
      <c r="E501" s="5" t="inlineStr">
        <is>
          <t>Tableau : Réseau · Personnes touchées · Réactions · Visites du profil · Nouveaux abonnés · Clics · Messages ou demandes (lignes fixe: Meilleure 1 / Meilleure 2 / Meilleure 3 / Moins bonne 1 / Moins bonne 2 / Moins bonne 3)</t>
        </is>
      </c>
      <c r="F501" s="5" t="inlineStr">
        <is>
          <t>Résultats des 3 meilleures et 3 moins bonnes publications (les 10 dernières sont lues automatiquement si le réseau est connecté)</t>
        </is>
      </c>
      <c r="G501" s="5" t="inlineStr">
        <is>
          <t>rdv, commerce, ecommerce, restaurant, chantier, b2b, abonnement, location</t>
        </is>
      </c>
      <c r="H501" s="5" t="inlineStr">
        <is>
          <t>D26 · saisie si les statistiques ne sont pas connectées</t>
        </is>
      </c>
      <c r="I501" s="6" t="inlineStr">
        <is>
          <t>Pour vos 3 meilleures et vos 3 moins bonnes publications des 3 derniers mois, quels ont été les résultats ?</t>
        </is>
      </c>
      <c r="J501" s="6" t="inlineStr">
        <is>
          <t>Meilleures : celles qui vous ont apporté le plus de messages ou de clics, sinon le plus de réactions. Les colonnes suivent le chemin du lecteur, de la publication vue jusqu'au message.</t>
        </is>
      </c>
      <c r="K501" s="7" t="n"/>
      <c r="L501" s="6" t="inlineStr">
        <is>
          <t>Tableau</t>
        </is>
      </c>
      <c r="M501" s="7" t="n"/>
      <c r="N501" s="7" t="n"/>
      <c r="O501" s="7" t="n"/>
      <c r="P501" s="7" t="n"/>
      <c r="Q501" s="6" t="inlineStr">
        <is>
          <t>Réseau [texte] · Personnes touchées [nombre 0-] · Réactions [nombre 0-] · Visites du profil [nombre 0-] · Nouveaux abonnés [nombre 0-] · Clics [nombre 0-] · Messages ou demandes [nombre 0-]</t>
        </is>
      </c>
      <c r="R501" s="6" t="inlineStr">
        <is>
          <t>fixe: Meilleure 1 / Meilleure 2 / Meilleure 3 / Moins bonne 1 / Moins bonne 2 / Moins bonne 3</t>
        </is>
      </c>
      <c r="S501" s="7" t="n"/>
      <c r="T501" s="5" t="inlineStr">
        <is>
          <t>tableau : Tableau : Réseau · Personnes touchées · Réactions · Visites du profil · Nouveaux abonnés · Clics · Messages ou demandes (lignes fixe: Meilleure 1 / Meilleure 2 / Meilleure 3 / Moins bonne 1 / Moins bonne 2 / Moins bonne 3). Précisez les lignes (fixes, issues d'une question de cadrage, ou libres) et les colonnes.</t>
        </is>
      </c>
    </row>
    <row r="502">
      <c r="A502" s="5" t="inlineStr">
        <is>
          <t>COM-39.02</t>
        </is>
      </c>
      <c r="B502" s="5" t="inlineStr">
        <is>
          <t>Comm</t>
        </is>
      </c>
      <c r="C502" s="5" t="inlineStr">
        <is>
          <t>COM-39 Contenus les plus performants</t>
        </is>
      </c>
      <c r="D502" s="5" t="inlineStr">
        <is>
          <t>Essentiel</t>
        </is>
      </c>
      <c r="E502" s="5" t="inlineStr">
        <is>
          <t>Tableau : Texte · Lien (lignes fixe: Meilleure 1 / Meilleure 2 / Meilleure 3 / Moins bonne 1 / Moins bonne 2 / Moins bonne 3)</t>
        </is>
      </c>
      <c r="F502" s="5" t="inlineStr">
        <is>
          <t>Texte et visuel de ces publications</t>
        </is>
      </c>
      <c r="G502" s="5" t="inlineStr">
        <is>
          <t>rdv, commerce, ecommerce, restaurant, chantier, b2b, abonnement, location</t>
        </is>
      </c>
      <c r="H502" s="5" t="inlineStr">
        <is>
          <t>D21 · si vous publiez déjà</t>
        </is>
      </c>
      <c r="I502" s="6" t="inlineStr">
        <is>
          <t>Pour vos 3 meilleures et vos 3 moins bonnes publications des 3 derniers mois, quel est leur texte et leur lien ?</t>
        </is>
      </c>
      <c r="J502" s="6" t="inlineStr">
        <is>
          <t>Copiez le texte tel quel et collez le lien de la publication, pour que son visuel puisse être regardé.</t>
        </is>
      </c>
      <c r="K502" s="7" t="n"/>
      <c r="L502" s="6" t="inlineStr">
        <is>
          <t>Tableau</t>
        </is>
      </c>
      <c r="M502" s="7" t="n"/>
      <c r="N502" s="7" t="n"/>
      <c r="O502" s="7" t="n"/>
      <c r="P502" s="7" t="n"/>
      <c r="Q502" s="6" t="inlineStr">
        <is>
          <t>Texte [texte] · Lien [texte]</t>
        </is>
      </c>
      <c r="R502" s="6" t="inlineStr">
        <is>
          <t>fixe: Meilleure 1 / Meilleure 2 / Meilleure 3 / Moins bonne 1 / Moins bonne 2 / Moins bonne 3</t>
        </is>
      </c>
      <c r="S502" s="7" t="n"/>
      <c r="T502" s="5" t="inlineStr">
        <is>
          <t>tableau : Tableau : Texte · Lien (lignes fixe: Meilleure 1 / Meilleure 2 / Meilleure 3 / Moins bonne 1 / Moins bonne 2 / Moins bonne 3). Précisez les lignes (fixes, issues d'une question de cadrage, ou libres) et les colonnes.</t>
        </is>
      </c>
    </row>
    <row r="503">
      <c r="A503" s="5" t="inlineStr">
        <is>
          <t>COM-39.03</t>
        </is>
      </c>
      <c r="B503" s="5" t="inlineStr">
        <is>
          <t>Comm</t>
        </is>
      </c>
      <c r="C503" s="5" t="inlineStr">
        <is>
          <t>COM-39 Contenus les plus performants</t>
        </is>
      </c>
      <c r="D503" s="5" t="inlineStr">
        <is>
          <t>Approfondi</t>
        </is>
      </c>
      <c r="E503" s="5" t="inlineStr">
        <is>
          <t>Plusieurs champs : Vues par vidéo · Secondes regardées en moyenne · Part vue jusqu'au bout</t>
        </is>
      </c>
      <c r="F503" s="5" t="inlineStr">
        <is>
          <t>Pour les vidéos : vues, durée moyenne de visionnage, part regardée jusqu'au bout</t>
        </is>
      </c>
      <c r="G503" s="5" t="inlineStr">
        <is>
          <t>rdv, commerce, ecommerce, restaurant, chantier, b2b, abonnement, location</t>
        </is>
      </c>
      <c r="H503" s="5" t="inlineStr">
        <is>
          <t>D26 + D63 · si accès aux statistiques et vidéos publiées</t>
        </is>
      </c>
      <c r="I503" s="6" t="inlineStr">
        <is>
          <t>Sur vos 5 dernières vidéos, combien de vues font-elles en moyenne, combien de secondes sont regardées et quelle part est vue jusqu'au bout ?</t>
        </is>
      </c>
      <c r="J503" s="7" t="n"/>
      <c r="K503" s="7" t="n"/>
      <c r="L503" s="6" t="inlineStr">
        <is>
          <t>Plusieurs champs</t>
        </is>
      </c>
      <c r="M503" s="7" t="n"/>
      <c r="N503" s="7" t="n"/>
      <c r="O503" s="7" t="n"/>
      <c r="P503" s="7" t="n"/>
      <c r="Q503" s="6" t="inlineStr">
        <is>
          <t>Vues par vidéo [nombre 0-] · Secondes regardées en moyenne [nombre 0-] · Part vue jusqu'au bout [% 0-100]</t>
        </is>
      </c>
      <c r="R503" s="7" t="n"/>
      <c r="S503" s="7" t="n"/>
      <c r="T503" s="5" t="inlineStr">
        <is>
          <t>format « Plusieurs champs : Vues par vidéo · Secondes regardées en moyenne · Part vue jusqu'au bout » : à préciser.</t>
        </is>
      </c>
    </row>
    <row r="504">
      <c r="A504" s="5" t="inlineStr">
        <is>
          <t>COM-39.07</t>
        </is>
      </c>
      <c r="B504" s="5" t="inlineStr">
        <is>
          <t>Comm</t>
        </is>
      </c>
      <c r="C504" s="5" t="inlineStr">
        <is>
          <t>COM-39 Contenus les plus performants</t>
        </is>
      </c>
      <c r="D504" s="5" t="inlineStr">
        <is>
          <t>Essentiel</t>
        </is>
      </c>
      <c r="E504" s="5" t="inlineStr">
        <is>
          <t>Oui / non</t>
        </is>
      </c>
      <c r="F504" s="5" t="inlineStr">
        <is>
          <t>Accès aux statistiques des publications — déclencheur D26 (connexion des comptes proposée à part par le moteur)</t>
        </is>
      </c>
      <c r="G504" s="5" t="inlineStr">
        <is>
          <t>rdv, commerce, ecommerce, restaurant, chantier, b2b, abonnement, location</t>
        </is>
      </c>
      <c r="H504" s="5" t="inlineStr">
        <is>
          <t>D21 · si vous publiez déjà</t>
        </is>
      </c>
      <c r="I504" s="6" t="inlineStr">
        <is>
          <t>Avez-vous accès aux statistiques de vos publications ?</t>
        </is>
      </c>
      <c r="J504" s="6" t="inlineStr">
        <is>
          <t>Sur Instagram et Facebook, les statistiques demandent un compte professionnel, gratuit.</t>
        </is>
      </c>
      <c r="K504" s="7" t="n"/>
      <c r="L504" s="6" t="inlineStr">
        <is>
          <t>Oui / non</t>
        </is>
      </c>
      <c r="M504" s="7" t="n"/>
      <c r="N504" s="7" t="n"/>
      <c r="O504" s="7" t="n"/>
      <c r="P504" s="7" t="n"/>
      <c r="Q504" s="7" t="n"/>
      <c r="R504" s="7" t="n"/>
      <c r="S504" s="7" t="n"/>
      <c r="T504" s="5" t="n"/>
    </row>
    <row r="505">
      <c r="A505" s="5" t="inlineStr">
        <is>
          <t>COM-42.01</t>
        </is>
      </c>
      <c r="B505" s="5" t="inlineStr">
        <is>
          <t>Comm</t>
        </is>
      </c>
      <c r="C505" s="5" t="inlineStr">
        <is>
          <t>COM-42 Notoriété</t>
        </is>
      </c>
      <c r="D505" s="5" t="inlineStr">
        <is>
          <t>Approfondi</t>
        </is>
      </c>
      <c r="E505" s="5" t="inlineStr">
        <is>
          <t>Tranches : aucune · 1-3 · 4-10 · plus de 10 · je ne sais pas</t>
        </is>
      </c>
      <c r="F505" s="5" t="inlineStr">
        <is>
          <t>Mentions de l'entreprise sans action de votre part sur 6 mois (articles, publications de clients, recommandations en ligne)</t>
        </is>
      </c>
      <c r="G505" s="5" t="inlineStr">
        <is>
          <t>rdv, commerce, ecommerce, restaurant, chantier, b2b, abonnement, location</t>
        </is>
      </c>
      <c r="H505" s="5" t="n"/>
      <c r="I505" s="6" t="inlineStr">
        <is>
          <t>Sur les 6 derniers mois, combien de fois a-t-on parlé de vous sans que vous l'ayez demandé : article, publication d'un client, recommandation ?</t>
        </is>
      </c>
      <c r="J505" s="7" t="n"/>
      <c r="K505" s="7" t="n"/>
      <c r="L505" s="6" t="inlineStr">
        <is>
          <t>Choix unique</t>
        </is>
      </c>
      <c r="M505" s="7" t="n"/>
      <c r="N505" s="7" t="n"/>
      <c r="O505" s="7" t="n"/>
      <c r="P505" s="6" t="inlineStr">
        <is>
          <t>Aucune · 1 à 3 · 4 à 10 · Plus de 10</t>
        </is>
      </c>
      <c r="Q505" s="7" t="n"/>
      <c r="R505" s="7" t="n"/>
      <c r="S505" s="7" t="n"/>
      <c r="T505" s="5" t="n"/>
    </row>
    <row r="506">
      <c r="A506" s="5" t="inlineStr">
        <is>
          <t>COM-42.02</t>
        </is>
      </c>
      <c r="B506" s="5" t="inlineStr">
        <is>
          <t>Comm</t>
        </is>
      </c>
      <c r="C506" s="5" t="inlineStr">
        <is>
          <t>COM-42 Notoriété</t>
        </is>
      </c>
      <c r="D506" s="5" t="inlineStr">
        <is>
          <t>Approfondi</t>
        </is>
      </c>
      <c r="E506" s="5" t="inlineStr">
        <is>
          <t>Nombre</t>
        </is>
      </c>
      <c r="F506" s="5" t="inlineStr">
        <is>
          <t>Publications de clients qui vous mentionnent, par mois</t>
        </is>
      </c>
      <c r="G506" s="5" t="inlineStr">
        <is>
          <t>commerce, ecommerce, restaurant, location</t>
        </is>
      </c>
      <c r="H506" s="5" t="n"/>
      <c r="I506" s="6" t="inlineStr">
        <is>
          <t>En moyenne sur les 3 derniers mois, combien de publications de clients vous mentionnent ou vous identifient par mois ?</t>
        </is>
      </c>
      <c r="J506" s="7" t="n"/>
      <c r="K506" s="7" t="n"/>
      <c r="L506" s="6" t="inlineStr">
        <is>
          <t>Nombre</t>
        </is>
      </c>
      <c r="M506" s="6" t="inlineStr">
        <is>
          <t>nombre</t>
        </is>
      </c>
      <c r="N506" s="6" t="n">
        <v>0</v>
      </c>
      <c r="O506" s="7" t="n"/>
      <c r="P506" s="7" t="n"/>
      <c r="Q506" s="7" t="n"/>
      <c r="R506" s="7" t="n"/>
      <c r="S506" s="7" t="n"/>
      <c r="T506" s="5" t="n"/>
    </row>
    <row r="507">
      <c r="A507" s="5" t="inlineStr">
        <is>
          <t>COM-43.01</t>
        </is>
      </c>
      <c r="B507" s="5" t="inlineStr">
        <is>
          <t>Comm</t>
        </is>
      </c>
      <c r="C507" s="5" t="inlineStr">
        <is>
          <t>COM-43 Suivi des chiffres</t>
        </is>
      </c>
      <c r="D507" s="5" t="inlineStr">
        <is>
          <t>Essentiel</t>
        </is>
      </c>
      <c r="E507" s="5" t="inlineStr">
        <is>
          <t>Choix</t>
        </is>
      </c>
      <c r="F507" s="5" t="inlineStr">
        <is>
          <t>Fréquence à laquelle vous regardez vos statistiques de communication (ligne « communication » du tableau de suivi)</t>
        </is>
      </c>
      <c r="G507" s="5" t="inlineStr">
        <is>
          <t>rdv, commerce, ecommerce, restaurant, chantier, b2b, abonnement, location</t>
        </is>
      </c>
      <c r="H507" s="5" t="n"/>
      <c r="I507" s="6" t="inlineStr">
        <is>
          <t>À quelle fréquence regardez-vous vos statistiques de communication ?</t>
        </is>
      </c>
      <c r="J507" s="7" t="n"/>
      <c r="K507" s="7" t="n"/>
      <c r="L507" s="6" t="inlineStr">
        <is>
          <t>Choix unique</t>
        </is>
      </c>
      <c r="M507" s="7" t="n"/>
      <c r="N507" s="7" t="n"/>
      <c r="O507" s="7" t="n"/>
      <c r="P507" s="6" t="inlineStr">
        <is>
          <t>Chaque jour · Chaque semaine · Chaque mois · Chaque trimestre · Une fois par an · Jamais</t>
        </is>
      </c>
      <c r="Q507" s="7" t="n"/>
      <c r="R507" s="7" t="n"/>
      <c r="S507" s="7" t="n"/>
      <c r="T507" s="5" t="inlineStr">
        <is>
          <t>Choix : listez les options (séparées par ·).</t>
        </is>
      </c>
    </row>
    <row r="508">
      <c r="A508" s="5" t="inlineStr">
        <is>
          <t>COM-43.03</t>
        </is>
      </c>
      <c r="B508" s="5" t="inlineStr">
        <is>
          <t>Comm</t>
        </is>
      </c>
      <c r="C508" s="5" t="inlineStr">
        <is>
          <t>COM-43 Suivi des chiffres</t>
        </is>
      </c>
      <c r="D508" s="5" t="inlineStr">
        <is>
          <t>Essentiel</t>
        </is>
      </c>
      <c r="E508" s="5" t="inlineStr">
        <is>
          <t>Cases à cocher</t>
        </is>
      </c>
      <c r="F508" s="5" t="inlineStr">
        <is>
          <t>Moyens de savoir quels clients viennent des publications</t>
        </is>
      </c>
      <c r="G508" s="5" t="inlineStr">
        <is>
          <t>rdv, commerce, ecommerce, restaurant, chantier, b2b, abonnement, location</t>
        </is>
      </c>
      <c r="H508" s="5" t="n"/>
      <c r="I508" s="6" t="inlineStr">
        <is>
          <t>Comment savez-vous quels clients viennent de vos publications ?</t>
        </is>
      </c>
      <c r="J508" s="6" t="inlineStr">
        <is>
          <t>Un lien suivi compte les clics, par exemple avec un raccourcisseur de liens. L'origine notée pour chaque client est demandée avec votre suivi commercial.</t>
        </is>
      </c>
      <c r="K508" s="7" t="n"/>
      <c r="L508" s="6" t="inlineStr">
        <is>
          <t>Cases à cocher</t>
        </is>
      </c>
      <c r="M508" s="7" t="n"/>
      <c r="N508" s="6" t="n">
        <v>1</v>
      </c>
      <c r="O508" s="7" t="n"/>
      <c r="P508" s="6" t="inlineStr">
        <is>
          <t>Liens suivis · Codes promo réservés aux réseaux · Numéro ou formulaire réservé aux réseaux · Aucun moyen</t>
        </is>
      </c>
      <c r="Q508" s="7" t="n"/>
      <c r="R508" s="7" t="n"/>
      <c r="S508" s="7" t="n"/>
      <c r="T508" s="5" t="inlineStr">
        <is>
          <t>Cases à cocher : listez les options (séparées par ·).</t>
        </is>
      </c>
    </row>
    <row r="509">
      <c r="A509" s="5" t="inlineStr">
        <is>
          <t>COM-44.01</t>
        </is>
      </c>
      <c r="B509" s="5" t="inlineStr">
        <is>
          <t>Comm</t>
        </is>
      </c>
      <c r="C509" s="5" t="inlineStr">
        <is>
          <t>COM-44 Avis clients</t>
        </is>
      </c>
      <c r="D509" s="5" t="inlineStr">
        <is>
          <t>Essentiel</t>
        </is>
      </c>
      <c r="E509" s="5" t="inlineStr">
        <is>
          <t>Nombres et note</t>
        </is>
      </c>
      <c r="F509" s="5" t="inlineStr">
        <is>
          <t>Avis Google : nombre, note, avis des 6 derniers mois — partagée avec ACQ-06.01 (la plateforme principale est ACQ-06.08) — déclencheur D61</t>
        </is>
      </c>
      <c r="G509" s="5" t="inlineStr">
        <is>
          <t>rdv, commerce, ecommerce, restaurant, chantier, b2b, abonnement, location</t>
        </is>
      </c>
      <c r="H509" s="5" t="n"/>
      <c r="I509" s="6" t="inlineStr">
        <is>
          <t>Sur votre fiche Google, combien d'avis avez-vous, quelle est votre note, et combien d'avis avez-vous reçus sur les 6 derniers mois ?</t>
        </is>
      </c>
      <c r="J509" s="6" t="inlineStr">
        <is>
          <t>Recopiez ce qui est affiché sur votre fiche.</t>
        </is>
      </c>
      <c r="K509" s="7" t="n"/>
      <c r="L509" s="6" t="inlineStr">
        <is>
          <t>Plusieurs champs</t>
        </is>
      </c>
      <c r="M509" s="7" t="n"/>
      <c r="N509" s="7" t="n"/>
      <c r="O509" s="7" t="n"/>
      <c r="P509" s="7" t="n"/>
      <c r="Q509" s="6" t="inlineStr">
        <is>
          <t>Avis au total [nombre 0-] · Note sur 5 [nombre 0-5] · Avis reçus sur les 6 derniers mois [nombre 0-]</t>
        </is>
      </c>
      <c r="R509" s="7" t="n"/>
      <c r="S509" s="7" t="n"/>
      <c r="T509" s="5" t="inlineStr">
        <is>
          <t>plusieurs champs : nombre et note. Nommez chaque champ.</t>
        </is>
      </c>
    </row>
    <row r="510">
      <c r="A510" s="5" t="inlineStr">
        <is>
          <t>COM-44.02</t>
        </is>
      </c>
      <c r="B510" s="5" t="inlineStr">
        <is>
          <t>Comm</t>
        </is>
      </c>
      <c r="C510" s="5" t="inlineStr">
        <is>
          <t>COM-44 Avis clients</t>
        </is>
      </c>
      <c r="D510" s="5" t="inlineStr">
        <is>
          <t>Approfondi</t>
        </is>
      </c>
      <c r="E510" s="5" t="inlineStr">
        <is>
          <t>Tableau par plateforme</t>
        </is>
      </c>
      <c r="F510" s="5" t="inlineStr">
        <is>
          <t>Autres plateformes d'avis utilisées (Trustpilot, TripAdvisor, Facebook, plateforme du métier, marketplace) : nombre d'avis et note</t>
        </is>
      </c>
      <c r="G510" s="5" t="inlineStr">
        <is>
          <t>rdv, commerce, ecommerce, restaurant, chantier, b2b, abonnement, location</t>
        </is>
      </c>
      <c r="H510" s="5" t="n"/>
      <c r="I510" s="6" t="inlineStr">
        <is>
          <t>Sur quelles autres plateformes avez-vous des avis, et combien ?</t>
        </is>
      </c>
      <c r="J510" s="6" t="inlineStr">
        <is>
          <t>Nommez chaque plateforme : Tripadvisor, Trustpilot, Facebook, une plateforme de votre métier… Votre plateforme principale est déjà demandée.</t>
        </is>
      </c>
      <c r="K510" s="7" t="n"/>
      <c r="L510" s="6" t="inlineStr">
        <is>
          <t>Tableau</t>
        </is>
      </c>
      <c r="M510" s="7" t="n"/>
      <c r="N510" s="7" t="n"/>
      <c r="O510" s="7" t="n"/>
      <c r="P510" s="7" t="n"/>
      <c r="Q510" s="6" t="inlineStr">
        <is>
          <t>Avis [nombre 0-] · Note sur 5 [nombre 0-5]</t>
        </is>
      </c>
      <c r="R510" s="6" t="inlineStr">
        <is>
          <t>libre: 3</t>
        </is>
      </c>
      <c r="S510" s="7" t="n"/>
      <c r="T510" s="5" t="inlineStr">
        <is>
          <t>tableau : Tableau par plateforme. Précisez les lignes (fixes, issues d'une question de cadrage, ou libres) et les colonnes.</t>
        </is>
      </c>
    </row>
    <row r="511">
      <c r="A511" s="5" t="inlineStr">
        <is>
          <t>COM-44.03</t>
        </is>
      </c>
      <c r="B511" s="5" t="inlineStr">
        <is>
          <t>Comm</t>
        </is>
      </c>
      <c r="C511" s="5" t="inlineStr">
        <is>
          <t>COM-44 Avis clients</t>
        </is>
      </c>
      <c r="D511" s="5" t="inlineStr">
        <is>
          <t>Approfondi</t>
        </is>
      </c>
      <c r="E511" s="5" t="inlineStr">
        <is>
          <t>Plusieurs champs : 5 étoiles · 4 étoiles · 3 étoiles ou moins</t>
        </is>
      </c>
      <c r="F511" s="5" t="inlineStr">
        <is>
          <t>Répartition des avis : 5 étoiles, 4 étoiles, 3 et moins</t>
        </is>
      </c>
      <c r="G511" s="5" t="inlineStr">
        <is>
          <t>rdv, commerce, ecommerce, restaurant, chantier, b2b, abonnement, location</t>
        </is>
      </c>
      <c r="H511" s="5" t="inlineStr">
        <is>
          <t>D61 · si vous avez des avis</t>
        </is>
      </c>
      <c r="I511" s="6" t="inlineStr">
        <is>
          <t>Combien de vos avis Google ont 5 étoiles, 4 étoiles, et 3 étoiles ou moins ?</t>
        </is>
      </c>
      <c r="J511" s="7" t="n"/>
      <c r="K511" s="7" t="n"/>
      <c r="L511" s="6" t="inlineStr">
        <is>
          <t>Plusieurs champs</t>
        </is>
      </c>
      <c r="M511" s="7" t="n"/>
      <c r="N511" s="7" t="n"/>
      <c r="O511" s="7" t="n"/>
      <c r="P511" s="7" t="n"/>
      <c r="Q511" s="6" t="inlineStr">
        <is>
          <t>5 étoiles [nombre 0-] · 4 étoiles [nombre 0-] · 3 étoiles ou moins [nombre 0-]</t>
        </is>
      </c>
      <c r="R511" s="7" t="n"/>
      <c r="S511" s="7" t="n"/>
      <c r="T511" s="5" t="inlineStr">
        <is>
          <t>format « Plusieurs champs : 5 étoiles · 4 étoiles · 3 étoiles ou moins » : à préciser.</t>
        </is>
      </c>
    </row>
    <row r="512">
      <c r="A512" s="5" t="inlineStr">
        <is>
          <t>COM-44.04</t>
        </is>
      </c>
      <c r="B512" s="5" t="inlineStr">
        <is>
          <t>Comm</t>
        </is>
      </c>
      <c r="C512" s="5" t="inlineStr">
        <is>
          <t>COM-44 Avis clients</t>
        </is>
      </c>
      <c r="D512" s="5" t="inlineStr">
        <is>
          <t>Approfondi</t>
        </is>
      </c>
      <c r="E512" s="5" t="inlineStr">
        <is>
          <t>Texte</t>
        </is>
      </c>
      <c r="F512" s="5" t="inlineStr">
        <is>
          <t>Texte des 20 derniers avis (fiche Google, boutique ou plateforme) : thèmes positifs, motifs négatifs, et témoignages réutilisables par l'agent de création</t>
        </is>
      </c>
      <c r="G512" s="5" t="inlineStr">
        <is>
          <t>rdv, commerce, ecommerce, restaurant, chantier, b2b, abonnement, location</t>
        </is>
      </c>
      <c r="H512" s="5" t="inlineStr">
        <is>
          <t>D61 · si vous avez des avis</t>
        </is>
      </c>
      <c r="I512" s="6" t="inlineStr">
        <is>
          <t>Que disent vos clients dans leurs 20 derniers avis ?</t>
        </is>
      </c>
      <c r="J512" s="6" t="inlineStr">
        <is>
          <t>Copiez-collez le texte des avis, tels quels, depuis votre fiche Google, votre boutique ou votre plateforme d'avis. Leurs mots montrent ce que vos clients apprécient le plus, à mettre en avant dans vos publications, et ce qu'ils vous reprochent.</t>
        </is>
      </c>
      <c r="K512" s="7" t="n"/>
      <c r="L512" s="6" t="inlineStr">
        <is>
          <t>Texte</t>
        </is>
      </c>
      <c r="M512" s="7" t="n"/>
      <c r="N512" s="7" t="n"/>
      <c r="O512" s="6" t="n">
        <v>8000</v>
      </c>
      <c r="P512" s="7" t="n"/>
      <c r="Q512" s="7" t="n"/>
      <c r="R512" s="7" t="n"/>
      <c r="S512" s="7" t="n"/>
      <c r="T512" s="5" t="n"/>
    </row>
    <row r="513">
      <c r="A513" s="5" t="inlineStr">
        <is>
          <t>COM-45.01</t>
        </is>
      </c>
      <c r="B513" s="5" t="inlineStr">
        <is>
          <t>Comm</t>
        </is>
      </c>
      <c r="C513" s="5" t="inlineStr">
        <is>
          <t>COM-45 Sollicitation d'avis</t>
        </is>
      </c>
      <c r="D513" s="5" t="inlineStr">
        <is>
          <t>Essentiel</t>
        </is>
      </c>
      <c r="E513" s="5" t="inlineStr">
        <is>
          <t>Choix + choix</t>
        </is>
      </c>
      <c r="F513" s="5" t="inlineStr">
        <is>
          <t>Demande d'avis — déclencheur D62</t>
        </is>
      </c>
      <c r="G513" s="5" t="inlineStr">
        <is>
          <t>rdv, commerce, ecommerce, restaurant, chantier, b2b, abonnement, location</t>
        </is>
      </c>
      <c r="H513" s="5" t="n"/>
      <c r="I513" s="6" t="inlineStr">
        <is>
          <t>Demandez-vous un avis à vos clients ?</t>
        </is>
      </c>
      <c r="J513" s="7" t="n"/>
      <c r="K513" s="7" t="n"/>
      <c r="L513" s="6" t="inlineStr">
        <is>
          <t>Choix unique</t>
        </is>
      </c>
      <c r="M513" s="7" t="n"/>
      <c r="N513" s="7" t="n"/>
      <c r="O513" s="7" t="n"/>
      <c r="P513" s="6" t="inlineStr">
        <is>
          <t>À chaque client · Parfois · Jamais</t>
        </is>
      </c>
      <c r="Q513" s="7" t="n"/>
      <c r="R513" s="7" t="n"/>
      <c r="S513" s="7" t="n"/>
      <c r="T513" s="5" t="inlineStr">
        <is>
          <t>plusieurs champs : choix + choix. Nommez chaque champ.</t>
        </is>
      </c>
    </row>
    <row r="514">
      <c r="A514" s="5" t="inlineStr">
        <is>
          <t>COM-45.02</t>
        </is>
      </c>
      <c r="B514" s="5" t="inlineStr">
        <is>
          <t>Comm</t>
        </is>
      </c>
      <c r="C514" s="5" t="inlineStr">
        <is>
          <t>COM-45 Sollicitation d'avis</t>
        </is>
      </c>
      <c r="D514" s="5" t="inlineStr">
        <is>
          <t>Essentiel</t>
        </is>
      </c>
      <c r="E514" s="5" t="inlineStr">
        <is>
          <t>Cases à cocher</t>
        </is>
      </c>
      <c r="F514" s="5" t="inlineStr">
        <is>
          <t>Façon de demander un avis</t>
        </is>
      </c>
      <c r="G514" s="5" t="inlineStr">
        <is>
          <t>rdv, commerce, ecommerce, restaurant, chantier, b2b, abonnement, location</t>
        </is>
      </c>
      <c r="H514" s="5" t="inlineStr">
        <is>
          <t>D62 · si vous demandez des avis</t>
        </is>
      </c>
      <c r="I514" s="6" t="inlineStr">
        <is>
          <t>Comment demandez-vous cet avis ?</t>
        </is>
      </c>
      <c r="J514" s="7" t="n"/>
      <c r="K514" s="7" t="n"/>
      <c r="L514" s="6" t="inlineStr">
        <is>
          <t>Cases à cocher</t>
        </is>
      </c>
      <c r="M514" s="7" t="n"/>
      <c r="N514" s="6" t="n">
        <v>1</v>
      </c>
      <c r="O514" s="7" t="n"/>
      <c r="P514" s="6" t="inlineStr">
        <is>
          <t>À l'oral · Par un lien envoyé · Par un QR code · Par un message automatique</t>
        </is>
      </c>
      <c r="Q514" s="7" t="n"/>
      <c r="R514" s="7" t="n"/>
      <c r="S514" s="7" t="n"/>
      <c r="T514" s="5" t="inlineStr">
        <is>
          <t>Cases à cocher : listez les options (séparées par ·).</t>
        </is>
      </c>
    </row>
    <row r="515">
      <c r="A515" s="5" t="inlineStr">
        <is>
          <t>COM-46.01</t>
        </is>
      </c>
      <c r="B515" s="5" t="inlineStr">
        <is>
          <t>Comm</t>
        </is>
      </c>
      <c r="C515" s="5" t="inlineStr">
        <is>
          <t>COM-46 Réponse aux avis</t>
        </is>
      </c>
      <c r="D515" s="5" t="inlineStr">
        <is>
          <t>Essentiel</t>
        </is>
      </c>
      <c r="E515" s="5" t="inlineStr">
        <is>
          <t>Plusieurs champs : Avis positifs avec une réponse · Avis négatifs avec une réponse · Délai moyen de réponse</t>
        </is>
      </c>
      <c r="F515" s="5" t="inlineStr">
        <is>
          <t>Avis ayant reçu une réponse (positifs, négatifs) et délai moyen de réponse</t>
        </is>
      </c>
      <c r="G515" s="5" t="inlineStr">
        <is>
          <t>rdv, commerce, ecommerce, restaurant, chantier, b2b, abonnement, location</t>
        </is>
      </c>
      <c r="H515" s="5" t="inlineStr">
        <is>
          <t>D61 · si vous avez des avis</t>
        </is>
      </c>
      <c r="I515" s="6" t="inlineStr">
        <is>
          <t>Quelle part de vos avis positifs et de vos avis négatifs a reçu une réponse, et en combien de jours en moyenne ?</t>
        </is>
      </c>
      <c r="J515" s="7" t="n"/>
      <c r="K515" s="7" t="n"/>
      <c r="L515" s="6" t="inlineStr">
        <is>
          <t>Plusieurs champs</t>
        </is>
      </c>
      <c r="M515" s="7" t="n"/>
      <c r="N515" s="7" t="n"/>
      <c r="O515" s="7" t="n"/>
      <c r="P515" s="7" t="n"/>
      <c r="Q515" s="6" t="inlineStr">
        <is>
          <t>Avis positifs avec une réponse [% 0-100] · Avis négatifs avec une réponse [% 0-100] · Délai moyen de réponse [jours 0-]</t>
        </is>
      </c>
      <c r="R515" s="7" t="n"/>
      <c r="S515" s="7" t="n"/>
      <c r="T515" s="5" t="inlineStr">
        <is>
          <t>format « Plusieurs champs : Avis positifs avec une réponse · Avis négatifs avec une réponse · Délai moyen de réponse » : à préciser.</t>
        </is>
      </c>
    </row>
    <row r="516">
      <c r="A516" s="5" t="inlineStr">
        <is>
          <t>COM-46.02</t>
        </is>
      </c>
      <c r="B516" s="5" t="inlineStr">
        <is>
          <t>Comm</t>
        </is>
      </c>
      <c r="C516" s="5" t="inlineStr">
        <is>
          <t>COM-46 Réponse aux avis</t>
        </is>
      </c>
      <c r="D516" s="5" t="inlineStr">
        <is>
          <t>Essentiel</t>
        </is>
      </c>
      <c r="E516" s="5" t="inlineStr">
        <is>
          <t>Choix + oui / non</t>
        </is>
      </c>
      <c r="F516" s="5" t="inlineStr">
        <is>
          <t>Qui répond aux avis, et existe-t-il une règle (délai, modèle de réponse) ?</t>
        </is>
      </c>
      <c r="G516" s="5" t="inlineStr">
        <is>
          <t>rdv, commerce, ecommerce, restaurant, chantier, b2b, abonnement, location</t>
        </is>
      </c>
      <c r="H516" s="5" t="inlineStr">
        <is>
          <t>D61 · si vous avez des avis</t>
        </is>
      </c>
      <c r="I516" s="6" t="inlineStr">
        <is>
          <t>Qui répond aux avis de vos clients, et avez-vous une règle pour le faire ?</t>
        </is>
      </c>
      <c r="J516" s="7" t="n"/>
      <c r="K516" s="7" t="n"/>
      <c r="L516" s="6" t="inlineStr">
        <is>
          <t>Plusieurs champs</t>
        </is>
      </c>
      <c r="M516" s="7" t="n"/>
      <c r="N516" s="7" t="n"/>
      <c r="O516" s="7" t="n"/>
      <c r="P516" s="7" t="n"/>
      <c r="Q516" s="6" t="inlineStr">
        <is>
          <t>Qui répond [choix: Vous / Un salarié / Un prestataire / Personne] · Règle de réponse : délai ou modèle [oui / non]</t>
        </is>
      </c>
      <c r="R516" s="7" t="n"/>
      <c r="S516" s="7" t="n"/>
      <c r="T516" s="5" t="inlineStr">
        <is>
          <t>plusieurs champs : choix + oui ou non. Nommez chaque champ.</t>
        </is>
      </c>
    </row>
    <row r="517">
      <c r="A517" s="5" t="inlineStr">
        <is>
          <t>COM-47.01</t>
        </is>
      </c>
      <c r="B517" s="5" t="inlineStr">
        <is>
          <t>Comm</t>
        </is>
      </c>
      <c r="C517" s="5" t="inlineStr">
        <is>
          <t>COM-47 Relation avec la communauté</t>
        </is>
      </c>
      <c r="D517" s="5" t="inlineStr">
        <is>
          <t>Essentiel</t>
        </is>
      </c>
      <c r="E517" s="5" t="inlineStr">
        <is>
          <t>Tranches : presque tous · la moitié · peu · aucun · je ne sais pas</t>
        </is>
      </c>
      <c r="F517" s="5" t="inlineStr">
        <is>
          <t>Part des commentaires qui reçoivent une réponse</t>
        </is>
      </c>
      <c r="G517" s="5" t="inlineStr">
        <is>
          <t>rdv, commerce, ecommerce, restaurant, chantier, b2b, abonnement, location</t>
        </is>
      </c>
      <c r="H517" s="5" t="inlineStr">
        <is>
          <t>D21 · si vous publiez déjà</t>
        </is>
      </c>
      <c r="I517" s="6" t="inlineStr">
        <is>
          <t>Quelle part des commentaires sur vos publications reçoit une réponse ?</t>
        </is>
      </c>
      <c r="J517" s="7" t="n"/>
      <c r="K517" s="7" t="n"/>
      <c r="L517" s="6" t="inlineStr">
        <is>
          <t>Choix unique</t>
        </is>
      </c>
      <c r="M517" s="7" t="n"/>
      <c r="N517" s="7" t="n"/>
      <c r="O517" s="7" t="n"/>
      <c r="P517" s="6" t="inlineStr">
        <is>
          <t>Presque tous · Environ la moitié · Peu · Aucun</t>
        </is>
      </c>
      <c r="Q517" s="7" t="n"/>
      <c r="R517" s="7" t="n"/>
      <c r="S517" s="7" t="n"/>
      <c r="T517" s="5" t="n"/>
    </row>
    <row r="518">
      <c r="A518" s="5" t="inlineStr">
        <is>
          <t>COM-48.01</t>
        </is>
      </c>
      <c r="B518" s="5" t="inlineStr">
        <is>
          <t>Comm</t>
        </is>
      </c>
      <c r="C518" s="5" t="inlineStr">
        <is>
          <t>COM-48 Partenaires et relais</t>
        </is>
      </c>
      <c r="D518" s="5" t="inlineStr">
        <is>
          <t>Approfondi</t>
        </is>
      </c>
      <c r="E518" s="5" t="inlineStr">
        <is>
          <t>Cases + nombre</t>
        </is>
      </c>
      <c r="F518" s="5" t="inlineStr">
        <is>
          <t>Relais qui ont parlé de vous : presse, associations, créateurs de contenu, autres entreprises</t>
        </is>
      </c>
      <c r="G518" s="5" t="inlineStr">
        <is>
          <t>rdv, commerce, ecommerce, restaurant, chantier, b2b, abonnement, location</t>
        </is>
      </c>
      <c r="H518" s="5" t="n"/>
      <c r="I518" s="6" t="inlineStr">
        <is>
          <t>Sur les 12 derniers mois, combien de fois avez-vous obtenu qu'on parle de vous : presse, association, créateur de contenu, autre entreprise ?</t>
        </is>
      </c>
      <c r="J518" s="7" t="n"/>
      <c r="K518" s="7" t="n"/>
      <c r="L518" s="6" t="inlineStr">
        <is>
          <t>Plusieurs champs</t>
        </is>
      </c>
      <c r="M518" s="7" t="n"/>
      <c r="N518" s="7" t="n"/>
      <c r="O518" s="7" t="n"/>
      <c r="P518" s="7" t="n"/>
      <c r="Q518" s="6" t="inlineStr">
        <is>
          <t>Presse [nombre 0-] · Associations ou réseaux locaux [nombre 0-] · Créateurs de contenu [nombre 0-] · Autres entreprises [nombre 0-]</t>
        </is>
      </c>
      <c r="R518" s="7" t="n"/>
      <c r="S518" s="7" t="n"/>
      <c r="T518" s="5" t="inlineStr">
        <is>
          <t>plusieurs champs : Cases + nombre. Nommez chaque champ. Le libellé du classeur cite : presse · associations · créateurs de contenu · autres entreprises (à confirmer, à compléter).</t>
        </is>
      </c>
    </row>
    <row r="519">
      <c r="A519" s="5" t="inlineStr">
        <is>
          <t>COM-48.02</t>
        </is>
      </c>
      <c r="B519" s="5" t="inlineStr">
        <is>
          <t>Comm</t>
        </is>
      </c>
      <c r="C519" s="5" t="inlineStr">
        <is>
          <t>COM-48 Partenaires et relais</t>
        </is>
      </c>
      <c r="D519" s="5" t="inlineStr">
        <is>
          <t>Approfondi</t>
        </is>
      </c>
      <c r="E519" s="5" t="inlineStr">
        <is>
          <t>3 nombres</t>
        </is>
      </c>
      <c r="F519" s="5" t="inlineStr">
        <is>
          <t>Collaborations avec des créateurs et ventes suivies (le coût est la ligne « Influence » de COM-32.02)</t>
        </is>
      </c>
      <c r="G519" s="5" t="inlineStr">
        <is>
          <t>commerce, ecommerce, restaurant, location</t>
        </is>
      </c>
      <c r="H519" s="5" t="n"/>
      <c r="I519" s="6" t="inlineStr">
        <is>
          <t>Sur les 12 derniers mois, combien de collaborations avez-vous faites avec des créateurs de contenu, et combien de ventes vous ont-elles apportées ?</t>
        </is>
      </c>
      <c r="J519" s="6" t="inlineStr">
        <is>
          <t>Ventes suivies grâce à un code promo ou un lien. Leur coût est demandé avec vos frais de communication.</t>
        </is>
      </c>
      <c r="K519" s="7" t="n"/>
      <c r="L519" s="6" t="inlineStr">
        <is>
          <t>Plusieurs champs</t>
        </is>
      </c>
      <c r="M519" s="7" t="n"/>
      <c r="N519" s="7" t="n"/>
      <c r="O519" s="7" t="n"/>
      <c r="P519" s="7" t="n"/>
      <c r="Q519" s="6" t="inlineStr">
        <is>
          <t>Collaborations [nombre 0-] · Ventes suivies [nombre 0-]</t>
        </is>
      </c>
      <c r="R519" s="7" t="n"/>
      <c r="S519" s="7" t="n"/>
      <c r="T519" s="5" t="inlineStr">
        <is>
          <t>plusieurs champs : 3 nombre. Nommez chaque champ.</t>
        </is>
      </c>
    </row>
    <row r="520">
      <c r="A520" s="5" t="inlineStr">
        <is>
          <t>COM-55.01</t>
        </is>
      </c>
      <c r="B520" s="5" t="inlineStr">
        <is>
          <t>Comm</t>
        </is>
      </c>
      <c r="C520" s="5" t="inlineStr">
        <is>
          <t>COM-55 Funnel 3 · Visiter le profil : ce qu'il contient</t>
        </is>
      </c>
      <c r="D520" s="5" t="inlineStr">
        <is>
          <t>Essentiel</t>
        </is>
      </c>
      <c r="E520" s="5" t="inlineStr">
        <is>
          <t>Tableau : Description claire : quoi, pour qui, où · Lien vers votre site ou votre prise de rendez-vous · Bouton de contact · Publications épinglées qui présentent votre offre (lignes cadrage: D22)</t>
        </is>
      </c>
      <c r="F520" s="5" t="inlineStr">
        <is>
          <t>Profil de chaque réseau : description claire, lien, bouton de contact, publications épinglées</t>
        </is>
      </c>
      <c r="G520" s="5" t="inlineStr">
        <is>
          <t>rdv, commerce, ecommerce, restaurant, chantier, b2b, abonnement, location</t>
        </is>
      </c>
      <c r="H520" s="5" t="inlineStr">
        <is>
          <t>D21 · si vous publiez déjà</t>
        </is>
      </c>
      <c r="I520" s="6" t="inlineStr">
        <is>
          <t>Sur chaque réseau, que contient votre profil ?</t>
        </is>
      </c>
      <c r="J520" s="7" t="n"/>
      <c r="K520" s="7" t="n"/>
      <c r="L520" s="6" t="inlineStr">
        <is>
          <t>Tableau</t>
        </is>
      </c>
      <c r="M520" s="7" t="n"/>
      <c r="N520" s="7" t="n"/>
      <c r="O520" s="7" t="n"/>
      <c r="P520" s="7" t="n"/>
      <c r="Q520" s="6" t="inlineStr">
        <is>
          <t>Description claire : quoi, pour qui, où [oui / non] · Lien vers votre site ou votre prise de rendez-vous [oui / non] · Bouton de contact [oui / non] · Publications épinglées qui présentent votre offre [oui / non]</t>
        </is>
      </c>
      <c r="R520" s="6" t="inlineStr">
        <is>
          <t>cadrage: D22</t>
        </is>
      </c>
      <c r="S520" s="7" t="n"/>
      <c r="T520" s="5" t="inlineStr">
        <is>
          <t>tableau : Tableau : Description claire : quoi, pour qui, où · Lien vers votre site ou votre prise de rendez-vous · Bouton de contact · Publications épinglées qui présentent votre offre (lignes cadrage: D22). Précisez les lignes (fixes, issues d'une question de cadrage, ou libres) et les colonnes.</t>
        </is>
      </c>
    </row>
    <row r="521">
      <c r="A521" s="5" t="inlineStr">
        <is>
          <t>COM-56.01</t>
        </is>
      </c>
      <c r="B521" s="5" t="inlineStr">
        <is>
          <t>Comm</t>
        </is>
      </c>
      <c r="C521" s="5" t="inlineStr">
        <is>
          <t>COM-56 Démarrage</t>
        </is>
      </c>
      <c r="D521" s="5" t="inlineStr">
        <is>
          <t>Essentiel</t>
        </is>
      </c>
      <c r="E521" s="5" t="inlineStr">
        <is>
          <t>Cases à cocher</t>
        </is>
      </c>
      <c r="F521" s="5" t="inlineStr">
        <is>
          <t>Comptes déjà ouverts, même abandonnés</t>
        </is>
      </c>
      <c r="G521" s="5" t="inlineStr">
        <is>
          <t>rdv, commerce, ecommerce, restaurant, chantier, b2b, abonnement, location</t>
        </is>
      </c>
      <c r="H521" s="5" t="inlineStr">
        <is>
          <t>D21 · si vous ne publiez pas encore</t>
        </is>
      </c>
      <c r="I521" s="6" t="inlineStr">
        <is>
          <t>Avez-vous déjà ouvert des comptes, même sans les utiliser ?</t>
        </is>
      </c>
      <c r="J521" s="7" t="n"/>
      <c r="K521" s="7" t="n"/>
      <c r="L521" s="6" t="inlineStr">
        <is>
          <t>Cases à cocher</t>
        </is>
      </c>
      <c r="M521" s="7" t="n"/>
      <c r="N521" s="6" t="n">
        <v>1</v>
      </c>
      <c r="O521" s="7" t="n"/>
      <c r="P521" s="6" t="inlineStr">
        <is>
          <t>Instagram · Facebook · LinkedIn · TikTok · YouTube · Pinterest · Aucun</t>
        </is>
      </c>
      <c r="Q521" s="7" t="n"/>
      <c r="R521" s="7" t="n"/>
      <c r="S521" s="7" t="n"/>
      <c r="T521" s="5" t="inlineStr">
        <is>
          <t>Cases à cocher : listez les options (séparées par ·).</t>
        </is>
      </c>
    </row>
    <row r="522">
      <c r="A522" s="5" t="inlineStr">
        <is>
          <t>COM-56.02</t>
        </is>
      </c>
      <c r="B522" s="5" t="inlineStr">
        <is>
          <t>Comm</t>
        </is>
      </c>
      <c r="C522" s="5" t="inlineStr">
        <is>
          <t>COM-56 Démarrage</t>
        </is>
      </c>
      <c r="D522" s="5" t="inlineStr">
        <is>
          <t>Essentiel</t>
        </is>
      </c>
      <c r="E522" s="5" t="inlineStr">
        <is>
          <t>Cases à cocher</t>
        </is>
      </c>
      <c r="F522" s="5" t="inlineStr">
        <is>
          <t>Ce qui a empêché de publier jusqu'ici</t>
        </is>
      </c>
      <c r="G522" s="5" t="inlineStr">
        <is>
          <t>rdv, commerce, ecommerce, restaurant, chantier, b2b, abonnement, location</t>
        </is>
      </c>
      <c r="H522" s="5" t="inlineStr">
        <is>
          <t>D21 · si vous ne publiez pas encore</t>
        </is>
      </c>
      <c r="I522" s="6" t="inlineStr">
        <is>
          <t>Qu'est-ce qui vous a empêché de publier jusqu'ici ?</t>
        </is>
      </c>
      <c r="J522" s="6" t="inlineStr">
        <is>
          <t>3 au plus.</t>
        </is>
      </c>
      <c r="K522" s="7" t="n"/>
      <c r="L522" s="6" t="inlineStr">
        <is>
          <t>Cases à cocher</t>
        </is>
      </c>
      <c r="M522" s="7" t="n"/>
      <c r="N522" s="6" t="n">
        <v>1</v>
      </c>
      <c r="O522" s="6" t="n">
        <v>3</v>
      </c>
      <c r="P522" s="6" t="inlineStr">
        <is>
          <t>Le manque de temps · Le manque d'idées · Ne pas savoir quoi montrer · Ne pas aimer se montrer · Ne pas savoir s'y prendre · Douter que cela amène des clients · Rien de particulier</t>
        </is>
      </c>
      <c r="Q522" s="7" t="n"/>
      <c r="R522" s="7" t="n"/>
      <c r="S522" s="7" t="n"/>
      <c r="T522" s="5" t="inlineStr">
        <is>
          <t>Cases à cocher : listez les options (séparées par ·).</t>
        </is>
      </c>
    </row>
    <row r="523">
      <c r="A523" s="5" t="inlineStr">
        <is>
          <t>COM-56.03</t>
        </is>
      </c>
      <c r="B523" s="5" t="inlineStr">
        <is>
          <t>Comm</t>
        </is>
      </c>
      <c r="C523" s="5" t="inlineStr">
        <is>
          <t>COM-56 Démarrage</t>
        </is>
      </c>
      <c r="D523" s="5" t="inlineStr">
        <is>
          <t>Essentiel</t>
        </is>
      </c>
      <c r="E523" s="5" t="inlineStr">
        <is>
          <t>Choix</t>
        </is>
      </c>
      <c r="F523" s="5" t="inlineStr">
        <is>
          <t>Qui s'occuperait des publications</t>
        </is>
      </c>
      <c r="G523" s="5" t="inlineStr">
        <is>
          <t>rdv, commerce, ecommerce, restaurant, chantier, b2b, abonnement, location</t>
        </is>
      </c>
      <c r="H523" s="5" t="inlineStr">
        <is>
          <t>D21 · si vous ne publiez pas encore</t>
        </is>
      </c>
      <c r="I523" s="6" t="inlineStr">
        <is>
          <t>Qui s'occuperait de vos publications ?</t>
        </is>
      </c>
      <c r="J523" s="7" t="n"/>
      <c r="K523" s="7" t="n"/>
      <c r="L523" s="6" t="inlineStr">
        <is>
          <t>Choix unique</t>
        </is>
      </c>
      <c r="M523" s="7" t="n"/>
      <c r="N523" s="7" t="n"/>
      <c r="O523" s="7" t="n"/>
      <c r="P523" s="6" t="inlineStr">
        <is>
          <t>Vous · Un salarié · Un prestataire · Pas encore décidé</t>
        </is>
      </c>
      <c r="Q523" s="7" t="n"/>
      <c r="R523" s="7" t="n"/>
      <c r="S523" s="7" t="n"/>
      <c r="T523" s="5" t="inlineStr">
        <is>
          <t>Choix : listez les options (séparées par ·).</t>
        </is>
      </c>
    </row>
    <row r="524">
      <c r="A524" s="5" t="inlineStr">
        <is>
          <t>COM-56.04</t>
        </is>
      </c>
      <c r="B524" s="5" t="inlineStr">
        <is>
          <t>Comm</t>
        </is>
      </c>
      <c r="C524" s="5" t="inlineStr">
        <is>
          <t>COM-56 Démarrage</t>
        </is>
      </c>
      <c r="D524" s="5" t="inlineStr">
        <is>
          <t>Essentiel</t>
        </is>
      </c>
      <c r="E524" s="5" t="inlineStr">
        <is>
          <t>€</t>
        </is>
      </c>
      <c r="F524" s="5" t="inlineStr">
        <is>
          <t>Budget mensuel possible pour lancer la communication</t>
        </is>
      </c>
      <c r="G524" s="5" t="inlineStr">
        <is>
          <t>rdv, commerce, ecommerce, restaurant, chantier, b2b, abonnement, location</t>
        </is>
      </c>
      <c r="H524" s="5" t="inlineStr">
        <is>
          <t>D21 · si vous ne publiez pas encore</t>
        </is>
      </c>
      <c r="I524" s="6" t="inlineStr">
        <is>
          <t>Combien pourriez-vous dépenser par mois pour lancer votre communication ?</t>
        </is>
      </c>
      <c r="J524" s="6" t="inlineStr">
        <is>
          <t>Prestataire, publicité ou outils. 0 si vous voulez commencer sans budget.</t>
        </is>
      </c>
      <c r="K524" s="7" t="n"/>
      <c r="L524" s="6" t="inlineStr">
        <is>
          <t>Nombre</t>
        </is>
      </c>
      <c r="M524" s="6" t="inlineStr">
        <is>
          <t>€</t>
        </is>
      </c>
      <c r="N524" s="6" t="n">
        <v>0</v>
      </c>
      <c r="O524" s="7" t="n"/>
      <c r="P524" s="7" t="n"/>
      <c r="Q524" s="7" t="n"/>
      <c r="R524" s="7" t="n"/>
      <c r="S524" s="7" t="n"/>
      <c r="T524" s="5" t="n"/>
    </row>
    <row r="525">
      <c r="A525" s="5" t="inlineStr">
        <is>
          <t>COM-57.01</t>
        </is>
      </c>
      <c r="B525" s="5" t="inlineStr">
        <is>
          <t>Comm</t>
        </is>
      </c>
      <c r="C525" s="5" t="inlineStr">
        <is>
          <t>COM-57 Brief de création</t>
        </is>
      </c>
      <c r="D525" s="5" t="inlineStr">
        <is>
          <t>Essentiel</t>
        </is>
      </c>
      <c r="E525" s="5" t="inlineStr">
        <is>
          <t>Texte</t>
        </is>
      </c>
      <c r="F525" s="5" t="inlineStr">
        <is>
          <t>Portrait du client idéal</t>
        </is>
      </c>
      <c r="G525" s="5" t="inlineStr">
        <is>
          <t>rdv, commerce, ecommerce, restaurant, chantier, b2b, abonnement, location</t>
        </is>
      </c>
      <c r="H525" s="5" t="inlineStr">
        <is>
          <t>D30 · avant la première création de contenu</t>
        </is>
      </c>
      <c r="I525" s="6" t="inlineStr">
        <is>
          <t>Comment décririez-vous votre client idéal, en deux ou trois phrases ?</t>
        </is>
      </c>
      <c r="J525" s="6" t="inlineStr">
        <is>
          <t>Qui il est, ce qu'il cherche, ce qui le fait hésiter avant de vous choisir.</t>
        </is>
      </c>
      <c r="K525" s="7" t="n"/>
      <c r="L525" s="6" t="inlineStr">
        <is>
          <t>Texte</t>
        </is>
      </c>
      <c r="M525" s="7" t="n"/>
      <c r="N525" s="7" t="n"/>
      <c r="O525" s="6" t="n">
        <v>500</v>
      </c>
      <c r="P525" s="7" t="n"/>
      <c r="Q525" s="7" t="n"/>
      <c r="R525" s="7" t="n"/>
      <c r="S525" s="7" t="n"/>
      <c r="T525" s="5" t="n"/>
    </row>
    <row r="526">
      <c r="A526" s="5" t="inlineStr">
        <is>
          <t>COM-57.02</t>
        </is>
      </c>
      <c r="B526" s="5" t="inlineStr">
        <is>
          <t>Comm</t>
        </is>
      </c>
      <c r="C526" s="5" t="inlineStr">
        <is>
          <t>COM-57 Brief de création</t>
        </is>
      </c>
      <c r="D526" s="5" t="inlineStr">
        <is>
          <t>Essentiel</t>
        </is>
      </c>
      <c r="E526" s="5" t="inlineStr">
        <is>
          <t>Choix</t>
        </is>
      </c>
      <c r="F526" s="5" t="inlineStr">
        <is>
          <t>Tutoiement ou vouvoiement</t>
        </is>
      </c>
      <c r="G526" s="5" t="inlineStr">
        <is>
          <t>rdv, commerce, ecommerce, restaurant, chantier, b2b, abonnement, location</t>
        </is>
      </c>
      <c r="H526" s="5" t="inlineStr">
        <is>
          <t>D30 · avant la première création de contenu</t>
        </is>
      </c>
      <c r="I526" s="6" t="inlineStr">
        <is>
          <t>Dans vos contenus, tutoyez-vous ou vouvoyez-vous vos clients ?</t>
        </is>
      </c>
      <c r="J526" s="7" t="n"/>
      <c r="K526" s="7" t="n"/>
      <c r="L526" s="6" t="inlineStr">
        <is>
          <t>Choix unique</t>
        </is>
      </c>
      <c r="M526" s="7" t="n"/>
      <c r="N526" s="7" t="n"/>
      <c r="O526" s="7" t="n"/>
      <c r="P526" s="6" t="inlineStr">
        <is>
          <t>Tutoiement · Vouvoiement · Selon le réseau</t>
        </is>
      </c>
      <c r="Q526" s="7" t="n"/>
      <c r="R526" s="7" t="n"/>
      <c r="S526" s="7" t="n"/>
      <c r="T526" s="5" t="inlineStr">
        <is>
          <t>Choix : listez les options (séparées par ·).</t>
        </is>
      </c>
    </row>
    <row r="527">
      <c r="A527" s="5" t="inlineStr">
        <is>
          <t>COM-57.03</t>
        </is>
      </c>
      <c r="B527" s="5" t="inlineStr">
        <is>
          <t>Comm</t>
        </is>
      </c>
      <c r="C527" s="5" t="inlineStr">
        <is>
          <t>COM-57 Brief de création</t>
        </is>
      </c>
      <c r="D527" s="5" t="inlineStr">
        <is>
          <t>Essentiel</t>
        </is>
      </c>
      <c r="E527" s="5" t="inlineStr">
        <is>
          <t>Cases à cocher</t>
        </is>
      </c>
      <c r="F527" s="5" t="inlineStr">
        <is>
          <t>Ton voulu</t>
        </is>
      </c>
      <c r="G527" s="5" t="inlineStr">
        <is>
          <t>rdv, commerce, ecommerce, restaurant, chantier, b2b, abonnement, location</t>
        </is>
      </c>
      <c r="H527" s="5" t="inlineStr">
        <is>
          <t>D30 · avant la première création de contenu</t>
        </is>
      </c>
      <c r="I527" s="6" t="inlineStr">
        <is>
          <t>Quel ton voulez-vous donner à vos contenus ?</t>
        </is>
      </c>
      <c r="J527" s="6" t="inlineStr">
        <is>
          <t>3 au plus.</t>
        </is>
      </c>
      <c r="K527" s="7" t="n"/>
      <c r="L527" s="6" t="inlineStr">
        <is>
          <t>Cases à cocher</t>
        </is>
      </c>
      <c r="M527" s="7" t="n"/>
      <c r="N527" s="6" t="n">
        <v>1</v>
      </c>
      <c r="O527" s="6" t="n">
        <v>3</v>
      </c>
      <c r="P527" s="6" t="inlineStr">
        <is>
          <t>Chaleureux et proche · Expert et pédagogue · Direct et concret · Haut de gamme · Drôle et léger · Engagé pour une cause</t>
        </is>
      </c>
      <c r="Q527" s="7" t="n"/>
      <c r="R527" s="7" t="n"/>
      <c r="S527" s="7" t="n"/>
      <c r="T527" s="5" t="inlineStr">
        <is>
          <t>Cases à cocher : listez les options (séparées par ·).</t>
        </is>
      </c>
    </row>
    <row r="528">
      <c r="A528" s="5" t="inlineStr">
        <is>
          <t>COM-57.04</t>
        </is>
      </c>
      <c r="B528" s="5" t="inlineStr">
        <is>
          <t>Comm</t>
        </is>
      </c>
      <c r="C528" s="5" t="inlineStr">
        <is>
          <t>COM-57 Brief de création</t>
        </is>
      </c>
      <c r="D528" s="5" t="inlineStr">
        <is>
          <t>Essentiel</t>
        </is>
      </c>
      <c r="E528" s="5" t="inlineStr">
        <is>
          <t>Plusieurs champs : À employer · À éviter</t>
        </is>
      </c>
      <c r="F528" s="5" t="inlineStr">
        <is>
          <t>Mots à employer et à éviter</t>
        </is>
      </c>
      <c r="G528" s="5" t="inlineStr">
        <is>
          <t>rdv, commerce, ecommerce, restaurant, chantier, b2b, abonnement, location</t>
        </is>
      </c>
      <c r="H528" s="5" t="inlineStr">
        <is>
          <t>D30 · avant la première création de contenu</t>
        </is>
      </c>
      <c r="I528" s="6" t="inlineStr">
        <is>
          <t>Quels mots voulez-vous employer dans vos contenus, et lesquels voulez-vous éviter ?</t>
        </is>
      </c>
      <c r="J528" s="6" t="inlineStr">
        <is>
          <t>Par exemple : employer « sur mesure », « artisan » ; éviter « pas cher », les sujets politiques.</t>
        </is>
      </c>
      <c r="K528" s="7" t="n"/>
      <c r="L528" s="6" t="inlineStr">
        <is>
          <t>Plusieurs champs</t>
        </is>
      </c>
      <c r="M528" s="7" t="n"/>
      <c r="N528" s="7" t="n"/>
      <c r="O528" s="7" t="n"/>
      <c r="P528" s="7" t="n"/>
      <c r="Q528" s="6" t="inlineStr">
        <is>
          <t>À employer [texte] · À éviter [texte]</t>
        </is>
      </c>
      <c r="R528" s="7" t="n"/>
      <c r="S528" s="7" t="n"/>
      <c r="T528" s="5" t="inlineStr">
        <is>
          <t>format « Plusieurs champs : À employer · À éviter » : à préciser.</t>
        </is>
      </c>
    </row>
    <row r="529">
      <c r="A529" s="5" t="inlineStr">
        <is>
          <t>COM-57.05</t>
        </is>
      </c>
      <c r="B529" s="5" t="inlineStr">
        <is>
          <t>Comm</t>
        </is>
      </c>
      <c r="C529" s="5" t="inlineStr">
        <is>
          <t>COM-57 Brief de création</t>
        </is>
      </c>
      <c r="D529" s="5" t="inlineStr">
        <is>
          <t>Essentiel</t>
        </is>
      </c>
      <c r="E529" s="5" t="inlineStr">
        <is>
          <t>Choix</t>
        </is>
      </c>
      <c r="F529" s="5" t="inlineStr">
        <is>
          <t>Apparition du dirigeant dans les contenus</t>
        </is>
      </c>
      <c r="G529" s="5" t="inlineStr">
        <is>
          <t>rdv, commerce, ecommerce, restaurant, chantier, b2b, abonnement, location</t>
        </is>
      </c>
      <c r="H529" s="5" t="inlineStr">
        <is>
          <t>D30 · avant la première création de contenu</t>
        </is>
      </c>
      <c r="I529" s="6" t="inlineStr">
        <is>
          <t>Êtes-vous prêt à apparaître en photo ou en vidéo dans vos contenus ?</t>
        </is>
      </c>
      <c r="J529" s="7" t="n"/>
      <c r="K529" s="7" t="n"/>
      <c r="L529" s="6" t="inlineStr">
        <is>
          <t>Choix unique</t>
        </is>
      </c>
      <c r="M529" s="7" t="n"/>
      <c r="N529" s="7" t="n"/>
      <c r="O529" s="7" t="n"/>
      <c r="P529" s="6" t="inlineStr">
        <is>
          <t>Oui, face caméra · En photo seulement · Non, je préfère montrer mon travail sans me montrer</t>
        </is>
      </c>
      <c r="Q529" s="7" t="n"/>
      <c r="R529" s="7" t="n"/>
      <c r="S529" s="7" t="n"/>
      <c r="T529" s="5" t="inlineStr">
        <is>
          <t>Choix : listez les options (séparées par ·).</t>
        </is>
      </c>
    </row>
    <row r="530">
      <c r="A530" s="5" t="inlineStr">
        <is>
          <t>COM-57.06</t>
        </is>
      </c>
      <c r="B530" s="5" t="inlineStr">
        <is>
          <t>Comm</t>
        </is>
      </c>
      <c r="C530" s="5" t="inlineStr">
        <is>
          <t>COM-57 Brief de création</t>
        </is>
      </c>
      <c r="D530" s="5" t="inlineStr">
        <is>
          <t>Essentiel</t>
        </is>
      </c>
      <c r="E530" s="5" t="inlineStr">
        <is>
          <t>Plusieurs champs : Logo · Charte graphique · Vos couleurs</t>
        </is>
      </c>
      <c r="F530" s="5" t="inlineStr">
        <is>
          <t>Logo, charte graphique et couleurs (dépôt des fichiers à prévoir dans le moteur)</t>
        </is>
      </c>
      <c r="G530" s="5" t="inlineStr">
        <is>
          <t>rdv, commerce, ecommerce, restaurant, chantier, b2b, abonnement, location</t>
        </is>
      </c>
      <c r="H530" s="5" t="inlineStr">
        <is>
          <t>D30 · avant la première création de contenu</t>
        </is>
      </c>
      <c r="I530" s="6" t="inlineStr">
        <is>
          <t>Avez-vous un logo et une charte graphique, et quelles sont vos couleurs ?</t>
        </is>
      </c>
      <c r="J530" s="6" t="inlineStr">
        <is>
          <t>Écrivez vos couleurs comme vous les connaissez, « bleu marine et orange », ou leurs codes, par exemple #1E3A5F.</t>
        </is>
      </c>
      <c r="K530" s="7" t="n"/>
      <c r="L530" s="6" t="inlineStr">
        <is>
          <t>Plusieurs champs</t>
        </is>
      </c>
      <c r="M530" s="7" t="n"/>
      <c r="N530" s="7" t="n"/>
      <c r="O530" s="7" t="n"/>
      <c r="P530" s="7" t="n"/>
      <c r="Q530" s="6" t="inlineStr">
        <is>
          <t>Logo [oui / non] · Charte graphique [oui / non] · Vos couleurs [texte]</t>
        </is>
      </c>
      <c r="R530" s="7" t="n"/>
      <c r="S530" s="7" t="n"/>
      <c r="T530" s="5" t="inlineStr">
        <is>
          <t>format « Plusieurs champs : Logo · Charte graphique · Vos couleurs » : à préciser.</t>
        </is>
      </c>
    </row>
    <row r="531">
      <c r="A531" s="5" t="inlineStr">
        <is>
          <t>COM-57.07</t>
        </is>
      </c>
      <c r="B531" s="5" t="inlineStr">
        <is>
          <t>Comm</t>
        </is>
      </c>
      <c r="C531" s="5" t="inlineStr">
        <is>
          <t>COM-57 Brief de création</t>
        </is>
      </c>
      <c r="D531" s="5" t="inlineStr">
        <is>
          <t>Essentiel</t>
        </is>
      </c>
      <c r="E531" s="5" t="inlineStr">
        <is>
          <t>Cases à cocher</t>
        </is>
      </c>
      <c r="F531" s="5" t="inlineStr">
        <is>
          <t>Contenus à produire</t>
        </is>
      </c>
      <c r="G531" s="5" t="inlineStr">
        <is>
          <t>rdv, commerce, ecommerce, restaurant, chantier, b2b, abonnement, location</t>
        </is>
      </c>
      <c r="H531" s="5" t="inlineStr">
        <is>
          <t>D30 · avant la première création de contenu</t>
        </is>
      </c>
      <c r="I531" s="6" t="inlineStr">
        <is>
          <t>Quels contenus voulez-vous recevoir ?</t>
        </is>
      </c>
      <c r="J531" s="7" t="n"/>
      <c r="K531" s="7" t="n"/>
      <c r="L531" s="6" t="inlineStr">
        <is>
          <t>Cases à cocher</t>
        </is>
      </c>
      <c r="M531" s="7" t="n"/>
      <c r="N531" s="6" t="n">
        <v>1</v>
      </c>
      <c r="O531" s="7" t="n"/>
      <c r="P531" s="6" t="inlineStr">
        <is>
          <t>Publications pour vos réseaux · Scripts de vidéos courtes · Visuels et carrousels · Articles pour votre site · Emails ou newsletter · Réponses à vos avis · Publications pour votre fiche Google</t>
        </is>
      </c>
      <c r="Q531" s="7" t="n"/>
      <c r="R531" s="7" t="n"/>
      <c r="S531" s="7" t="n"/>
      <c r="T531" s="5" t="inlineStr">
        <is>
          <t>Cases à cocher : listez les options (séparées par ·).</t>
        </is>
      </c>
    </row>
    <row r="532">
      <c r="A532" s="5" t="inlineStr">
        <is>
          <t>COM-57.08</t>
        </is>
      </c>
      <c r="B532" s="5" t="inlineStr">
        <is>
          <t>Comm</t>
        </is>
      </c>
      <c r="C532" s="5" t="inlineStr">
        <is>
          <t>COM-57 Brief de création</t>
        </is>
      </c>
      <c r="D532" s="5" t="inlineStr">
        <is>
          <t>Essentiel</t>
        </is>
      </c>
      <c r="E532" s="5" t="inlineStr">
        <is>
          <t>Choix</t>
        </is>
      </c>
      <c r="F532" s="5" t="inlineStr">
        <is>
          <t>Validation avant publication</t>
        </is>
      </c>
      <c r="G532" s="5" t="inlineStr">
        <is>
          <t>rdv, commerce, ecommerce, restaurant, chantier, b2b, abonnement, location</t>
        </is>
      </c>
      <c r="H532" s="5" t="inlineStr">
        <is>
          <t>D30 · avant la première création de contenu</t>
        </is>
      </c>
      <c r="I532" s="6" t="inlineStr">
        <is>
          <t>Voulez-vous valider chaque contenu avant qu'il soit publié ?</t>
        </is>
      </c>
      <c r="J532" s="7" t="n"/>
      <c r="K532" s="7" t="n"/>
      <c r="L532" s="6" t="inlineStr">
        <is>
          <t>Choix unique</t>
        </is>
      </c>
      <c r="M532" s="7" t="n"/>
      <c r="N532" s="7" t="n"/>
      <c r="O532" s="7" t="n"/>
      <c r="P532" s="6" t="inlineStr">
        <is>
          <t>Oui, chaque contenu · Je valide le calendrier du mois, le reste part tout seul · Non, publication automatique</t>
        </is>
      </c>
      <c r="Q532" s="7" t="n"/>
      <c r="R532" s="7" t="n"/>
      <c r="S532" s="7" t="n"/>
      <c r="T532" s="5" t="inlineStr">
        <is>
          <t>Choix : listez les options (séparées par ·).</t>
        </is>
      </c>
    </row>
    <row r="533">
      <c r="A533" s="5" t="inlineStr">
        <is>
          <t>COM-57.10</t>
        </is>
      </c>
      <c r="B533" s="5" t="inlineStr">
        <is>
          <t>Comm</t>
        </is>
      </c>
      <c r="C533" s="5" t="inlineStr">
        <is>
          <t>COM-57 Brief de création</t>
        </is>
      </c>
      <c r="D533" s="5" t="inlineStr">
        <is>
          <t>Essentiel</t>
        </is>
      </c>
      <c r="E533" s="5" t="inlineStr">
        <is>
          <t>Texte court</t>
        </is>
      </c>
      <c r="F533" s="5" t="inlineStr">
        <is>
          <t>Offre à mettre en avant en priorité</t>
        </is>
      </c>
      <c r="G533" s="5" t="inlineStr">
        <is>
          <t>rdv, commerce, ecommerce, restaurant, chantier, b2b, abonnement, location</t>
        </is>
      </c>
      <c r="H533" s="5" t="inlineStr">
        <is>
          <t>D30 · avant la première création de contenu</t>
        </is>
      </c>
      <c r="I533" s="6" t="inlineStr">
        <is>
          <t>Quelle offre voulez-vous mettre en avant en priorité dans vos contenus ?</t>
        </is>
      </c>
      <c r="J533" s="6" t="inlineStr">
        <is>
          <t>Une de vos offres principales, une nouveauté, ou celle sur laquelle vous gagnez le plus.</t>
        </is>
      </c>
      <c r="K533" s="7" t="n"/>
      <c r="L533" s="6" t="inlineStr">
        <is>
          <t>Texte</t>
        </is>
      </c>
      <c r="M533" s="7" t="n"/>
      <c r="N533" s="7" t="n"/>
      <c r="O533" s="6" t="n">
        <v>200</v>
      </c>
      <c r="P533" s="7" t="n"/>
      <c r="Q533" s="7" t="n"/>
      <c r="R533" s="7" t="n"/>
      <c r="S533" s="7" t="n"/>
      <c r="T533" s="5" t="n"/>
    </row>
    <row r="534">
      <c r="A534" s="5" t="inlineStr">
        <is>
          <t>COM-57.11</t>
        </is>
      </c>
      <c r="B534" s="5" t="inlineStr">
        <is>
          <t>Comm</t>
        </is>
      </c>
      <c r="C534" s="5" t="inlineStr">
        <is>
          <t>COM-57 Brief de création</t>
        </is>
      </c>
      <c r="D534" s="5" t="inlineStr">
        <is>
          <t>Essentiel</t>
        </is>
      </c>
      <c r="E534" s="5" t="inlineStr">
        <is>
          <t>Liste</t>
        </is>
      </c>
      <c r="F534" s="5" t="inlineStr">
        <is>
          <t>Questions les plus fréquentes des clients</t>
        </is>
      </c>
      <c r="G534" s="5" t="inlineStr">
        <is>
          <t>rdv, commerce, ecommerce, restaurant, chantier, b2b, abonnement, location</t>
        </is>
      </c>
      <c r="H534" s="5" t="inlineStr">
        <is>
          <t>D30 · avant la première création de contenu</t>
        </is>
      </c>
      <c r="I534" s="6" t="inlineStr">
        <is>
          <t>Quelles questions vos clients vous posent-ils le plus souvent ?</t>
        </is>
      </c>
      <c r="J534" s="6" t="inlineStr">
        <is>
          <t>Avant ou après avoir fait appel à vous. Chacune peut devenir un contenu. 5 au plus.</t>
        </is>
      </c>
      <c r="K534" s="7" t="n"/>
      <c r="L534" s="6" t="inlineStr">
        <is>
          <t>Liste libre</t>
        </is>
      </c>
      <c r="M534" s="7" t="n"/>
      <c r="N534" s="7" t="n"/>
      <c r="O534" s="6" t="n">
        <v>5</v>
      </c>
      <c r="P534" s="7" t="n"/>
      <c r="Q534" s="7" t="n"/>
      <c r="R534" s="7" t="n"/>
      <c r="S534" s="7" t="n"/>
      <c r="T534" s="5" t="inlineStr">
        <is>
          <t>liste : précisez le nombre maximum d'éléments (type « liste »). D'autres questions pourront nommer leurs lignes avec elle.</t>
        </is>
      </c>
    </row>
    <row r="535">
      <c r="A535" s="5" t="inlineStr">
        <is>
          <t>COM-57.12</t>
        </is>
      </c>
      <c r="B535" s="5" t="inlineStr">
        <is>
          <t>Comm</t>
        </is>
      </c>
      <c r="C535" s="5" t="inlineStr">
        <is>
          <t>COM-57 Brief de création</t>
        </is>
      </c>
      <c r="D535" s="5" t="inlineStr">
        <is>
          <t>Essentiel</t>
        </is>
      </c>
      <c r="E535" s="5" t="inlineStr">
        <is>
          <t>Liste</t>
        </is>
      </c>
      <c r="F535" s="5" t="inlineStr">
        <is>
          <t>Hésitations entendues avant l'achat</t>
        </is>
      </c>
      <c r="G535" s="5" t="inlineStr">
        <is>
          <t>rdv, commerce, ecommerce, restaurant, chantier, b2b, abonnement, location</t>
        </is>
      </c>
      <c r="H535" s="5" t="inlineStr">
        <is>
          <t>D30 · avant la première création de contenu</t>
        </is>
      </c>
      <c r="I535" s="6" t="inlineStr">
        <is>
          <t>Quelles hésitations entendez-vous le plus souvent avant qu'un client se décide ?</t>
        </is>
      </c>
      <c r="J535" s="6" t="inlineStr">
        <is>
          <t>Par exemple : « c'est trop cher », « je vais réfléchir », « je peux le faire moi-même ». 5 au plus.</t>
        </is>
      </c>
      <c r="K535" s="7" t="n"/>
      <c r="L535" s="6" t="inlineStr">
        <is>
          <t>Liste libre</t>
        </is>
      </c>
      <c r="M535" s="7" t="n"/>
      <c r="N535" s="7" t="n"/>
      <c r="O535" s="6" t="n">
        <v>5</v>
      </c>
      <c r="P535" s="7" t="n"/>
      <c r="Q535" s="7" t="n"/>
      <c r="R535" s="7" t="n"/>
      <c r="S535" s="7" t="n"/>
      <c r="T535" s="5" t="inlineStr">
        <is>
          <t>liste : précisez le nombre maximum d'éléments (type « liste »). D'autres questions pourront nommer leurs lignes avec elle.</t>
        </is>
      </c>
    </row>
    <row r="536">
      <c r="A536" s="5" t="inlineStr">
        <is>
          <t>COM-57.13</t>
        </is>
      </c>
      <c r="B536" s="5" t="inlineStr">
        <is>
          <t>Comm</t>
        </is>
      </c>
      <c r="C536" s="5" t="inlineStr">
        <is>
          <t>COM-57 Brief de création</t>
        </is>
      </c>
      <c r="D536" s="5" t="inlineStr">
        <is>
          <t>Essentiel</t>
        </is>
      </c>
      <c r="E536" s="5" t="inlineStr">
        <is>
          <t>Liste</t>
        </is>
      </c>
      <c r="F536" s="5" t="inlineStr">
        <is>
          <t>Dates qui comptent dans l'année</t>
        </is>
      </c>
      <c r="G536" s="5" t="inlineStr">
        <is>
          <t>rdv, commerce, ecommerce, restaurant, chantier, b2b, abonnement, location</t>
        </is>
      </c>
      <c r="H536" s="5" t="inlineStr">
        <is>
          <t>D30 · avant la première création de contenu</t>
        </is>
      </c>
      <c r="I536" s="6" t="inlineStr">
        <is>
          <t>Quelles dates comptent pour votre activité dans l'année ?</t>
        </is>
      </c>
      <c r="J536" s="6" t="inlineStr">
        <is>
          <t>Saison forte, salon, fête, anniversaire de l'entreprise, lancement d'une offre… avec le mois. 6 au plus.</t>
        </is>
      </c>
      <c r="K536" s="7" t="n"/>
      <c r="L536" s="6" t="inlineStr">
        <is>
          <t>Liste libre</t>
        </is>
      </c>
      <c r="M536" s="7" t="n"/>
      <c r="N536" s="7" t="n"/>
      <c r="O536" s="6" t="n">
        <v>6</v>
      </c>
      <c r="P536" s="7" t="n"/>
      <c r="Q536" s="7" t="n"/>
      <c r="R536" s="7" t="n"/>
      <c r="S536" s="7" t="n"/>
      <c r="T536" s="5" t="inlineStr">
        <is>
          <t>liste : précisez le nombre maximum d'éléments (type « liste »). D'autres questions pourront nommer leurs lignes avec elle.</t>
        </is>
      </c>
    </row>
    <row r="537">
      <c r="A537" s="5" t="inlineStr">
        <is>
          <t>COM-57.14</t>
        </is>
      </c>
      <c r="B537" s="5" t="inlineStr">
        <is>
          <t>Comm</t>
        </is>
      </c>
      <c r="C537" s="5" t="inlineStr">
        <is>
          <t>COM-57 Brief de création</t>
        </is>
      </c>
      <c r="D537" s="5" t="inlineStr">
        <is>
          <t>Essentiel</t>
        </is>
      </c>
      <c r="E537" s="5" t="inlineStr">
        <is>
          <t>Texte</t>
        </is>
      </c>
      <c r="F537" s="5" t="inlineStr">
        <is>
          <t>Règles du métier à respecter pour communiquer</t>
        </is>
      </c>
      <c r="G537" s="5" t="inlineStr">
        <is>
          <t>rdv, commerce, ecommerce, restaurant, chantier, b2b, abonnement, location</t>
        </is>
      </c>
      <c r="H537" s="5" t="inlineStr">
        <is>
          <t>D30 · avant la première création de contenu</t>
        </is>
      </c>
      <c r="I537" s="6" t="inlineStr">
        <is>
          <t>Votre métier impose-t-il des règles pour communiquer, par exemple sur l'alcool, la santé, les prix ou les promotions ?</t>
        </is>
      </c>
      <c r="J537" s="6" t="inlineStr">
        <is>
          <t>Elles seront prises en compte dans les contenus proposés. Écrivez « non » s'il n'y en a pas.</t>
        </is>
      </c>
      <c r="K537" s="7" t="n"/>
      <c r="L537" s="6" t="inlineStr">
        <is>
          <t>Texte</t>
        </is>
      </c>
      <c r="M537" s="7" t="n"/>
      <c r="N537" s="7" t="n"/>
      <c r="O537" s="6" t="n">
        <v>300</v>
      </c>
      <c r="P537" s="7" t="n"/>
      <c r="Q537" s="7" t="n"/>
      <c r="R537" s="7" t="n"/>
      <c r="S537" s="7" t="n"/>
      <c r="T537" s="5" t="n"/>
    </row>
    <row r="538">
      <c r="A538" s="5" t="inlineStr">
        <is>
          <t>COM-57.15</t>
        </is>
      </c>
      <c r="B538" s="5" t="inlineStr">
        <is>
          <t>Comm</t>
        </is>
      </c>
      <c r="C538" s="5" t="inlineStr">
        <is>
          <t>COM-57 Brief de création</t>
        </is>
      </c>
      <c r="D538" s="5" t="inlineStr">
        <is>
          <t>Approfondi</t>
        </is>
      </c>
      <c r="E538" s="5" t="inlineStr">
        <is>
          <t>Texte</t>
        </is>
      </c>
      <c r="F538" s="5" t="inlineStr">
        <is>
          <t>Comptes et publications qui inspirent le dirigeant</t>
        </is>
      </c>
      <c r="G538" s="5" t="inlineStr">
        <is>
          <t>rdv, commerce, ecommerce, restaurant, chantier, b2b, abonnement, location</t>
        </is>
      </c>
      <c r="H538" s="5" t="inlineStr">
        <is>
          <t>D30 · avant la première création de contenu</t>
        </is>
      </c>
      <c r="I538" s="6" t="inlineStr">
        <is>
          <t>Quels comptes ou quelles publications aimez-vous, dans votre métier ou ailleurs ?</t>
        </is>
      </c>
      <c r="J538" s="6" t="inlineStr">
        <is>
          <t>Ceux dont vous aimeriez vous inspirer, et ce qui vous plaît chez eux.</t>
        </is>
      </c>
      <c r="K538" s="7" t="n"/>
      <c r="L538" s="6" t="inlineStr">
        <is>
          <t>Texte</t>
        </is>
      </c>
      <c r="M538" s="7" t="n"/>
      <c r="N538" s="7" t="n"/>
      <c r="O538" s="6" t="n">
        <v>300</v>
      </c>
      <c r="P538" s="7" t="n"/>
      <c r="Q538" s="7" t="n"/>
      <c r="R538" s="7" t="n"/>
      <c r="S538" s="7" t="n"/>
      <c r="T538" s="5" t="n"/>
    </row>
    <row r="539">
      <c r="A539" s="5" t="inlineStr">
        <is>
          <t>COM-57.16</t>
        </is>
      </c>
      <c r="B539" s="5" t="inlineStr">
        <is>
          <t>Comm</t>
        </is>
      </c>
      <c r="C539" s="5" t="inlineStr">
        <is>
          <t>COM-57 Brief de création</t>
        </is>
      </c>
      <c r="D539" s="5" t="inlineStr">
        <is>
          <t>Approfondi</t>
        </is>
      </c>
      <c r="E539" s="5" t="inlineStr">
        <is>
          <t>Cases à cocher</t>
        </is>
      </c>
      <c r="F539" s="5" t="inlineStr">
        <is>
          <t>Langues de publication</t>
        </is>
      </c>
      <c r="G539" s="5" t="inlineStr">
        <is>
          <t>rdv, commerce, ecommerce, restaurant, chantier, b2b, abonnement, location</t>
        </is>
      </c>
      <c r="H539" s="5" t="inlineStr">
        <is>
          <t>D30 · avant la première création de contenu</t>
        </is>
      </c>
      <c r="I539" s="6" t="inlineStr">
        <is>
          <t>Dans quelles langues voulez-vous publier ?</t>
        </is>
      </c>
      <c r="J539" s="7" t="n"/>
      <c r="K539" s="7" t="n"/>
      <c r="L539" s="6" t="inlineStr">
        <is>
          <t>Cases à cocher</t>
        </is>
      </c>
      <c r="M539" s="7" t="n"/>
      <c r="N539" s="6" t="n">
        <v>1</v>
      </c>
      <c r="O539" s="7" t="n"/>
      <c r="P539" s="6" t="inlineStr">
        <is>
          <t>Français · Anglais · Espagnol · Allemand · Italien · Autre</t>
        </is>
      </c>
      <c r="Q539" s="7" t="n"/>
      <c r="R539" s="7" t="n"/>
      <c r="S539" s="7" t="n"/>
      <c r="T539" s="5" t="inlineStr">
        <is>
          <t>Cases à cocher : listez les options (séparées par ·).</t>
        </is>
      </c>
    </row>
    <row r="540">
      <c r="A540" s="5" t="inlineStr">
        <is>
          <t>COM-58.01</t>
        </is>
      </c>
      <c r="B540" s="5" t="inlineStr">
        <is>
          <t>Comm</t>
        </is>
      </c>
      <c r="C540" s="5" t="inlineStr">
        <is>
          <t>COM-58 Funnel 0 · Le chemin prévu</t>
        </is>
      </c>
      <c r="D540" s="5" t="inlineStr">
        <is>
          <t>Essentiel</t>
        </is>
      </c>
      <c r="E540" s="5" t="inlineStr">
        <is>
          <t>Plusieurs champs : Action · Lien ou numéro où l'envoyer</t>
        </is>
      </c>
      <c r="F540" s="5" t="inlineStr">
        <is>
          <t>Action unique attendue après une publication, et lien ou numéro où envoyer la personne (reprise par le brief de création, ancienne COM-57.09)</t>
        </is>
      </c>
      <c r="G540" s="5" t="inlineStr">
        <is>
          <t>rdv, commerce, ecommerce, restaurant, chantier, b2b, abonnement, location</t>
        </is>
      </c>
      <c r="H540" s="5" t="n"/>
      <c r="I540" s="6" t="inlineStr">
        <is>
          <t>Quand quelqu'un vous découvre sur les réseaux et veut aller plus loin, que doit-il faire ?</t>
        </is>
      </c>
      <c r="J540" s="6" t="inlineStr">
        <is>
          <t>Choisissez une seule action : celle que vous voulez voir le plus souvent. Elle sera reprise dans vos publications et sur vos profils.</t>
        </is>
      </c>
      <c r="K540" s="7" t="n"/>
      <c r="L540" s="6" t="inlineStr">
        <is>
          <t>Plusieurs champs</t>
        </is>
      </c>
      <c r="M540" s="7" t="n"/>
      <c r="N540" s="7" t="n"/>
      <c r="O540" s="7" t="n"/>
      <c r="P540" s="7" t="n"/>
      <c r="Q540" s="6" t="inlineStr">
        <is>
          <t>Action [choix: Vous écrire en message privé / Vous appeler / Prendre rendez-vous ou réserver en ligne / Demander un devis / Acheter en ligne / Venir sur place / Laisser ses coordonnées contre une offre gratuite / Rien de prévu pour l'instant] · Lien ou numéro où l'envoyer [texte]</t>
        </is>
      </c>
      <c r="R540" s="7" t="n"/>
      <c r="S540" s="7" t="n"/>
      <c r="T540" s="5" t="inlineStr">
        <is>
          <t>format « Plusieurs champs : Action · Lien ou numéro où l'envoyer » : à préciser.</t>
        </is>
      </c>
    </row>
    <row r="541">
      <c r="A541" s="5" t="inlineStr">
        <is>
          <t>COM-58.02</t>
        </is>
      </c>
      <c r="B541" s="5" t="inlineStr">
        <is>
          <t>Comm</t>
        </is>
      </c>
      <c r="C541" s="5" t="inlineStr">
        <is>
          <t>COM-58 Funnel 0 · Le chemin prévu</t>
        </is>
      </c>
      <c r="D541" s="5" t="inlineStr">
        <is>
          <t>Essentiel</t>
        </is>
      </c>
      <c r="E541" s="5" t="inlineStr">
        <is>
          <t>Cases à cocher</t>
        </is>
      </c>
      <c r="F541" s="5" t="inlineStr">
        <is>
          <t>Moyens de contact, de réservation ou d'achat en ligne qui existent aujourd'hui : les destinations possibles du funnel</t>
        </is>
      </c>
      <c r="G541" s="5" t="inlineStr">
        <is>
          <t>rdv, commerce, ecommerce, restaurant, chantier, b2b, abonnement, location</t>
        </is>
      </c>
      <c r="H541" s="5" t="n"/>
      <c r="I541" s="6" t="inlineStr">
        <is>
          <t>Aujourd'hui, par quels moyens peut-on vous contacter, réserver ou acheter en ligne ?</t>
        </is>
      </c>
      <c r="J541" s="6" t="inlineStr">
        <is>
          <t>Cochez seulement ce qui fonctionne aujourd'hui.</t>
        </is>
      </c>
      <c r="K541" s="7" t="n"/>
      <c r="L541" s="6" t="inlineStr">
        <is>
          <t>Cases à cocher</t>
        </is>
      </c>
      <c r="M541" s="7" t="n"/>
      <c r="N541" s="7" t="n"/>
      <c r="O541" s="7" t="n"/>
      <c r="P541" s="6" t="inlineStr">
        <is>
          <t>Formulaire sur votre site · Prise de rendez-vous ou réservation en ligne · Demande de devis en ligne · Boutique en ligne · WhatsApp ou messages privés · Numéro qui s'appelle en un clic depuis votre profil ou votre site · Aucun de ces moyens</t>
        </is>
      </c>
      <c r="Q541" s="7" t="n"/>
      <c r="R541" s="7" t="n"/>
      <c r="S541" s="7" t="n"/>
      <c r="T541" s="5" t="inlineStr">
        <is>
          <t>Cases à cocher : listez les options (séparées par ·).</t>
        </is>
      </c>
    </row>
    <row r="542">
      <c r="A542" s="5" t="inlineStr">
        <is>
          <t>COM-59.01</t>
        </is>
      </c>
      <c r="B542" s="5" t="inlineStr">
        <is>
          <t>Comm</t>
        </is>
      </c>
      <c r="C542" s="5" t="inlineStr">
        <is>
          <t>COM-59 Funnel 3 · Visiter le profil</t>
        </is>
      </c>
      <c r="D542" s="5" t="inlineStr">
        <is>
          <t>Essentiel</t>
        </is>
      </c>
      <c r="E542" s="5" t="inlineStr">
        <is>
          <t>Tableau : Visites du profil par mois (lignes cadrage: D22)</t>
        </is>
      </c>
      <c r="F542" s="5" t="inlineStr">
        <is>
          <t>Visites du profil par mois, par réseau : l'étape entre la publication vue et le clic ou l'abonnement</t>
        </is>
      </c>
      <c r="G542" s="5" t="inlineStr">
        <is>
          <t>rdv, commerce, ecommerce, restaurant, chantier, b2b, abonnement, location</t>
        </is>
      </c>
      <c r="H542" s="5" t="inlineStr">
        <is>
          <t>D22 · une ligne par réseau utilisé</t>
        </is>
      </c>
      <c r="I542" s="6" t="inlineStr">
        <is>
          <t>En moyenne sur les 3 derniers mois, combien de personnes visitent votre profil par mois sur chaque réseau ?</t>
        </is>
      </c>
      <c r="J542" s="6" t="inlineStr">
        <is>
          <t>Dans les statistiques du réseau : « visites du profil » ou « activité du profil ».</t>
        </is>
      </c>
      <c r="K542" s="7" t="n"/>
      <c r="L542" s="6" t="inlineStr">
        <is>
          <t>Tableau</t>
        </is>
      </c>
      <c r="M542" s="7" t="n"/>
      <c r="N542" s="7" t="n"/>
      <c r="O542" s="7" t="n"/>
      <c r="P542" s="7" t="n"/>
      <c r="Q542" s="6" t="inlineStr">
        <is>
          <t>Visites du profil par mois [nombre 0-]</t>
        </is>
      </c>
      <c r="R542" s="6" t="inlineStr">
        <is>
          <t>cadrage: D22</t>
        </is>
      </c>
      <c r="S542" s="7" t="n"/>
      <c r="T542" s="5" t="inlineStr">
        <is>
          <t>tableau : Tableau : Visites du profil par mois (lignes cadrage: D22). Précisez les lignes (fixes, issues d'une question de cadrage, ou libres) et les colonnes.</t>
        </is>
      </c>
    </row>
    <row r="543">
      <c r="A543" s="5" t="inlineStr">
        <is>
          <t>COM-60.01</t>
        </is>
      </c>
      <c r="B543" s="5" t="inlineStr">
        <is>
          <t>Comm</t>
        </is>
      </c>
      <c r="C543" s="5" t="inlineStr">
        <is>
          <t>COM-60 Funnel 5 · Arriver au bon endroit</t>
        </is>
      </c>
      <c r="D543" s="5" t="inlineStr">
        <is>
          <t>Essentiel</t>
        </is>
      </c>
      <c r="E543" s="5" t="inlineStr">
        <is>
          <t>Choix</t>
        </is>
      </c>
      <c r="F543" s="5" t="inlineStr">
        <is>
          <t>Page d'arrivée du lien du profil — déclencheur D64</t>
        </is>
      </c>
      <c r="G543" s="5" t="inlineStr">
        <is>
          <t>rdv, commerce, ecommerce, restaurant, chantier, b2b, abonnement, location</t>
        </is>
      </c>
      <c r="H543" s="5" t="inlineStr">
        <is>
          <t>D21 · si vous publiez déjà</t>
        </is>
      </c>
      <c r="I543" s="6" t="inlineStr">
        <is>
          <t>Quand quelqu'un clique sur le lien de votre profil, sur quelle page arrive-t-il ?</t>
        </is>
      </c>
      <c r="J543" s="6" t="inlineStr">
        <is>
          <t>Faites le test sur votre téléphone, sur le réseau qui vous amène le plus de monde.</t>
        </is>
      </c>
      <c r="K543" s="7" t="n"/>
      <c r="L543" s="6" t="inlineStr">
        <is>
          <t>Choix unique</t>
        </is>
      </c>
      <c r="M543" s="7" t="n"/>
      <c r="N543" s="7" t="n"/>
      <c r="O543" s="7" t="n"/>
      <c r="P543" s="6" t="inlineStr">
        <is>
          <t>Une page faite pour votre offre principale · La page d'accueil de votre site · Une page de prise de rendez-vous ou de réservation · Une page qui regroupe plusieurs liens · Votre boutique en ligne · Votre fiche Google · Il n'y a pas de lien sur mon profil</t>
        </is>
      </c>
      <c r="Q543" s="7" t="n"/>
      <c r="R543" s="7" t="n"/>
      <c r="S543" s="7" t="n"/>
      <c r="T543" s="5" t="inlineStr">
        <is>
          <t>Choix : listez les options (séparées par ·).</t>
        </is>
      </c>
    </row>
    <row r="544">
      <c r="A544" s="5" t="inlineStr">
        <is>
          <t>COM-60.02</t>
        </is>
      </c>
      <c r="B544" s="5" t="inlineStr">
        <is>
          <t>Comm</t>
        </is>
      </c>
      <c r="C544" s="5" t="inlineStr">
        <is>
          <t>COM-60 Funnel 5 · Arriver au bon endroit</t>
        </is>
      </c>
      <c r="D544" s="5" t="inlineStr">
        <is>
          <t>Essentiel</t>
        </is>
      </c>
      <c r="E544" s="5" t="inlineStr">
        <is>
          <t>Cases à cocher</t>
        </is>
      </c>
      <c r="F544" s="5" t="inlineStr">
        <is>
          <t>Ce que montre la page d'arrivée sans faire défiler : offre, preuve, bouton unique, formulaire court, prix</t>
        </is>
      </c>
      <c r="G544" s="5" t="inlineStr">
        <is>
          <t>rdv, commerce, ecommerce, restaurant, chantier, b2b, abonnement, location</t>
        </is>
      </c>
      <c r="H544" s="5" t="inlineStr">
        <is>
          <t>D64 · si le profil mène vers une page</t>
        </is>
      </c>
      <c r="I544" s="6" t="inlineStr">
        <is>
          <t>Sur cette page, que voit-on tout de suite, sans faire défiler ?</t>
        </is>
      </c>
      <c r="J544" s="6" t="inlineStr">
        <is>
          <t>Toujours sur votre téléphone : c'est là que la plupart des gens arrivent depuis les réseaux.</t>
        </is>
      </c>
      <c r="K544" s="7" t="n"/>
      <c r="L544" s="6" t="inlineStr">
        <is>
          <t>Cases à cocher</t>
        </is>
      </c>
      <c r="M544" s="7" t="n"/>
      <c r="N544" s="7" t="n"/>
      <c r="O544" s="7" t="n"/>
      <c r="P544" s="6" t="inlineStr">
        <is>
          <t>Ce que vous proposez, en une phrase · Une preuve : note, avis ou photos de réalisations · Un seul bouton pour passer à l'action · Un formulaire court, 3 champs au plus · Un prix ou un prix de départ · Aucun de ces éléments</t>
        </is>
      </c>
      <c r="Q544" s="7" t="n"/>
      <c r="R544" s="7" t="n"/>
      <c r="S544" s="7" t="n"/>
      <c r="T544" s="5" t="inlineStr">
        <is>
          <t>Cases à cocher : listez les options (séparées par ·). Le libellé du classeur cite : offre · preuve · bouton unique · formulaire court · prix (à confirmer, à compléter).</t>
        </is>
      </c>
    </row>
    <row r="545">
      <c r="A545" s="5" t="inlineStr">
        <is>
          <t>COM-61.01</t>
        </is>
      </c>
      <c r="B545" s="5" t="inlineStr">
        <is>
          <t>Comm</t>
        </is>
      </c>
      <c r="C545" s="5" t="inlineStr">
        <is>
          <t>COM-61 Funnel 7 · Relancer les intéressés</t>
        </is>
      </c>
      <c r="D545" s="5" t="inlineStr">
        <is>
          <t>Essentiel</t>
        </is>
      </c>
      <c r="E545" s="5" t="inlineStr">
        <is>
          <t>Cases à cocher</t>
        </is>
      </c>
      <c r="F545" s="5" t="inlineStr">
        <is>
          <t>Ce que fait le dirigeant des personnes qui ont réagi ou écrit sans acheter — déclencheur D65</t>
        </is>
      </c>
      <c r="G545" s="5" t="inlineStr">
        <is>
          <t>rdv, commerce, ecommerce, restaurant, chantier, b2b, abonnement, location</t>
        </is>
      </c>
      <c r="H545" s="5" t="inlineStr">
        <is>
          <t>D21 · si vous publiez déjà</t>
        </is>
      </c>
      <c r="I545" s="6" t="inlineStr">
        <is>
          <t>Que faites-vous des personnes qui réagissent à vos publications ou vous écrivent, sans devenir clientes ?</t>
        </is>
      </c>
      <c r="J545" s="6" t="inlineStr">
        <is>
          <t>Par exemple, une personne qui a commenté, enregistré une publication ou demandé un prix sans donner suite.</t>
        </is>
      </c>
      <c r="K545" s="7" t="n"/>
      <c r="L545" s="6" t="inlineStr">
        <is>
          <t>Cases à cocher</t>
        </is>
      </c>
      <c r="M545" s="7" t="n"/>
      <c r="N545" s="7" t="n"/>
      <c r="O545" s="7" t="n"/>
      <c r="P545" s="6" t="inlineStr">
        <is>
          <t>Je leur écris en message privé · Je les ajoute à mon fichier de contacts · Je leur montre une publicité qui les cible · Je les relance plus tard avec une offre · Rien de particulier</t>
        </is>
      </c>
      <c r="Q545" s="7" t="n"/>
      <c r="R545" s="7" t="n"/>
      <c r="S545" s="7" t="n"/>
      <c r="T545" s="5" t="inlineStr">
        <is>
          <t>Cases à cocher : listez les options (séparées par ·).</t>
        </is>
      </c>
    </row>
    <row r="546">
      <c r="A546" s="5" t="inlineStr">
        <is>
          <t>COM-61.02</t>
        </is>
      </c>
      <c r="B546" s="5" t="inlineStr">
        <is>
          <t>Comm</t>
        </is>
      </c>
      <c r="C546" s="5" t="inlineStr">
        <is>
          <t>COM-61 Funnel 7 · Relancer les intéressés</t>
        </is>
      </c>
      <c r="D546" s="5" t="inlineStr">
        <is>
          <t>Approfondi</t>
        </is>
      </c>
      <c r="E546" s="5" t="inlineStr">
        <is>
          <t>Plusieurs champs : Personnes contactées par mois · Devenues clientes par mois</t>
        </is>
      </c>
      <c r="F546" s="5" t="inlineStr">
        <is>
          <t>Personnes intéressées contactées par le dirigeant chaque mois, et clients obtenus ainsi</t>
        </is>
      </c>
      <c r="G546" s="5" t="inlineStr">
        <is>
          <t>rdv, commerce, ecommerce, restaurant, chantier, b2b, abonnement, location</t>
        </is>
      </c>
      <c r="H546" s="5" t="inlineStr">
        <is>
          <t>D65 · si vous leur écrivez en message privé</t>
        </is>
      </c>
      <c r="I546" s="6" t="inlineStr">
        <is>
          <t>En moyenne sur les 3 derniers mois, combien de ces personnes contactez-vous vous-même par mois, et combien deviennent clientes ?</t>
        </is>
      </c>
      <c r="J546" s="6" t="inlineStr">
        <is>
          <t>Seulement des personnes qui avaient déjà réagi à vos publications ou vous avaient écrit, pas des inconnus.</t>
        </is>
      </c>
      <c r="K546" s="7" t="n"/>
      <c r="L546" s="6" t="inlineStr">
        <is>
          <t>Plusieurs champs</t>
        </is>
      </c>
      <c r="M546" s="7" t="n"/>
      <c r="N546" s="7" t="n"/>
      <c r="O546" s="7" t="n"/>
      <c r="P546" s="7" t="n"/>
      <c r="Q546" s="6" t="inlineStr">
        <is>
          <t>Personnes contactées par mois [nombre 0-] · Devenues clientes par mois [nombre 0-]</t>
        </is>
      </c>
      <c r="R546" s="7" t="n"/>
      <c r="S546" s="7" t="n"/>
      <c r="T546" s="5" t="inlineStr">
        <is>
          <t>format « Plusieurs champs : Personnes contactées par mois · Devenues clientes par mois » : à préciser.</t>
        </is>
      </c>
    </row>
    <row r="547">
      <c r="A547" s="5" t="inlineStr">
        <is>
          <t>COM-62.01</t>
        </is>
      </c>
      <c r="B547" s="5" t="inlineStr">
        <is>
          <t>Comm</t>
        </is>
      </c>
      <c r="C547" s="5" t="inlineStr">
        <is>
          <t>COM-62 Référencement du site (SEO)</t>
        </is>
      </c>
      <c r="D547" s="5" t="inlineStr">
        <is>
          <t>Essentiel</t>
        </is>
      </c>
      <c r="E547" s="5" t="inlineStr">
        <is>
          <t>Oui / non</t>
        </is>
      </c>
      <c r="F547" s="5" t="inlineStr">
        <is>
          <t>Votre site est-il relié à Google Search Console ?</t>
        </is>
      </c>
      <c r="G547" s="5" t="inlineStr">
        <is>
          <t>rdv, commerce, ecommerce, restaurant, chantier, b2b, abonnement, location</t>
        </is>
      </c>
      <c r="H547" s="5" t="inlineStr">
        <is>
          <t>D23 · si site</t>
        </is>
      </c>
      <c r="I547" s="6" t="inlineStr">
        <is>
          <t>Votre site est-il relié à Google Search Console ?</t>
        </is>
      </c>
      <c r="J547" s="6" t="inlineStr">
        <is>
          <t>L'outil gratuit de Google qui montre sur quelles recherches votre site apparaît. La personne qui a créé votre site peut vous le dire.</t>
        </is>
      </c>
      <c r="K547" s="7" t="n"/>
      <c r="L547" s="6" t="inlineStr">
        <is>
          <t>Oui / non</t>
        </is>
      </c>
      <c r="M547" s="7" t="n"/>
      <c r="N547" s="7" t="n"/>
      <c r="O547" s="7" t="n"/>
      <c r="P547" s="7" t="n"/>
      <c r="Q547" s="7" t="n"/>
      <c r="R547" s="7" t="n"/>
      <c r="S547" s="7" t="n"/>
      <c r="T547" s="5" t="n"/>
    </row>
    <row r="548">
      <c r="A548" s="5" t="inlineStr">
        <is>
          <t>COM-62.02</t>
        </is>
      </c>
      <c r="B548" s="5" t="inlineStr">
        <is>
          <t>Comm</t>
        </is>
      </c>
      <c r="C548" s="5" t="inlineStr">
        <is>
          <t>COM-62 Référencement du site (SEO)</t>
        </is>
      </c>
      <c r="D548" s="5" t="inlineStr">
        <is>
          <t>Essentiel</t>
        </is>
      </c>
      <c r="E548" s="5" t="inlineStr">
        <is>
          <t>Plusieurs champs : Apparitions · Clics · Position moyenne</t>
        </is>
      </c>
      <c r="F548" s="5" t="inlineStr">
        <is>
          <t>Sur les 3 derniers mois, combien de fois votre site est-il apparu dans les résultats de Google, et combien de clics a-t-il reçus ?</t>
        </is>
      </c>
      <c r="G548" s="5" t="inlineStr">
        <is>
          <t>rdv, commerce, ecommerce, restaurant, chantier, b2b, abonnement, location</t>
        </is>
      </c>
      <c r="H548" s="5" t="inlineStr">
        <is>
          <t>D23 · si site</t>
        </is>
      </c>
      <c r="I548" s="6" t="inlineStr">
        <is>
          <t>Sur les 3 derniers mois, combien de fois votre site est-il apparu dans les résultats de Google, et combien de clics a-t-il reçus ?</t>
        </is>
      </c>
      <c r="J548" s="6" t="inlineStr">
        <is>
          <t>Dans Search Console, partie « Performances », choisissez les 3 derniers mois : « Impressions totales », « Clics totaux » et « Position moyenne ».</t>
        </is>
      </c>
      <c r="K548" s="7" t="n"/>
      <c r="L548" s="6" t="inlineStr">
        <is>
          <t>Plusieurs champs</t>
        </is>
      </c>
      <c r="M548" s="7" t="n"/>
      <c r="N548" s="7" t="n"/>
      <c r="O548" s="7" t="n"/>
      <c r="P548" s="7" t="n"/>
      <c r="Q548" s="6" t="inlineStr">
        <is>
          <t>Apparitions [nombre 0-] · Clics [nombre 0-] · Position moyenne [nombre 1-100]</t>
        </is>
      </c>
      <c r="R548" s="7" t="n"/>
      <c r="S548" s="7" t="n"/>
      <c r="T548" s="5" t="inlineStr">
        <is>
          <t>format « Plusieurs champs : Apparitions · Clics · Position moyenne » : à préciser.</t>
        </is>
      </c>
    </row>
    <row r="549">
      <c r="A549" s="5" t="inlineStr">
        <is>
          <t>COM-62.03</t>
        </is>
      </c>
      <c r="B549" s="5" t="inlineStr">
        <is>
          <t>Comm</t>
        </is>
      </c>
      <c r="C549" s="5" t="inlineStr">
        <is>
          <t>COM-62 Référencement du site (SEO)</t>
        </is>
      </c>
      <c r="D549" s="5" t="inlineStr">
        <is>
          <t>Approfondi</t>
        </is>
      </c>
      <c r="E549" s="5" t="inlineStr">
        <is>
          <t>Tableau : Clics · Position moyenne (lignes libre: 5)</t>
        </is>
      </c>
      <c r="F549" s="5" t="inlineStr">
        <is>
          <t>Sur les 3 derniers mois, quelles recherches Google vous ont amené le plus de visites sur votre site ?</t>
        </is>
      </c>
      <c r="G549" s="5" t="inlineStr">
        <is>
          <t>rdv, commerce, ecommerce, restaurant, chantier, b2b, abonnement, location</t>
        </is>
      </c>
      <c r="H549" s="5" t="inlineStr">
        <is>
          <t>D23 · si site</t>
        </is>
      </c>
      <c r="I549" s="6" t="inlineStr">
        <is>
          <t>Sur les 3 derniers mois, quelles recherches Google vous ont amené le plus de visites sur votre site ?</t>
        </is>
      </c>
      <c r="J549" s="6" t="inlineStr">
        <is>
          <t>Dans « Performances », onglet « Requêtes » : recopiez les 5 premières, avec leurs clics et leur position.</t>
        </is>
      </c>
      <c r="K549" s="7" t="n"/>
      <c r="L549" s="6" t="inlineStr">
        <is>
          <t>Tableau</t>
        </is>
      </c>
      <c r="M549" s="7" t="n"/>
      <c r="N549" s="7" t="n"/>
      <c r="O549" s="7" t="n"/>
      <c r="P549" s="7" t="n"/>
      <c r="Q549" s="6" t="inlineStr">
        <is>
          <t>Clics [nombre 0-] · Position moyenne [nombre 1-100]</t>
        </is>
      </c>
      <c r="R549" s="6" t="inlineStr">
        <is>
          <t>libre: 5</t>
        </is>
      </c>
      <c r="S549" s="7" t="n"/>
      <c r="T549" s="5" t="inlineStr">
        <is>
          <t>tableau : Tableau : Clics · Position moyenne (lignes libre: 5). Précisez les lignes (fixes, issues d'une question de cadrage, ou libres) et les colonnes.</t>
        </is>
      </c>
    </row>
    <row r="550">
      <c r="A550" s="5" t="inlineStr">
        <is>
          <t>COM-62.04</t>
        </is>
      </c>
      <c r="B550" s="5" t="inlineStr">
        <is>
          <t>Comm</t>
        </is>
      </c>
      <c r="C550" s="5" t="inlineStr">
        <is>
          <t>COM-62 Référencement du site (SEO)</t>
        </is>
      </c>
      <c r="D550" s="5" t="inlineStr">
        <is>
          <t>Essentiel</t>
        </is>
      </c>
      <c r="E550" s="5" t="inlineStr">
        <is>
          <t>Tableau : Recherche tapée · Place (lignes fixes)</t>
        </is>
      </c>
      <c r="F550" s="5" t="inlineStr">
        <is>
          <t>Quand on cherche chacune de vos offres principales sur Google, à quelle place sort votre site ?</t>
        </is>
      </c>
      <c r="G550" s="5" t="inlineStr">
        <is>
          <t>rdv, commerce, ecommerce, restaurant, chantier, b2b, abonnement, location</t>
        </is>
      </c>
      <c r="H550" s="5" t="inlineStr">
        <is>
          <t>D23 · si site</t>
        </is>
      </c>
      <c r="I550" s="6" t="inlineStr">
        <is>
          <t>Quand on cherche chacune de vos offres principales sur Google, à quelle place sort votre site ?</t>
        </is>
      </c>
      <c r="J550" s="6" t="inlineStr">
        <is>
          <t>En navigation privée, tapez l'offre et votre ville, par exemple « rénovation salle de bain Lyon ». Ne comptez ni les annonces payantes ni la carte.</t>
        </is>
      </c>
      <c r="K550" s="7" t="n"/>
      <c r="L550" s="6" t="inlineStr">
        <is>
          <t>Tableau</t>
        </is>
      </c>
      <c r="M550" s="7" t="n"/>
      <c r="N550" s="7" t="n"/>
      <c r="O550" s="7" t="n"/>
      <c r="P550" s="7" t="n"/>
      <c r="Q550" s="6" t="inlineStr">
        <is>
          <t>Recherche tapée [texte] · Place [choix: Dans les 3 premiers / Sur la première page / Deuxième page ou plus loin / Absent]</t>
        </is>
      </c>
      <c r="R550" s="6" t="inlineStr">
        <is>
          <t>fixe: Offre 1 / Offre 2 / Offre 3</t>
        </is>
      </c>
      <c r="S550" s="7" t="n"/>
      <c r="T550" s="5" t="inlineStr">
        <is>
          <t>tableau : Tableau : Recherche tapée · Place (lignes fixes). Précisez les lignes (fixes, issues d'une question de cadrage, ou libres) et les colonnes.</t>
        </is>
      </c>
    </row>
    <row r="551">
      <c r="A551" s="5" t="inlineStr">
        <is>
          <t>COM-62.05</t>
        </is>
      </c>
      <c r="B551" s="5" t="inlineStr">
        <is>
          <t>Comm</t>
        </is>
      </c>
      <c r="C551" s="5" t="inlineStr">
        <is>
          <t>COM-62 Référencement du site (SEO)</t>
        </is>
      </c>
      <c r="D551" s="5" t="inlineStr">
        <is>
          <t>Essentiel</t>
        </is>
      </c>
      <c r="E551" s="5" t="inlineStr">
        <is>
          <t>Tableau : Page à elle (lignes fixes)</t>
        </is>
      </c>
      <c r="F551" s="5" t="inlineStr">
        <is>
          <t>Chacune de vos offres principales a-t-elle sa propre page sur votre site ?</t>
        </is>
      </c>
      <c r="G551" s="5" t="inlineStr">
        <is>
          <t>rdv, commerce, ecommerce, restaurant, chantier, b2b, abonnement, location</t>
        </is>
      </c>
      <c r="H551" s="5" t="inlineStr">
        <is>
          <t>D23 · si site</t>
        </is>
      </c>
      <c r="I551" s="6" t="inlineStr">
        <is>
          <t>Chacune de vos offres principales a-t-elle sa propre page sur votre site ?</t>
        </is>
      </c>
      <c r="J551" s="6" t="inlineStr">
        <is>
          <t>Une page qui ne parle que de cette offre, avec son nom dans le titre.</t>
        </is>
      </c>
      <c r="K551" s="7" t="n"/>
      <c r="L551" s="6" t="inlineStr">
        <is>
          <t>Tableau</t>
        </is>
      </c>
      <c r="M551" s="7" t="n"/>
      <c r="N551" s="7" t="n"/>
      <c r="O551" s="7" t="n"/>
      <c r="P551" s="7" t="n"/>
      <c r="Q551" s="6" t="inlineStr">
        <is>
          <t>Page à elle [oui / non]</t>
        </is>
      </c>
      <c r="R551" s="6" t="inlineStr">
        <is>
          <t>fixe: Offre 1 / Offre 2 / Offre 3</t>
        </is>
      </c>
      <c r="S551" s="7" t="n"/>
      <c r="T551" s="5" t="inlineStr">
        <is>
          <t>tableau : Tableau : Page à elle (lignes fixes). Précisez les lignes (fixes, issues d'une question de cadrage, ou libres) et les colonnes.</t>
        </is>
      </c>
    </row>
    <row r="552">
      <c r="A552" s="5" t="inlineStr">
        <is>
          <t>COM-62.06</t>
        </is>
      </c>
      <c r="B552" s="5" t="inlineStr">
        <is>
          <t>Comm</t>
        </is>
      </c>
      <c r="C552" s="5" t="inlineStr">
        <is>
          <t>COM-62 Référencement du site (SEO)</t>
        </is>
      </c>
      <c r="D552" s="5" t="inlineStr">
        <is>
          <t>Approfondi</t>
        </is>
      </c>
      <c r="E552" s="5" t="inlineStr">
        <is>
          <t>Nombre</t>
        </is>
      </c>
      <c r="F552" s="5" t="inlineStr">
        <is>
          <t>Sur les 12 derniers mois, combien de pages ou d'articles avez-vous ajoutés à votre site ?</t>
        </is>
      </c>
      <c r="G552" s="5" t="inlineStr">
        <is>
          <t>rdv, commerce, ecommerce, restaurant, chantier, b2b, abonnement, location</t>
        </is>
      </c>
      <c r="H552" s="5" t="inlineStr">
        <is>
          <t>D23 · si site</t>
        </is>
      </c>
      <c r="I552" s="6" t="inlineStr">
        <is>
          <t>Sur les 12 derniers mois, combien de pages ou d'articles avez-vous ajoutés à votre site ?</t>
        </is>
      </c>
      <c r="J552" s="6" t="inlineStr">
        <is>
          <t>Une nouvelle page d'offre, un article de conseil, une réalisation présentée… 0 si aucun.</t>
        </is>
      </c>
      <c r="K552" s="7" t="n"/>
      <c r="L552" s="6" t="inlineStr">
        <is>
          <t>Nombre</t>
        </is>
      </c>
      <c r="M552" s="6" t="inlineStr">
        <is>
          <t>nombre</t>
        </is>
      </c>
      <c r="N552" s="6" t="n">
        <v>0</v>
      </c>
      <c r="O552" s="7" t="n"/>
      <c r="P552" s="7" t="n"/>
      <c r="Q552" s="7" t="n"/>
      <c r="R552" s="7" t="n"/>
      <c r="S552" s="7" t="n"/>
      <c r="T552" s="5" t="n"/>
    </row>
    <row r="553">
      <c r="A553" s="5" t="inlineStr">
        <is>
          <t>COM-62.07</t>
        </is>
      </c>
      <c r="B553" s="5" t="inlineStr">
        <is>
          <t>Comm</t>
        </is>
      </c>
      <c r="C553" s="5" t="inlineStr">
        <is>
          <t>COM-62 Référencement du site (SEO)</t>
        </is>
      </c>
      <c r="D553" s="5" t="inlineStr">
        <is>
          <t>Approfondi</t>
        </is>
      </c>
      <c r="E553" s="5" t="inlineStr">
        <is>
          <t>Cases à cocher</t>
        </is>
      </c>
      <c r="F553" s="5" t="inlineStr">
        <is>
          <t>Quels autres sites renvoient vers le vôtre avec un lien ?</t>
        </is>
      </c>
      <c r="G553" s="5" t="inlineStr">
        <is>
          <t>rdv, commerce, ecommerce, restaurant, chantier, b2b, abonnement, location</t>
        </is>
      </c>
      <c r="H553" s="5" t="inlineStr">
        <is>
          <t>D23 · si site</t>
        </is>
      </c>
      <c r="I553" s="6" t="inlineStr">
        <is>
          <t>Quels autres sites renvoient vers le vôtre avec un lien ?</t>
        </is>
      </c>
      <c r="J553" s="6" t="inlineStr">
        <is>
          <t>Ces liens aident Google à faire confiance à votre site. Cochez ceux que vous connaissez.</t>
        </is>
      </c>
      <c r="K553" s="7" t="n"/>
      <c r="L553" s="6" t="inlineStr">
        <is>
          <t>Cases à cocher</t>
        </is>
      </c>
      <c r="M553" s="7" t="n"/>
      <c r="N553" s="7" t="n"/>
      <c r="O553" s="7" t="n"/>
      <c r="P553" s="6" t="inlineStr">
        <is>
          <t>Annuaires, comme PagesJaunes · Sites de partenaires ou de fournisseurs · Fédération, label ou réseau professionnel · Presse locale · Blogs ou sites de conseils · Aucun à ma connaissance</t>
        </is>
      </c>
      <c r="Q553" s="7" t="n"/>
      <c r="R553" s="7" t="n"/>
      <c r="S553" s="7" t="n"/>
      <c r="T553" s="5" t="inlineStr">
        <is>
          <t>Cases à cocher : listez les options (séparées par ·).</t>
        </is>
      </c>
    </row>
    <row r="554">
      <c r="A554" s="5" t="inlineStr">
        <is>
          <t>COM-62.08</t>
        </is>
      </c>
      <c r="B554" s="5" t="inlineStr">
        <is>
          <t>Comm</t>
        </is>
      </c>
      <c r="C554" s="5" t="inlineStr">
        <is>
          <t>COM-62 Référencement du site (SEO)</t>
        </is>
      </c>
      <c r="D554" s="5" t="inlineStr">
        <is>
          <t>Approfondi</t>
        </is>
      </c>
      <c r="E554" s="5" t="inlineStr">
        <is>
          <t>Choix</t>
        </is>
      </c>
      <c r="F554" s="5" t="inlineStr">
        <is>
          <t>Qui s'occupe du référencement de votre site sur Google ?</t>
        </is>
      </c>
      <c r="G554" s="5" t="inlineStr">
        <is>
          <t>rdv, commerce, ecommerce, restaurant, chantier, b2b, abonnement, location</t>
        </is>
      </c>
      <c r="H554" s="5" t="inlineStr">
        <is>
          <t>D23 · si site</t>
        </is>
      </c>
      <c r="I554" s="6" t="inlineStr">
        <is>
          <t>Qui s'occupe du référencement de votre site sur Google ?</t>
        </is>
      </c>
      <c r="J554" s="7" t="n"/>
      <c r="K554" s="7" t="n"/>
      <c r="L554" s="6" t="inlineStr">
        <is>
          <t>Choix unique</t>
        </is>
      </c>
      <c r="M554" s="7" t="n"/>
      <c r="N554" s="7" t="n"/>
      <c r="O554" s="7" t="n"/>
      <c r="P554" s="6" t="inlineStr">
        <is>
          <t>Personne · Vous · Un salarié · La personne qui a créé votre site · Une agence ou un freelance</t>
        </is>
      </c>
      <c r="Q554" s="7" t="n"/>
      <c r="R554" s="7" t="n"/>
      <c r="S554" s="7" t="n"/>
      <c r="T554" s="5" t="inlineStr">
        <is>
          <t>Choix : listez les options (séparées par ·).</t>
        </is>
      </c>
    </row>
    <row r="555">
      <c r="A555" s="5" t="inlineStr">
        <is>
          <t>COM-63.01</t>
        </is>
      </c>
      <c r="B555" s="5" t="inlineStr">
        <is>
          <t>Comm</t>
        </is>
      </c>
      <c r="C555" s="5" t="inlineStr">
        <is>
          <t>COM-63 Annonces Google (SEA)</t>
        </is>
      </c>
      <c r="D555" s="5" t="inlineStr">
        <is>
          <t>Essentiel</t>
        </is>
      </c>
      <c r="E555" s="5" t="inlineStr">
        <is>
          <t>Oui / non</t>
        </is>
      </c>
      <c r="F555" s="5" t="inlineStr">
        <is>
          <t>Faites-vous de la publicité sur Google, avec Google Ads ?</t>
        </is>
      </c>
      <c r="G555" s="5" t="inlineStr">
        <is>
          <t>rdv, commerce, ecommerce, restaurant, chantier, b2b, abonnement, location</t>
        </is>
      </c>
      <c r="H555" s="5" t="n"/>
      <c r="I555" s="6" t="inlineStr">
        <is>
          <t>Faites-vous de la publicité sur Google, avec Google Ads ?</t>
        </is>
      </c>
      <c r="J555" s="6" t="inlineStr">
        <is>
          <t>Les annonces qui s'affichent en haut des résultats de recherche, avec la mention « Sponsorisé ».</t>
        </is>
      </c>
      <c r="K555" s="7" t="n"/>
      <c r="L555" s="6" t="inlineStr">
        <is>
          <t>Oui / non</t>
        </is>
      </c>
      <c r="M555" s="7" t="n"/>
      <c r="N555" s="7" t="n"/>
      <c r="O555" s="7" t="n"/>
      <c r="P555" s="7" t="n"/>
      <c r="Q555" s="7" t="n"/>
      <c r="R555" s="7" t="n"/>
      <c r="S555" s="7" t="n"/>
      <c r="T555" s="5" t="n"/>
    </row>
    <row r="556">
      <c r="A556" s="5" t="inlineStr">
        <is>
          <t>COM-63.02</t>
        </is>
      </c>
      <c r="B556" s="5" t="inlineStr">
        <is>
          <t>Comm</t>
        </is>
      </c>
      <c r="C556" s="5" t="inlineStr">
        <is>
          <t>COM-63 Annonces Google (SEA)</t>
        </is>
      </c>
      <c r="D556" s="5" t="inlineStr">
        <is>
          <t>Essentiel</t>
        </is>
      </c>
      <c r="E556" s="5" t="inlineStr">
        <is>
          <t>€</t>
        </is>
      </c>
      <c r="F556" s="5" t="inlineStr">
        <is>
          <t>En moyenne sur les 3 derniers mois, combien dépensez-vous par mois en publicité Google ?</t>
        </is>
      </c>
      <c r="G556" s="5" t="inlineStr">
        <is>
          <t>rdv, commerce, ecommerce, restaurant, chantier, b2b, abonnement, location</t>
        </is>
      </c>
      <c r="H556" s="5" t="inlineStr">
        <is>
          <t>COM-63.01 · si vous faites de la publicité Google</t>
        </is>
      </c>
      <c r="I556" s="6" t="inlineStr">
        <is>
          <t>En moyenne sur les 3 derniers mois, combien dépensez-vous par mois en publicité Google ?</t>
        </is>
      </c>
      <c r="J556" s="6" t="inlineStr">
        <is>
          <t>Votre compte Google Ads l'indique. Ce montant fait partie de votre publicité en ligne, déjà demandée : il n'est pas ajouté.</t>
        </is>
      </c>
      <c r="K556" s="7" t="n"/>
      <c r="L556" s="6" t="inlineStr">
        <is>
          <t>Nombre</t>
        </is>
      </c>
      <c r="M556" s="6" t="inlineStr">
        <is>
          <t>€</t>
        </is>
      </c>
      <c r="N556" s="6" t="n">
        <v>0</v>
      </c>
      <c r="O556" s="7" t="n"/>
      <c r="P556" s="7" t="n"/>
      <c r="Q556" s="7" t="n"/>
      <c r="R556" s="7" t="n"/>
      <c r="S556" s="7" t="n"/>
      <c r="T556" s="5" t="n"/>
    </row>
    <row r="557">
      <c r="A557" s="5" t="inlineStr">
        <is>
          <t>COM-63.03</t>
        </is>
      </c>
      <c r="B557" s="5" t="inlineStr">
        <is>
          <t>Comm</t>
        </is>
      </c>
      <c r="C557" s="5" t="inlineStr">
        <is>
          <t>COM-63 Annonces Google (SEA)</t>
        </is>
      </c>
      <c r="D557" s="5" t="inlineStr">
        <is>
          <t>Essentiel</t>
        </is>
      </c>
      <c r="E557" s="5" t="inlineStr">
        <is>
          <t>Plusieurs champs : Clics par mois · Demandes par mois</t>
        </is>
      </c>
      <c r="F557" s="5" t="inlineStr">
        <is>
          <t>En moyenne sur les 3 derniers mois, combien de clics et de demandes vos annonces Google vous apportent-elles par mois ?</t>
        </is>
      </c>
      <c r="G557" s="5" t="inlineStr">
        <is>
          <t>rdv, commerce, ecommerce, restaurant, chantier, b2b, abonnement, location</t>
        </is>
      </c>
      <c r="H557" s="5" t="inlineStr">
        <is>
          <t>COM-63.01 · si vous faites de la publicité Google</t>
        </is>
      </c>
      <c r="I557" s="6" t="inlineStr">
        <is>
          <t>En moyenne sur les 3 derniers mois, combien de clics et de demandes vos annonces Google vous apportent-elles par mois ?</t>
        </is>
      </c>
      <c r="J557" s="6" t="inlineStr">
        <is>
          <t>Demandes : appels, formulaires, devis ou réservations venus des annonces. Si Google Ads ne les compte pas, estimez-les.</t>
        </is>
      </c>
      <c r="K557" s="7" t="n"/>
      <c r="L557" s="6" t="inlineStr">
        <is>
          <t>Plusieurs champs</t>
        </is>
      </c>
      <c r="M557" s="7" t="n"/>
      <c r="N557" s="7" t="n"/>
      <c r="O557" s="7" t="n"/>
      <c r="P557" s="7" t="n"/>
      <c r="Q557" s="6" t="inlineStr">
        <is>
          <t>Clics par mois [nombre 0-] · Demandes par mois [nombre 0-]</t>
        </is>
      </c>
      <c r="R557" s="7" t="n"/>
      <c r="S557" s="7" t="n"/>
      <c r="T557" s="5" t="inlineStr">
        <is>
          <t>format « Plusieurs champs : Clics par mois · Demandes par mois » : à préciser.</t>
        </is>
      </c>
    </row>
    <row r="558">
      <c r="A558" s="5" t="inlineStr">
        <is>
          <t>COM-63.04</t>
        </is>
      </c>
      <c r="B558" s="5" t="inlineStr">
        <is>
          <t>Comm</t>
        </is>
      </c>
      <c r="C558" s="5" t="inlineStr">
        <is>
          <t>COM-63 Annonces Google (SEA)</t>
        </is>
      </c>
      <c r="D558" s="5" t="inlineStr">
        <is>
          <t>Essentiel</t>
        </is>
      </c>
      <c r="E558" s="5" t="inlineStr">
        <is>
          <t>Choix</t>
        </is>
      </c>
      <c r="F558" s="5" t="inlineStr">
        <is>
          <t>Google Ads compte-t-il automatiquement les appels et les formulaires venus de vos annonces ?</t>
        </is>
      </c>
      <c r="G558" s="5" t="inlineStr">
        <is>
          <t>rdv, commerce, ecommerce, restaurant, chantier, b2b, abonnement, location</t>
        </is>
      </c>
      <c r="H558" s="5" t="inlineStr">
        <is>
          <t>COM-63.01 · si vous faites de la publicité Google</t>
        </is>
      </c>
      <c r="I558" s="6" t="inlineStr">
        <is>
          <t>Google Ads compte-t-il automatiquement les appels et les formulaires venus de vos annonces ?</t>
        </is>
      </c>
      <c r="J558" s="6" t="inlineStr">
        <is>
          <t>Dans Google Ads, partie « Conversions ». Sans ce suivi, Google ne sait pas quelles annonces vous amènent des clients.</t>
        </is>
      </c>
      <c r="K558" s="7" t="n"/>
      <c r="L558" s="6" t="inlineStr">
        <is>
          <t>Choix unique</t>
        </is>
      </c>
      <c r="M558" s="7" t="n"/>
      <c r="N558" s="7" t="n"/>
      <c r="O558" s="7" t="n"/>
      <c r="P558" s="6" t="inlineStr">
        <is>
          <t>Oui, les appels et les formulaires · Seulement une partie · Non</t>
        </is>
      </c>
      <c r="Q558" s="7" t="n"/>
      <c r="R558" s="7" t="n"/>
      <c r="S558" s="7" t="n"/>
      <c r="T558" s="5" t="inlineStr">
        <is>
          <t>Choix : listez les options (séparées par ·).</t>
        </is>
      </c>
    </row>
    <row r="559">
      <c r="A559" s="5" t="inlineStr">
        <is>
          <t>COM-63.05</t>
        </is>
      </c>
      <c r="B559" s="5" t="inlineStr">
        <is>
          <t>Comm</t>
        </is>
      </c>
      <c r="C559" s="5" t="inlineStr">
        <is>
          <t>COM-63 Annonces Google (SEA)</t>
        </is>
      </c>
      <c r="D559" s="5" t="inlineStr">
        <is>
          <t>Approfondi</t>
        </is>
      </c>
      <c r="E559" s="5" t="inlineStr">
        <is>
          <t>Tableau : Clics · Dépense · Demandes (lignes libre: 5)</t>
        </is>
      </c>
      <c r="F559" s="5" t="inlineStr">
        <is>
          <t>Sur les 3 derniers mois, quelles recherches ont déclenché le plus de clics sur vos annonces ?</t>
        </is>
      </c>
      <c r="G559" s="5" t="inlineStr">
        <is>
          <t>rdv, commerce, ecommerce, restaurant, chantier, b2b, abonnement, location</t>
        </is>
      </c>
      <c r="H559" s="5" t="inlineStr">
        <is>
          <t>COM-63.01 · si vous faites de la publicité Google</t>
        </is>
      </c>
      <c r="I559" s="6" t="inlineStr">
        <is>
          <t>Sur les 3 derniers mois, quelles recherches ont déclenché le plus de clics sur vos annonces ?</t>
        </is>
      </c>
      <c r="J559" s="6" t="inlineStr">
        <is>
          <t>Dans Google Ads, partie « Termes de recherche » : recopiez les 5 premiers.</t>
        </is>
      </c>
      <c r="K559" s="7" t="n"/>
      <c r="L559" s="6" t="inlineStr">
        <is>
          <t>Tableau</t>
        </is>
      </c>
      <c r="M559" s="7" t="n"/>
      <c r="N559" s="7" t="n"/>
      <c r="O559" s="7" t="n"/>
      <c r="P559" s="7" t="n"/>
      <c r="Q559" s="6" t="inlineStr">
        <is>
          <t>Clics [nombre 0-] · Dépense [€ 0-] · Demandes [nombre 0-]</t>
        </is>
      </c>
      <c r="R559" s="6" t="inlineStr">
        <is>
          <t>libre: 5</t>
        </is>
      </c>
      <c r="S559" s="7" t="n"/>
      <c r="T559" s="5" t="inlineStr">
        <is>
          <t>tableau : Tableau : Clics · Dépense · Demandes (lignes libre: 5). Précisez les lignes (fixes, issues d'une question de cadrage, ou libres) et les colonnes.</t>
        </is>
      </c>
    </row>
    <row r="560">
      <c r="A560" s="5" t="inlineStr">
        <is>
          <t>COM-63.06</t>
        </is>
      </c>
      <c r="B560" s="5" t="inlineStr">
        <is>
          <t>Comm</t>
        </is>
      </c>
      <c r="C560" s="5" t="inlineStr">
        <is>
          <t>COM-63 Annonces Google (SEA)</t>
        </is>
      </c>
      <c r="D560" s="5" t="inlineStr">
        <is>
          <t>Essentiel</t>
        </is>
      </c>
      <c r="E560" s="5" t="inlineStr">
        <is>
          <t>Choix</t>
        </is>
      </c>
      <c r="F560" s="5" t="inlineStr">
        <is>
          <t>Quand quelqu'un clique sur une de vos annonces, sur quelle page arrive-t-il ?</t>
        </is>
      </c>
      <c r="G560" s="5" t="inlineStr">
        <is>
          <t>rdv, commerce, ecommerce, restaurant, chantier, b2b, abonnement, location</t>
        </is>
      </c>
      <c r="H560" s="5" t="inlineStr">
        <is>
          <t>COM-63.01 · si vous faites de la publicité Google</t>
        </is>
      </c>
      <c r="I560" s="6" t="inlineStr">
        <is>
          <t>Quand quelqu'un clique sur une de vos annonces, sur quelle page arrive-t-il ?</t>
        </is>
      </c>
      <c r="J560" s="7" t="n"/>
      <c r="K560" s="7" t="n"/>
      <c r="L560" s="6" t="inlineStr">
        <is>
          <t>Choix unique</t>
        </is>
      </c>
      <c r="M560" s="7" t="n"/>
      <c r="N560" s="7" t="n"/>
      <c r="O560" s="7" t="n"/>
      <c r="P560" s="6" t="inlineStr">
        <is>
          <t>Une page faite pour l'offre de l'annonce · La page d'accueil de votre site · Une page de prise de rendez-vous ou de réservation · Votre boutique en ligne · Un appel direct, sans page</t>
        </is>
      </c>
      <c r="Q560" s="7" t="n"/>
      <c r="R560" s="7" t="n"/>
      <c r="S560" s="7" t="n"/>
      <c r="T560" s="5" t="inlineStr">
        <is>
          <t>Choix : listez les options (séparées par ·).</t>
        </is>
      </c>
    </row>
    <row r="561">
      <c r="A561" s="5" t="inlineStr">
        <is>
          <t>COM-63.07</t>
        </is>
      </c>
      <c r="B561" s="5" t="inlineStr">
        <is>
          <t>Comm</t>
        </is>
      </c>
      <c r="C561" s="5" t="inlineStr">
        <is>
          <t>COM-63 Annonces Google (SEA)</t>
        </is>
      </c>
      <c r="D561" s="5" t="inlineStr">
        <is>
          <t>Approfondi</t>
        </is>
      </c>
      <c r="E561" s="5" t="inlineStr">
        <is>
          <t>Choix</t>
        </is>
      </c>
      <c r="F561" s="5" t="inlineStr">
        <is>
          <t>Dans quelle zone vos annonces sont-elles diffusées ?</t>
        </is>
      </c>
      <c r="G561" s="5" t="inlineStr">
        <is>
          <t>rdv, commerce, ecommerce, restaurant, chantier, b2b, abonnement, location</t>
        </is>
      </c>
      <c r="H561" s="5" t="inlineStr">
        <is>
          <t>COM-63.01 · si vous faites de la publicité Google</t>
        </is>
      </c>
      <c r="I561" s="6" t="inlineStr">
        <is>
          <t>Dans quelle zone vos annonces sont-elles diffusées ?</t>
        </is>
      </c>
      <c r="J561" s="6" t="inlineStr">
        <is>
          <t>Dans Google Ads, partie « Zones géographiques » de chaque campagne.</t>
        </is>
      </c>
      <c r="K561" s="7" t="n"/>
      <c r="L561" s="6" t="inlineStr">
        <is>
          <t>Choix unique</t>
        </is>
      </c>
      <c r="M561" s="7" t="n"/>
      <c r="N561" s="7" t="n"/>
      <c r="O561" s="7" t="n"/>
      <c r="P561" s="6" t="inlineStr">
        <is>
          <t>Votre ville · Votre ville et les communes autour · Votre département · Votre région · Toute la France · Plusieurs pays</t>
        </is>
      </c>
      <c r="Q561" s="7" t="n"/>
      <c r="R561" s="7" t="n"/>
      <c r="S561" s="7" t="n"/>
      <c r="T561" s="5" t="inlineStr">
        <is>
          <t>Choix : listez les options (séparées par ·).</t>
        </is>
      </c>
    </row>
    <row r="562">
      <c r="A562" s="5" t="inlineStr">
        <is>
          <t>COM-63.08</t>
        </is>
      </c>
      <c r="B562" s="5" t="inlineStr">
        <is>
          <t>Comm</t>
        </is>
      </c>
      <c r="C562" s="5" t="inlineStr">
        <is>
          <t>COM-63 Annonces Google (SEA)</t>
        </is>
      </c>
      <c r="D562" s="5" t="inlineStr">
        <is>
          <t>Approfondi</t>
        </is>
      </c>
      <c r="E562" s="5" t="inlineStr">
        <is>
          <t>Choix</t>
        </is>
      </c>
      <c r="F562" s="5" t="inlineStr">
        <is>
          <t>Qui gère vos annonces Google ?</t>
        </is>
      </c>
      <c r="G562" s="5" t="inlineStr">
        <is>
          <t>rdv, commerce, ecommerce, restaurant, chantier, b2b, abonnement, location</t>
        </is>
      </c>
      <c r="H562" s="5" t="inlineStr">
        <is>
          <t>COM-63.01 · si vous faites de la publicité Google</t>
        </is>
      </c>
      <c r="I562" s="6" t="inlineStr">
        <is>
          <t>Qui gère vos annonces Google ?</t>
        </is>
      </c>
      <c r="J562" s="6" t="inlineStr">
        <is>
          <t>Son coût est déjà demandé avec votre agence ou prestataire marketing.</t>
        </is>
      </c>
      <c r="K562" s="7" t="n"/>
      <c r="L562" s="6" t="inlineStr">
        <is>
          <t>Choix unique</t>
        </is>
      </c>
      <c r="M562" s="7" t="n"/>
      <c r="N562" s="7" t="n"/>
      <c r="O562" s="7" t="n"/>
      <c r="P562" s="6" t="inlineStr">
        <is>
          <t>Vous · Un salarié · Une agence ou un freelance</t>
        </is>
      </c>
      <c r="Q562" s="7" t="n"/>
      <c r="R562" s="7" t="n"/>
      <c r="S562" s="7" t="n"/>
      <c r="T562" s="5" t="inlineStr">
        <is>
          <t>Choix : listez les options (séparées par ·).</t>
        </is>
      </c>
    </row>
    <row r="563">
      <c r="A563" s="6" t="inlineStr">
        <is>
          <t>ACQ-26.01</t>
        </is>
      </c>
      <c r="B563" s="6" t="inlineStr">
        <is>
          <t>Acquisition</t>
        </is>
      </c>
      <c r="F563" s="6" t="inlineStr">
        <is>
          <t>EN ATTENTE : cette donnée n'est pas encore dans le classeur des 4 agents (categorie_fabrication_a_creer)</t>
        </is>
      </c>
      <c r="I563" s="6" t="inlineStr">
        <is>
          <t>Sur les 3 derniers mois, quelle part de vos commandes avez-vous livrée à la date promise ?</t>
        </is>
      </c>
      <c r="J563" s="6" t="n"/>
      <c r="K563" s="6" t="n"/>
      <c r="L563" s="6" t="inlineStr">
        <is>
          <t>Nombre</t>
        </is>
      </c>
      <c r="M563" s="6" t="inlineStr">
        <is>
          <t>%</t>
        </is>
      </c>
      <c r="N563" s="6" t="n">
        <v>0</v>
      </c>
      <c r="O563" s="6" t="n">
        <v>100</v>
      </c>
    </row>
    <row r="564">
      <c r="A564" s="6" t="inlineStr">
        <is>
          <t>ACQ-26.02</t>
        </is>
      </c>
      <c r="B564" s="6" t="inlineStr">
        <is>
          <t>Acquisition</t>
        </is>
      </c>
      <c r="F564" s="6" t="inlineStr">
        <is>
          <t>EN ATTENTE : cette donnée n'est pas encore dans le classeur des 4 agents (categorie_fabrication_a_creer)</t>
        </is>
      </c>
      <c r="I564" s="6" t="inlineStr">
        <is>
          <t>Sur une semaine habituelle, combien d'heures votre équipement principal produit-il, et combien d'heures pourrait-il produire ?</t>
        </is>
      </c>
      <c r="J564" s="6" t="inlineStr">
        <is>
          <t>Équipement principal : la machine ou le poste qui limite le plus votre production. Heures possibles : avec vos horaires actuels.</t>
        </is>
      </c>
      <c r="K564" s="6" t="n"/>
      <c r="L564" s="6" t="inlineStr">
        <is>
          <t>Plusieurs champs</t>
        </is>
      </c>
      <c r="Q564" s="6" t="inlineStr">
        <is>
          <t>Heures de production [heures 0-] · Heures possibles [heures 0-]</t>
        </is>
      </c>
    </row>
    <row r="565">
      <c r="A565" s="6" t="inlineStr">
        <is>
          <t>ACQ-26.03</t>
        </is>
      </c>
      <c r="B565" s="6" t="inlineStr">
        <is>
          <t>Acquisition</t>
        </is>
      </c>
      <c r="F565" s="6" t="inlineStr">
        <is>
          <t>EN ATTENTE : cette donnée n'est pas encore dans le classeur des 4 agents (categorie_fabrication_a_creer)</t>
        </is>
      </c>
      <c r="I565" s="6" t="inlineStr">
        <is>
          <t>Sur les 3 derniers mois, quelle part de votre production a été jetée ou refaite ?</t>
        </is>
      </c>
      <c r="J565" s="6" t="inlineStr">
        <is>
          <t>Pièces ou produits non conformes, mis au rebut ou repris avant livraison. Les retours des clients sont demandés ailleurs.</t>
        </is>
      </c>
      <c r="K565" s="6" t="n"/>
      <c r="L565" s="6" t="inlineStr">
        <is>
          <t>Nombre</t>
        </is>
      </c>
      <c r="M565" s="6" t="inlineStr">
        <is>
          <t>%</t>
        </is>
      </c>
      <c r="N565" s="6" t="n">
        <v>0</v>
      </c>
      <c r="O565" s="6" t="n">
        <v>100</v>
      </c>
    </row>
    <row r="566">
      <c r="A566" s="6" t="inlineStr">
        <is>
          <t>ACQ-26.04</t>
        </is>
      </c>
      <c r="B566" s="6" t="inlineStr">
        <is>
          <t>Acquisition</t>
        </is>
      </c>
      <c r="F566" s="6" t="inlineStr">
        <is>
          <t>EN ATTENTE : cette donnée n'est pas encore dans le classeur des 4 agents (categorie_fabrication_a_creer)</t>
        </is>
      </c>
      <c r="I566" s="6" t="inlineStr">
        <is>
          <t>En moyenne, combien de jours passent entre la commande et la livraison, et combien de ces jours la commande attend-elle avant d'être lancée ?</t>
        </is>
      </c>
      <c r="J566" s="6" t="n"/>
      <c r="K566" s="6" t="n"/>
      <c r="L566" s="6" t="inlineStr">
        <is>
          <t>Plusieurs champs</t>
        </is>
      </c>
      <c r="Q566" s="6" t="inlineStr">
        <is>
          <t>Délai total [jours 0-] · Dont attente avant lancement [jours 0-]</t>
        </is>
      </c>
    </row>
    <row r="567">
      <c r="A567" s="6" t="inlineStr">
        <is>
          <t>ACQ-26.05</t>
        </is>
      </c>
      <c r="B567" s="6" t="inlineStr">
        <is>
          <t>Acquisition</t>
        </is>
      </c>
      <c r="F567" s="6" t="inlineStr">
        <is>
          <t>EN ATTENTE : cette donnée n'est pas encore dans le classeur des 4 agents (categorie_fabrication_a_creer)</t>
        </is>
      </c>
      <c r="I567" s="6" t="inlineStr">
        <is>
          <t>Quand vous passez d'une fabrication à une autre, combien d'heures faut-il pour régler votre équipement principal ?</t>
        </is>
      </c>
      <c r="J567" s="6" t="inlineStr">
        <is>
          <t>Une demi-heure s'écrit 0,5.</t>
        </is>
      </c>
      <c r="K567" s="6" t="n"/>
      <c r="L567" s="6" t="inlineStr">
        <is>
          <t>Nombre</t>
        </is>
      </c>
      <c r="M567" s="6" t="inlineStr">
        <is>
          <t>heures</t>
        </is>
      </c>
      <c r="N567" s="6" t="n">
        <v>0</v>
      </c>
    </row>
  </sheetData>
  <autoFilter ref="A1:T567"/>
  <dataValidations count="2">
    <dataValidation sqref="L2:L567" showDropDown="0" showInputMessage="0" showErrorMessage="0" allowBlank="1" type="list">
      <formula1>"Nombre,Oui / non,Choix unique,Cases à cocher,Liste libre,Texte,Mois et année,Plusieurs champs,Tableau"</formula1>
    </dataValidation>
    <dataValidation sqref="M2:M567" showDropDown="0" showInputMessage="0" showErrorMessage="0" allowBlank="1" type="list">
      <formula1>"nombre,€,%,jours,heures,semaines,mois,ans,km,€ / heure,points"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0"/>
  <sheetViews>
    <sheetView workbookViewId="0">
      <selection activeCell="A1" sqref="A1"/>
    </sheetView>
  </sheetViews>
  <sheetFormatPr baseColWidth="8" defaultRowHeight="15"/>
  <cols>
    <col width="34" customWidth="1" min="1" max="1"/>
    <col width="28" customWidth="1" min="2" max="2"/>
    <col width="22" customWidth="1" min="3" max="3"/>
    <col width="22" customWidth="1" min="4" max="4"/>
    <col width="22" customWidth="1" min="5" max="5"/>
    <col width="22" customWidth="1" min="6" max="6"/>
    <col width="22" customWidth="1" min="7" max="7"/>
    <col width="22" customWidth="1" min="8" max="8"/>
    <col width="22" customWidth="1" min="9" max="9"/>
  </cols>
  <sheetData>
    <row r="1">
      <c r="A1" s="8" t="inlineStr">
        <is>
          <t>Mot à écrire dans la question</t>
        </is>
      </c>
      <c r="B1" s="8" t="inlineStr">
        <is>
          <t>Mot</t>
        </is>
      </c>
      <c r="C1" s="8" t="inlineStr">
        <is>
          <t>rdv</t>
        </is>
      </c>
      <c r="D1" s="8" t="inlineStr">
        <is>
          <t>commerce</t>
        </is>
      </c>
      <c r="E1" s="8" t="inlineStr">
        <is>
          <t>ecommerce</t>
        </is>
      </c>
      <c r="F1" s="8" t="inlineStr">
        <is>
          <t>restaurant</t>
        </is>
      </c>
      <c r="G1" s="8" t="inlineStr">
        <is>
          <t>chantier</t>
        </is>
      </c>
      <c r="H1" s="8" t="inlineStr">
        <is>
          <t>b2b</t>
        </is>
      </c>
      <c r="I1" s="8" t="inlineStr">
        <is>
          <t>abonnement</t>
        </is>
      </c>
    </row>
    <row r="2">
      <c r="A2" t="inlineStr">
        <is>
          <t>{demande}</t>
        </is>
      </c>
      <c r="B2" t="inlineStr">
        <is>
          <t>Demande</t>
        </is>
      </c>
      <c r="C2" t="inlineStr">
        <is>
          <t>Demande de rendez-vous</t>
        </is>
      </c>
      <c r="D2" t="inlineStr">
        <is>
          <t>Visiteur (entrée en boutique)</t>
        </is>
      </c>
      <c r="E2" t="inlineStr">
        <is>
          <t>Visiteur du site</t>
        </is>
      </c>
      <c r="F2" t="inlineStr">
        <is>
          <t>Réservation ou demande</t>
        </is>
      </c>
      <c r="G2" t="inlineStr">
        <is>
          <t>Demande de devis</t>
        </is>
      </c>
      <c r="H2" t="inlineStr">
        <is>
          <t>Contact entrant (lead)</t>
        </is>
      </c>
      <c r="I2" t="inlineStr">
        <is>
          <t>Demande d'information ou d'essai</t>
        </is>
      </c>
    </row>
    <row r="3">
      <c r="A3" t="inlineStr">
        <is>
          <t>{nouveau_client}</t>
        </is>
      </c>
      <c r="B3" t="inlineStr">
        <is>
          <t>Nouveau client</t>
        </is>
      </c>
      <c r="C3" t="inlineStr">
        <is>
          <t>Première visite</t>
        </is>
      </c>
      <c r="D3" t="inlineStr">
        <is>
          <t>Client venu pour la première fois</t>
        </is>
      </c>
      <c r="E3" t="inlineStr">
        <is>
          <t>Commande d'un nouveau client</t>
        </is>
      </c>
      <c r="F3" t="inlineStr">
        <is>
          <t>Client venu pour la première fois</t>
        </is>
      </c>
      <c r="G3" t="inlineStr">
        <is>
          <t>Devis signé</t>
        </is>
      </c>
      <c r="H3" t="inlineStr">
        <is>
          <t>Contrat signé</t>
        </is>
      </c>
      <c r="I3" t="inlineStr">
        <is>
          <t>Nouveau client sous contrat</t>
        </is>
      </c>
    </row>
    <row r="4">
      <c r="A4" t="inlineStr">
        <is>
          <t>{montant_du_premier_achat}</t>
        </is>
      </c>
      <c r="B4" t="inlineStr">
        <is>
          <t>Montant du premier achat</t>
        </is>
      </c>
      <c r="C4" t="inlineStr">
        <is>
          <t>Prix moyen d'une prestation</t>
        </is>
      </c>
      <c r="D4" t="inlineStr">
        <is>
          <t>Ticket moyen</t>
        </is>
      </c>
      <c r="E4" t="inlineStr">
        <is>
          <t>Panier moyen</t>
        </is>
      </c>
      <c r="F4" t="inlineStr">
        <is>
          <t>Ticket moyen par couvert</t>
        </is>
      </c>
      <c r="G4" t="inlineStr">
        <is>
          <t>Montant moyen d'un chantier</t>
        </is>
      </c>
      <c r="H4" t="inlineStr">
        <is>
          <t>Valeur moyenne d'un contrat</t>
        </is>
      </c>
      <c r="I4" t="inlineStr">
        <is>
          <t>Revenu mensuel moyen par client</t>
        </is>
      </c>
    </row>
    <row r="5">
      <c r="A5" t="inlineStr">
        <is>
          <t>{rendez_vous}</t>
        </is>
      </c>
      <c r="B5" t="inlineStr">
        <is>
          <t>Rendez-vous</t>
        </is>
      </c>
      <c r="C5" t="inlineStr">
        <is>
          <t>Rendez-vous</t>
        </is>
      </c>
      <c r="D5" t="inlineStr">
        <is>
          <t>—</t>
        </is>
      </c>
      <c r="E5" t="inlineStr">
        <is>
          <t>—</t>
        </is>
      </c>
      <c r="F5" t="inlineStr">
        <is>
          <t>—</t>
        </is>
      </c>
      <c r="G5" t="inlineStr">
        <is>
          <t>Visite technique ou métré</t>
        </is>
      </c>
      <c r="H5" t="inlineStr">
        <is>
          <t>Rendez-vous de découverte</t>
        </is>
      </c>
      <c r="I5" t="inlineStr">
        <is>
          <t>Rendez-vous de découverte</t>
        </is>
      </c>
    </row>
    <row r="6">
      <c r="A6" t="inlineStr">
        <is>
          <t>{devis}</t>
        </is>
      </c>
      <c r="B6" t="inlineStr">
        <is>
          <t>Devis</t>
        </is>
      </c>
      <c r="C6" t="inlineStr">
        <is>
          <t>Devis</t>
        </is>
      </c>
      <c r="D6" t="inlineStr">
        <is>
          <t>Devis</t>
        </is>
      </c>
      <c r="E6" t="inlineStr">
        <is>
          <t>Devis</t>
        </is>
      </c>
      <c r="F6" t="inlineStr">
        <is>
          <t>Devis traiteur ou groupe</t>
        </is>
      </c>
      <c r="G6" t="inlineStr">
        <is>
          <t>Devis</t>
        </is>
      </c>
      <c r="H6" t="inlineStr">
        <is>
          <t>Proposition commerciale</t>
        </is>
      </c>
      <c r="I6" t="inlineStr">
        <is>
          <t>Proposition ou devis</t>
        </is>
      </c>
    </row>
    <row r="7">
      <c r="A7" t="inlineStr">
        <is>
          <t>{vente_realisee}</t>
        </is>
      </c>
      <c r="B7" t="inlineStr">
        <is>
          <t>Vente réalisée</t>
        </is>
      </c>
      <c r="C7" t="inlineStr">
        <is>
          <t>Prestation réalisée</t>
        </is>
      </c>
      <c r="D7" t="inlineStr">
        <is>
          <t>Ticket</t>
        </is>
      </c>
      <c r="E7" t="inlineStr">
        <is>
          <t>Commande expédiée</t>
        </is>
      </c>
      <c r="F7" t="inlineStr">
        <is>
          <t>Couvert servi</t>
        </is>
      </c>
      <c r="G7" t="inlineStr">
        <is>
          <t>Chantier terminé</t>
        </is>
      </c>
      <c r="H7" t="inlineStr">
        <is>
          <t>Dossier livré</t>
        </is>
      </c>
      <c r="I7" t="inlineStr">
        <is>
          <t>Client servi</t>
        </is>
      </c>
    </row>
    <row r="8">
      <c r="A8" t="inlineStr">
        <is>
          <t>{capacite}</t>
        </is>
      </c>
      <c r="B8" t="inlineStr">
        <is>
          <t>Capacité</t>
        </is>
      </c>
      <c r="C8" t="inlineStr">
        <is>
          <t>Créneaux par semaine</t>
        </is>
      </c>
      <c r="D8" t="inlineStr">
        <is>
          <t>Heures d'ouverture</t>
        </is>
      </c>
      <c r="E8" t="inlineStr">
        <is>
          <t>Commandes expédiables par jour</t>
        </is>
      </c>
      <c r="F8" t="inlineStr">
        <is>
          <t>Places × services</t>
        </is>
      </c>
      <c r="G8" t="inlineStr">
        <is>
          <t>Heures de chantier disponibles</t>
        </is>
      </c>
      <c r="H8" t="inlineStr">
        <is>
          <t>Dossiers traitables par mois</t>
        </is>
      </c>
      <c r="I8" t="inlineStr">
        <is>
          <t>Clients que vous pouvez suivre</t>
        </is>
      </c>
    </row>
    <row r="9">
      <c r="A9" t="inlineStr">
        <is>
          <t>{carnet_de_commandes}</t>
        </is>
      </c>
      <c r="B9" t="inlineStr">
        <is>
          <t>Carnet de commandes</t>
        </is>
      </c>
      <c r="C9" t="inlineStr">
        <is>
          <t>Planning des semaines à venir</t>
        </is>
      </c>
      <c r="D9" t="inlineStr">
        <is>
          <t>—</t>
        </is>
      </c>
      <c r="E9" t="inlineStr">
        <is>
          <t>Commandes en préparation</t>
        </is>
      </c>
      <c r="F9" t="inlineStr">
        <is>
          <t>Réservations à venir</t>
        </is>
      </c>
      <c r="G9" t="inlineStr">
        <is>
          <t>Carnet de commandes</t>
        </is>
      </c>
      <c r="H9" t="inlineStr">
        <is>
          <t>Affaires signées à livrer</t>
        </is>
      </c>
      <c r="I9" t="inlineStr">
        <is>
          <t>—</t>
        </is>
      </c>
    </row>
    <row r="10">
      <c r="A10" t="inlineStr">
        <is>
          <t>{client_fidele}</t>
        </is>
      </c>
      <c r="B10" t="inlineStr">
        <is>
          <t>Client fidèle</t>
        </is>
      </c>
      <c r="C10" t="inlineStr">
        <is>
          <t>Client qui revient</t>
        </is>
      </c>
      <c r="D10" t="inlineStr">
        <is>
          <t>Client avec carte de fidélité</t>
        </is>
      </c>
      <c r="E10" t="inlineStr">
        <is>
          <t>Client qui commande à nouveau</t>
        </is>
      </c>
      <c r="F10" t="inlineStr">
        <is>
          <t>Habitué</t>
        </is>
      </c>
      <c r="G10" t="inlineStr">
        <is>
          <t>Client qui redemande</t>
        </is>
      </c>
      <c r="H10" t="inlineStr">
        <is>
          <t>Client qui renouvelle</t>
        </is>
      </c>
      <c r="I10" t="inlineStr">
        <is>
          <t>Client qui reste</t>
        </is>
      </c>
    </row>
    <row r="11">
      <c r="A11" t="inlineStr">
        <is>
          <t>{cout_direct_d_une_vente}</t>
        </is>
      </c>
      <c r="B11" t="inlineStr">
        <is>
          <t>Coût direct d'une vente</t>
        </is>
      </c>
      <c r="C11" t="inlineStr">
        <is>
          <t>Produits utilisés + temps passé</t>
        </is>
      </c>
      <c r="D11" t="inlineStr">
        <is>
          <t>Prix d'achat de la marchandise</t>
        </is>
      </c>
      <c r="E11" t="inlineStr">
        <is>
          <t>Prix d'achat + livraison + frais de paiement</t>
        </is>
      </c>
      <c r="F11" t="inlineStr">
        <is>
          <t>Coût matière du plat</t>
        </is>
      </c>
      <c r="G11" t="inlineStr">
        <is>
          <t>Matériaux + heures de chantier</t>
        </is>
      </c>
      <c r="H11" t="inlineStr">
        <is>
          <t>Heures passées + sous-traitance</t>
        </is>
      </c>
      <c r="I11" t="inlineStr">
        <is>
          <t>Coût mensuel pour servir un client (temps, fournitures, outils)</t>
        </is>
      </c>
    </row>
    <row r="12">
      <c r="A12" t="inlineStr">
        <is>
          <t>{marge_par_vente}</t>
        </is>
      </c>
      <c r="B12" t="inlineStr">
        <is>
          <t>Marge par vente</t>
        </is>
      </c>
      <c r="C12" t="inlineStr">
        <is>
          <t>Marge par prestation</t>
        </is>
      </c>
      <c r="D12" t="inlineStr">
        <is>
          <t>Marge par ticket</t>
        </is>
      </c>
      <c r="E12" t="inlineStr">
        <is>
          <t>Marge par commande</t>
        </is>
      </c>
      <c r="F12" t="inlineStr">
        <is>
          <t>Marge par couvert</t>
        </is>
      </c>
      <c r="G12" t="inlineStr">
        <is>
          <t>Marge par chantier</t>
        </is>
      </c>
      <c r="H12" t="inlineStr">
        <is>
          <t>Marge par mission ou contrat</t>
        </is>
      </c>
      <c r="I12" t="inlineStr">
        <is>
          <t>Marge par client et par mois</t>
        </is>
      </c>
    </row>
    <row r="13">
      <c r="A13" t="inlineStr">
        <is>
          <t>{demandes_au_pluriel_dans_une_phrase}</t>
        </is>
      </c>
      <c r="B13" t="inlineStr">
        <is>
          <t>Demandes (au pluriel, dans une phrase)</t>
        </is>
      </c>
      <c r="C13" t="inlineStr">
        <is>
          <t>demandes de rendez-vous</t>
        </is>
      </c>
      <c r="D13" t="inlineStr">
        <is>
          <t>visiteurs en boutique</t>
        </is>
      </c>
      <c r="E13" t="inlineStr">
        <is>
          <t>visiteurs de votre site</t>
        </is>
      </c>
      <c r="F13" t="inlineStr">
        <is>
          <t>réservations ou demandes</t>
        </is>
      </c>
      <c r="G13" t="inlineStr">
        <is>
          <t>demandes de devis</t>
        </is>
      </c>
      <c r="H13" t="inlineStr">
        <is>
          <t>contacts entrants</t>
        </is>
      </c>
      <c r="I13" t="inlineStr">
        <is>
          <t>demandes d'information ou d'essai</t>
        </is>
      </c>
    </row>
    <row r="14">
      <c r="A14" t="inlineStr">
        <is>
          <t>{unites_vendues_pluriel}</t>
        </is>
      </c>
      <c r="B14" t="inlineStr">
        <is>
          <t>Unités vendues (pluriel)</t>
        </is>
      </c>
      <c r="C14" t="inlineStr">
        <is>
          <t>—</t>
        </is>
      </c>
      <c r="D14" t="inlineStr">
        <is>
          <t>—</t>
        </is>
      </c>
      <c r="E14" t="inlineStr">
        <is>
          <t>—</t>
        </is>
      </c>
      <c r="F14" t="inlineStr">
        <is>
          <t>—</t>
        </is>
      </c>
      <c r="G14" t="inlineStr">
        <is>
          <t>—</t>
        </is>
      </c>
      <c r="H14" t="inlineStr">
        <is>
          <t>—</t>
        </is>
      </c>
      <c r="I14" t="inlineStr">
        <is>
          <t>—</t>
        </is>
      </c>
    </row>
    <row r="15">
      <c r="A15" t="inlineStr">
        <is>
          <t>{ce_qui_se_loue_pluriel}</t>
        </is>
      </c>
      <c r="B15" t="inlineStr">
        <is>
          <t>Ce qui se loue (pluriel)</t>
        </is>
      </c>
      <c r="C15" t="inlineStr">
        <is>
          <t>—</t>
        </is>
      </c>
      <c r="D15" t="inlineStr">
        <is>
          <t>—</t>
        </is>
      </c>
      <c r="E15" t="inlineStr">
        <is>
          <t>—</t>
        </is>
      </c>
      <c r="F15" t="inlineStr">
        <is>
          <t>—</t>
        </is>
      </c>
      <c r="G15" t="inlineStr">
        <is>
          <t>—</t>
        </is>
      </c>
      <c r="H15" t="inlineStr">
        <is>
          <t>—</t>
        </is>
      </c>
      <c r="I15" t="inlineStr">
        <is>
          <t>—</t>
        </is>
      </c>
    </row>
    <row r="16">
      <c r="A16" t="inlineStr">
        <is>
          <t>{nuits_ou_jours}</t>
        </is>
      </c>
      <c r="B16" t="inlineStr">
        <is>
          <t>Nuits ou jours</t>
        </is>
      </c>
      <c r="C16" t="inlineStr">
        <is>
          <t>—</t>
        </is>
      </c>
      <c r="D16" t="inlineStr">
        <is>
          <t>—</t>
        </is>
      </c>
      <c r="E16" t="inlineStr">
        <is>
          <t>—</t>
        </is>
      </c>
      <c r="F16" t="inlineStr">
        <is>
          <t>—</t>
        </is>
      </c>
      <c r="G16" t="inlineStr">
        <is>
          <t>—</t>
        </is>
      </c>
      <c r="H16" t="inlineStr">
        <is>
          <t>—</t>
        </is>
      </c>
      <c r="I16" t="inlineStr">
        <is>
          <t>—</t>
        </is>
      </c>
    </row>
    <row r="17">
      <c r="A17" t="inlineStr">
        <is>
          <t>{ce_qui_n_est_pas_la_location}</t>
        </is>
      </c>
      <c r="B17" t="inlineStr">
        <is>
          <t>Ce qui n'est pas la location</t>
        </is>
      </c>
      <c r="C17" t="inlineStr">
        <is>
          <t>—</t>
        </is>
      </c>
      <c r="D17" t="inlineStr">
        <is>
          <t>—</t>
        </is>
      </c>
      <c r="E17" t="inlineStr">
        <is>
          <t>—</t>
        </is>
      </c>
      <c r="F17" t="inlineStr">
        <is>
          <t>—</t>
        </is>
      </c>
      <c r="G17" t="inlineStr">
        <is>
          <t>—</t>
        </is>
      </c>
      <c r="H17" t="inlineStr">
        <is>
          <t>—</t>
        </is>
      </c>
      <c r="I17" t="inlineStr">
        <is>
          <t>—</t>
        </is>
      </c>
    </row>
    <row r="18">
      <c r="A18" t="inlineStr">
        <is>
          <t>{devis_pluriel_dans_une_phrase}</t>
        </is>
      </c>
      <c r="B18" t="inlineStr">
        <is>
          <t>Devis (pluriel, dans une phrase)</t>
        </is>
      </c>
      <c r="C18" t="inlineStr">
        <is>
          <t>devis</t>
        </is>
      </c>
      <c r="D18" t="inlineStr">
        <is>
          <t>devis</t>
        </is>
      </c>
      <c r="E18" t="inlineStr">
        <is>
          <t>devis</t>
        </is>
      </c>
      <c r="F18" t="inlineStr">
        <is>
          <t>devis traiteur ou groupe</t>
        </is>
      </c>
      <c r="G18" t="inlineStr">
        <is>
          <t>devis</t>
        </is>
      </c>
      <c r="H18" t="inlineStr">
        <is>
          <t>propositions commerciales</t>
        </is>
      </c>
      <c r="I18" t="inlineStr">
        <is>
          <t>propositions ou devis</t>
        </is>
      </c>
    </row>
    <row r="19">
      <c r="A19" t="inlineStr">
        <is>
          <t>{ventes_realisees_pluriel_dans_une_phrase}</t>
        </is>
      </c>
      <c r="B19" t="inlineStr">
        <is>
          <t>Ventes réalisées (pluriel, dans une phrase)</t>
        </is>
      </c>
      <c r="C19" t="inlineStr">
        <is>
          <t>prestations réalisées</t>
        </is>
      </c>
      <c r="D19" t="inlineStr">
        <is>
          <t>tickets de caisse</t>
        </is>
      </c>
      <c r="E19" t="inlineStr">
        <is>
          <t>commandes expédiées</t>
        </is>
      </c>
      <c r="F19" t="inlineStr">
        <is>
          <t>couverts servis</t>
        </is>
      </c>
      <c r="G19" t="inlineStr">
        <is>
          <t>chantiers terminés</t>
        </is>
      </c>
      <c r="H19" t="inlineStr">
        <is>
          <t>dossiers livrés</t>
        </is>
      </c>
      <c r="I19" t="inlineStr">
        <is>
          <t>clients servis</t>
        </is>
      </c>
    </row>
    <row r="20">
      <c r="A20" t="inlineStr">
        <is>
          <t>{exemples_du_travail_fait_pour_les_clients_dans_une_phrase}</t>
        </is>
      </c>
      <c r="B20" t="inlineStr">
        <is>
          <t>Exemples du travail fait pour les clients (dans une phrase)</t>
        </is>
      </c>
      <c r="C20" t="inlineStr">
        <is>
          <t>les soins, les coupes, les séances ou les cours</t>
        </is>
      </c>
      <c r="D20" t="inlineStr">
        <is>
          <t>la vente en boutique et la mise en rayon</t>
        </is>
      </c>
      <c r="E20" t="inlineStr">
        <is>
          <t>la préparation et l'envoi des commandes</t>
        </is>
      </c>
      <c r="F20" t="inlineStr">
        <is>
          <t>la cuisine et le service en salle</t>
        </is>
      </c>
      <c r="G20" t="inlineStr">
        <is>
          <t>les chantiers et les interventions</t>
        </is>
      </c>
      <c r="H20" t="inlineStr">
        <is>
          <t>les missions et les dossiers clients</t>
        </is>
      </c>
      <c r="I20" t="inlineStr">
        <is>
          <t>le service rendu aux abonnés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
  <sheetViews>
    <sheetView workbookViewId="0">
      <selection activeCell="A1" sqref="A1"/>
    </sheetView>
  </sheetViews>
  <sheetFormatPr baseColWidth="8" defaultRowHeight="15"/>
  <cols>
    <col width="8" customWidth="1" min="1" max="1"/>
    <col width="70" customWidth="1" min="2" max="2"/>
    <col width="90" customWidth="1" min="3" max="3"/>
  </cols>
  <sheetData>
    <row r="1">
      <c r="A1" s="8" t="inlineStr">
        <is>
          <t>Code</t>
        </is>
      </c>
      <c r="B1" s="8" t="inlineStr">
        <is>
          <t>Question de cadrage (écrite dans le classeur)</t>
        </is>
      </c>
      <c r="C1" s="8" t="inlineStr">
        <is>
          <t>Options (lignes d'un tableau « cadrage: Dxx »)</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2026-10-28T11:41:26Z</dcterms:created>
  <dcterms:modified xsi:type="dcterms:W3CDTF">2026-10-28T11:41:26Z</dcterms:modified>
</cp:coreProperties>
</file>