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7CFE72A2-B248-A646-8E24-9EEF7823E848}" xr6:coauthVersionLast="47" xr6:coauthVersionMax="47" xr10:uidLastSave="{00000000-0000-0000-0000-000000000000}"/>
  <bookViews>
    <workbookView xWindow="160" yWindow="660" windowWidth="28480" windowHeight="16160" activeTab="9" xr2:uid="{4EDC5F86-0626-1841-BFC1-29FA81CB4D87}"/>
  </bookViews>
  <sheets>
    <sheet name="All fish ASVs" sheetId="3" r:id="rId1"/>
    <sheet name="P sex ASVs" sheetId="1" r:id="rId2"/>
    <sheet name="Bacteroidota" sheetId="4" r:id="rId3"/>
    <sheet name="Bacillota" sheetId="2" r:id="rId4"/>
    <sheet name="Cyanobacteria" sheetId="5" r:id="rId5"/>
    <sheet name="Desulfobacterota" sheetId="6" r:id="rId6"/>
    <sheet name="Fibrobacterota" sheetId="7" r:id="rId7"/>
    <sheet name="Pseudomonadota" sheetId="8" r:id="rId8"/>
    <sheet name="Spirochaetota" sheetId="9" r:id="rId9"/>
    <sheet name="Verrucomicrobiota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0" l="1"/>
  <c r="D4" i="10"/>
  <c r="E4" i="10"/>
  <c r="F4" i="10"/>
  <c r="G4" i="10"/>
  <c r="H4" i="10"/>
  <c r="I4" i="10"/>
  <c r="J4" i="10"/>
  <c r="K4" i="10"/>
  <c r="L4" i="10"/>
  <c r="B4" i="10"/>
  <c r="C4" i="9"/>
  <c r="D4" i="9"/>
  <c r="E4" i="9"/>
  <c r="F4" i="9"/>
  <c r="G4" i="9"/>
  <c r="H4" i="9"/>
  <c r="I4" i="9"/>
  <c r="J4" i="9"/>
  <c r="K4" i="9"/>
  <c r="L4" i="9"/>
  <c r="B4" i="9"/>
  <c r="C4" i="8"/>
  <c r="D4" i="8"/>
  <c r="E4" i="8"/>
  <c r="F4" i="8"/>
  <c r="G4" i="8"/>
  <c r="H4" i="8"/>
  <c r="I4" i="8"/>
  <c r="J4" i="8"/>
  <c r="K4" i="8"/>
  <c r="L4" i="8"/>
  <c r="B4" i="8"/>
  <c r="C6" i="7"/>
  <c r="D6" i="7"/>
  <c r="E6" i="7"/>
  <c r="F6" i="7"/>
  <c r="G6" i="7"/>
  <c r="H6" i="7"/>
  <c r="I6" i="7"/>
  <c r="J6" i="7"/>
  <c r="K6" i="7"/>
  <c r="L6" i="7"/>
  <c r="B6" i="7"/>
  <c r="C4" i="6"/>
  <c r="D4" i="6"/>
  <c r="E4" i="6"/>
  <c r="F4" i="6"/>
  <c r="G4" i="6"/>
  <c r="H4" i="6"/>
  <c r="I4" i="6"/>
  <c r="J4" i="6"/>
  <c r="K4" i="6"/>
  <c r="L4" i="6"/>
  <c r="B4" i="6"/>
  <c r="C5" i="5"/>
  <c r="D5" i="5"/>
  <c r="E5" i="5"/>
  <c r="F5" i="5"/>
  <c r="G5" i="5"/>
  <c r="H5" i="5"/>
  <c r="I5" i="5"/>
  <c r="J5" i="5"/>
  <c r="K5" i="5"/>
  <c r="L5" i="5"/>
  <c r="B5" i="5"/>
  <c r="C6" i="2"/>
  <c r="D6" i="2"/>
  <c r="E6" i="2"/>
  <c r="F6" i="2"/>
  <c r="G6" i="2"/>
  <c r="H6" i="2"/>
  <c r="I6" i="2"/>
  <c r="J6" i="2"/>
  <c r="K6" i="2"/>
  <c r="L6" i="2"/>
  <c r="B6" i="2"/>
  <c r="C2" i="4"/>
  <c r="D2" i="4"/>
  <c r="E2" i="4"/>
  <c r="F2" i="4"/>
  <c r="G2" i="4"/>
  <c r="H2" i="4"/>
  <c r="I2" i="4"/>
  <c r="J2" i="4"/>
  <c r="K2" i="4"/>
  <c r="L2" i="4"/>
  <c r="B2" i="4"/>
</calcChain>
</file>

<file path=xl/sharedStrings.xml><?xml version="1.0" encoding="utf-8"?>
<sst xmlns="http://schemas.openxmlformats.org/spreadsheetml/2006/main" count="97224" uniqueCount="6635">
  <si>
    <t>568_4</t>
  </si>
  <si>
    <t>568_5</t>
  </si>
  <si>
    <t>581_5</t>
  </si>
  <si>
    <t>611_5</t>
  </si>
  <si>
    <t>E03_5</t>
  </si>
  <si>
    <t>E1_4</t>
  </si>
  <si>
    <t>E1_5</t>
  </si>
  <si>
    <t>E2_4</t>
  </si>
  <si>
    <t>E2_5</t>
  </si>
  <si>
    <t>E3_4</t>
  </si>
  <si>
    <t>E3_5</t>
  </si>
  <si>
    <t>G196_V</t>
  </si>
  <si>
    <t>G197_V</t>
  </si>
  <si>
    <t>G198_V</t>
  </si>
  <si>
    <t>G199_V</t>
  </si>
  <si>
    <t>G200_IV</t>
  </si>
  <si>
    <t>G200_V</t>
  </si>
  <si>
    <t>SRR17060822</t>
  </si>
  <si>
    <t>SRR17060823</t>
  </si>
  <si>
    <t>SRR17060825</t>
  </si>
  <si>
    <t>SRR17060826</t>
  </si>
  <si>
    <t>SRR17060828</t>
  </si>
  <si>
    <t>SRR17060840</t>
  </si>
  <si>
    <t>SRR17060841</t>
  </si>
  <si>
    <t>SRR17060842</t>
  </si>
  <si>
    <t>SRR17060843</t>
  </si>
  <si>
    <t>SRR17060844</t>
  </si>
  <si>
    <t>SRR17060816</t>
  </si>
  <si>
    <t>SRR17060817</t>
  </si>
  <si>
    <t>SRR17060818</t>
  </si>
  <si>
    <t>SRR17060819</t>
  </si>
  <si>
    <t>SRR17060820</t>
  </si>
  <si>
    <t>SRR17060821</t>
  </si>
  <si>
    <t>SRR17060824</t>
  </si>
  <si>
    <t>SRR17060830</t>
  </si>
  <si>
    <t>SRR17060831</t>
  </si>
  <si>
    <t>SRR17060832</t>
  </si>
  <si>
    <t>SRR17060833</t>
  </si>
  <si>
    <t>SRR17060834</t>
  </si>
  <si>
    <t>SRR17060835</t>
  </si>
  <si>
    <t>SRR17060836</t>
  </si>
  <si>
    <t>SRR17060837</t>
  </si>
  <si>
    <t>SRR17060838</t>
  </si>
  <si>
    <t>SRR17060846</t>
  </si>
  <si>
    <t>SRR17060847</t>
  </si>
  <si>
    <t>SRR19856781</t>
  </si>
  <si>
    <t>SRR19856782</t>
  </si>
  <si>
    <t>SRR21492517.fastq_NA</t>
  </si>
  <si>
    <t>SRR21492518.fastq_NA</t>
  </si>
  <si>
    <t>SRR21492519.fastq_NA</t>
  </si>
  <si>
    <t>SRR21492520.fastq_NA</t>
  </si>
  <si>
    <t>SRR21492521.fastq_NA</t>
  </si>
  <si>
    <t>SRR21492522.fastq_NA</t>
  </si>
  <si>
    <t>SRR21492523.fastq_NA</t>
  </si>
  <si>
    <t>SRR21492524.fastq_NA</t>
  </si>
  <si>
    <t>SRR21492525.fastq_NA</t>
  </si>
  <si>
    <t>SRR21492526.fastq_NA</t>
  </si>
  <si>
    <t>SRR21492527.fastq_NA</t>
  </si>
  <si>
    <t>SRR21492528.fastq_NA</t>
  </si>
  <si>
    <t>SRR21492529.fastq_NA</t>
  </si>
  <si>
    <t>SRR21492530.fastq_NA</t>
  </si>
  <si>
    <t>SRR21492531.fastq_NA</t>
  </si>
  <si>
    <t>SRR21492532.fastq_NA</t>
  </si>
  <si>
    <t>SRR21492533.fastq_NA</t>
  </si>
  <si>
    <t>SRR21492534.fastq_NA</t>
  </si>
  <si>
    <t>SRR21492535.fastq_NA</t>
  </si>
  <si>
    <t>SRR21492536.fastq_NA</t>
  </si>
  <si>
    <t>SRR21492537.fastq_NA</t>
  </si>
  <si>
    <t>SRR21492538.fastq_NA</t>
  </si>
  <si>
    <t>SRR21492539.fastq_NA</t>
  </si>
  <si>
    <t>SRR21492540.fastq_NA</t>
  </si>
  <si>
    <t>SRR21492541.fastq_NA</t>
  </si>
  <si>
    <t>SRR21492542.fastq_NA</t>
  </si>
  <si>
    <t>SRR21492543.fastq_NA</t>
  </si>
  <si>
    <t>SRR21492544.fastq_NA</t>
  </si>
  <si>
    <t>SRR21492545.fastq_NA</t>
  </si>
  <si>
    <t>SRR21492546.fastq_NA</t>
  </si>
  <si>
    <t>SRR21492547.fastq_NA</t>
  </si>
  <si>
    <t>SRR21492548.fastq_NA</t>
  </si>
  <si>
    <t>SRR21492549.fastq_NA</t>
  </si>
  <si>
    <t>SRR21492550.fastq_NA</t>
  </si>
  <si>
    <t>ASV_4437</t>
  </si>
  <si>
    <t>ASV_1440</t>
  </si>
  <si>
    <t>ASV_2901</t>
  </si>
  <si>
    <t>ASV_423</t>
  </si>
  <si>
    <t>ASV_3160</t>
  </si>
  <si>
    <t>ASV_1792</t>
  </si>
  <si>
    <t>ASV_3622</t>
  </si>
  <si>
    <t>ASV_747</t>
  </si>
  <si>
    <t>ASV_6142</t>
  </si>
  <si>
    <t>ASV_3170</t>
  </si>
  <si>
    <t>ASV_1417</t>
  </si>
  <si>
    <t>ASV_1799</t>
  </si>
  <si>
    <t>ASV_3464</t>
  </si>
  <si>
    <t>ASV_3057</t>
  </si>
  <si>
    <t>ASV_3341</t>
  </si>
  <si>
    <t>ASV_1299</t>
  </si>
  <si>
    <t>ASV_904</t>
  </si>
  <si>
    <t>ASV_3387</t>
  </si>
  <si>
    <t>ASV_791</t>
  </si>
  <si>
    <t>ASV_2956</t>
  </si>
  <si>
    <t>ASV_3010</t>
  </si>
  <si>
    <t>ASV_1061</t>
  </si>
  <si>
    <t>ASV_2379</t>
  </si>
  <si>
    <t>ASV_3461</t>
  </si>
  <si>
    <t>ASV_1924</t>
  </si>
  <si>
    <t>ASV_1685</t>
  </si>
  <si>
    <t>ASV_4517</t>
  </si>
  <si>
    <t>ASV_1709</t>
  </si>
  <si>
    <t>ASV_2760</t>
  </si>
  <si>
    <t>ASV_4502</t>
  </si>
  <si>
    <t>ASV_1420</t>
  </si>
  <si>
    <t>ASV_2788</t>
  </si>
  <si>
    <t>ASV_4420</t>
  </si>
  <si>
    <t>ASV_1651</t>
  </si>
  <si>
    <t>ASV_3711</t>
  </si>
  <si>
    <t>ASV_3535</t>
  </si>
  <si>
    <t>ASV_1090</t>
  </si>
  <si>
    <t>ASV_3143</t>
  </si>
  <si>
    <t>ASV_2009</t>
  </si>
  <si>
    <t>ASV_1316</t>
  </si>
  <si>
    <t>ASV_1757</t>
  </si>
  <si>
    <t>ASV_3240</t>
  </si>
  <si>
    <t>ASV_2240</t>
  </si>
  <si>
    <t>ASV_4217</t>
  </si>
  <si>
    <t>ASV_3104</t>
  </si>
  <si>
    <t>ASV_842</t>
  </si>
  <si>
    <t>ASV_1083</t>
  </si>
  <si>
    <t>ASV_932</t>
  </si>
  <si>
    <t>ASV_2171</t>
  </si>
  <si>
    <t>ASV_2238</t>
  </si>
  <si>
    <t>ASV_1294</t>
  </si>
  <si>
    <t>ASV_2759</t>
  </si>
  <si>
    <t>ASV_3761</t>
  </si>
  <si>
    <t>ASV_2536</t>
  </si>
  <si>
    <t>ASV_3142</t>
  </si>
  <si>
    <t>ASV_2139</t>
  </si>
  <si>
    <t>ASV_410</t>
  </si>
  <si>
    <t>ASV_1700</t>
  </si>
  <si>
    <t>ASV_3264</t>
  </si>
  <si>
    <t>ASV_1633</t>
  </si>
  <si>
    <t>ASV_4435</t>
  </si>
  <si>
    <t>ASV_3325</t>
  </si>
  <si>
    <t>ASV_3238</t>
  </si>
  <si>
    <t>ASV_3174</t>
  </si>
  <si>
    <t>ASV_3360</t>
  </si>
  <si>
    <t>ASV_2312</t>
  </si>
  <si>
    <t>ASV_2361</t>
  </si>
  <si>
    <t>ASV_1590</t>
  </si>
  <si>
    <t>ASV_3015</t>
  </si>
  <si>
    <t>ASV_3299</t>
  </si>
  <si>
    <t>ASV_1040</t>
  </si>
  <si>
    <t>ASV_2484</t>
  </si>
  <si>
    <t>ASV_559</t>
  </si>
  <si>
    <t>ASV_2958</t>
  </si>
  <si>
    <t>ASV_873</t>
  </si>
  <si>
    <t>ASV_3080</t>
  </si>
  <si>
    <t>ASV_945</t>
  </si>
  <si>
    <t>ASV_419</t>
  </si>
  <si>
    <t>ASV_3616</t>
  </si>
  <si>
    <t>ASV_3676</t>
  </si>
  <si>
    <t>ASV_4431</t>
  </si>
  <si>
    <t>ASV_2397</t>
  </si>
  <si>
    <t>ASV_281</t>
  </si>
  <si>
    <t>ASV_2302</t>
  </si>
  <si>
    <t>ASV_4099</t>
  </si>
  <si>
    <t>ASV_1060</t>
  </si>
  <si>
    <t>ASV_1958</t>
  </si>
  <si>
    <t>ASV_734</t>
  </si>
  <si>
    <t>ASV_359</t>
  </si>
  <si>
    <t>ASV_3528</t>
  </si>
  <si>
    <t>ASV_2194</t>
  </si>
  <si>
    <t>ASV_673</t>
  </si>
  <si>
    <t>ASV_1513</t>
  </si>
  <si>
    <t>ASV_2301</t>
  </si>
  <si>
    <t>ASV_3046</t>
  </si>
  <si>
    <t>ASV_1124</t>
  </si>
  <si>
    <t>ASV_341</t>
  </si>
  <si>
    <t>ASV_2533</t>
  </si>
  <si>
    <t>ASV_2297</t>
  </si>
  <si>
    <t>ASV_728</t>
  </si>
  <si>
    <t>ASV_4101</t>
  </si>
  <si>
    <t>ASV_4288</t>
  </si>
  <si>
    <t>ASV_1360</t>
  </si>
  <si>
    <t>ASV_2230</t>
  </si>
  <si>
    <t>ASV_2451</t>
  </si>
  <si>
    <t>ASV_5039</t>
  </si>
  <si>
    <t>ASV_1389</t>
  </si>
  <si>
    <t>ASV_493</t>
  </si>
  <si>
    <t>ASV_211</t>
  </si>
  <si>
    <t>ASV_2005</t>
  </si>
  <si>
    <t>ASV_1284</t>
  </si>
  <si>
    <t>ASV_2047</t>
  </si>
  <si>
    <t>ASV_2322</t>
  </si>
  <si>
    <t>ASV_1804</t>
  </si>
  <si>
    <t>ASV_1699</t>
  </si>
  <si>
    <t>ASV_1669</t>
  </si>
  <si>
    <t>ASV_2997</t>
  </si>
  <si>
    <t>ASV_2645</t>
  </si>
  <si>
    <t>ASV_4157</t>
  </si>
  <si>
    <t>ASV_2881</t>
  </si>
  <si>
    <t>ASV_528</t>
  </si>
  <si>
    <t>ASV_840</t>
  </si>
  <si>
    <t>ASV_1956</t>
  </si>
  <si>
    <t>ASV_3611</t>
  </si>
  <si>
    <t>ASV_1676</t>
  </si>
  <si>
    <t>ASV_134</t>
  </si>
  <si>
    <t>ASV_1132</t>
  </si>
  <si>
    <t>ASV_418</t>
  </si>
  <si>
    <t>ASV_219</t>
  </si>
  <si>
    <t>ASV_1249</t>
  </si>
  <si>
    <t>ASV_2785</t>
  </si>
  <si>
    <t>ASV_2289</t>
  </si>
  <si>
    <t>ASV_971</t>
  </si>
  <si>
    <t>ASV_1339</t>
  </si>
  <si>
    <t>ASV_1260</t>
  </si>
  <si>
    <t>ASV_1111</t>
  </si>
  <si>
    <t>ASV_285</t>
  </si>
  <si>
    <t>ASV_434</t>
  </si>
  <si>
    <t>ASV_1130</t>
  </si>
  <si>
    <t>ASV_857</t>
  </si>
  <si>
    <t>ASV_1370</t>
  </si>
  <si>
    <t>ASV_788</t>
  </si>
  <si>
    <t>ASV_1123</t>
  </si>
  <si>
    <t>ASV_1977</t>
  </si>
  <si>
    <t>ASV_969</t>
  </si>
  <si>
    <t>ASV_1289</t>
  </si>
  <si>
    <t>ASV_3397</t>
  </si>
  <si>
    <t>ASV_1174</t>
  </si>
  <si>
    <t>ASV_251</t>
  </si>
  <si>
    <t>ASV_1773</t>
  </si>
  <si>
    <t>ASV_1093</t>
  </si>
  <si>
    <t>ASV_2607</t>
  </si>
  <si>
    <t>ASV_1925</t>
  </si>
  <si>
    <t>ASV_420</t>
  </si>
  <si>
    <t>ASV_1082</t>
  </si>
  <si>
    <t>ASV_1027</t>
  </si>
  <si>
    <t>ASV_2574</t>
  </si>
  <si>
    <t>ASV_560</t>
  </si>
  <si>
    <t>ASV_220</t>
  </si>
  <si>
    <t>ASV_106</t>
  </si>
  <si>
    <t>ASV_907</t>
  </si>
  <si>
    <t>ASV_2527</t>
  </si>
  <si>
    <t>ASV_603</t>
  </si>
  <si>
    <t>ASV_1579</t>
  </si>
  <si>
    <t>ASV_424</t>
  </si>
  <si>
    <t>ASV_2755</t>
  </si>
  <si>
    <t>ASV_1508</t>
  </si>
  <si>
    <t>ASV_4169</t>
  </si>
  <si>
    <t>ASV_1998</t>
  </si>
  <si>
    <t>ASV_1499</t>
  </si>
  <si>
    <t>ASV_2677</t>
  </si>
  <si>
    <t>ASV_981</t>
  </si>
  <si>
    <t>ASV_1794</t>
  </si>
  <si>
    <t>ASV_2191</t>
  </si>
  <si>
    <t>ASV_1135</t>
  </si>
  <si>
    <t>ASV_111</t>
  </si>
  <si>
    <t>ASV_588</t>
  </si>
  <si>
    <t>ASV_1630</t>
  </si>
  <si>
    <t>ASV_2403</t>
  </si>
  <si>
    <t>ASV_871</t>
  </si>
  <si>
    <t>ASV_1004</t>
  </si>
  <si>
    <t>ASV_1506</t>
  </si>
  <si>
    <t>ASV_4090</t>
  </si>
  <si>
    <t>ASV_3527</t>
  </si>
  <si>
    <t>ASV_3078</t>
  </si>
  <si>
    <t>ASV_1750</t>
  </si>
  <si>
    <t>ASV_2515</t>
  </si>
  <si>
    <t>ASV_2762</t>
  </si>
  <si>
    <t>ASV_2919</t>
  </si>
  <si>
    <t>ASV_3763</t>
  </si>
  <si>
    <t>ASV_1742</t>
  </si>
  <si>
    <t>ASV_2725</t>
  </si>
  <si>
    <t>ASV_4032</t>
  </si>
  <si>
    <t>ASV_2129</t>
  </si>
  <si>
    <t>ASV_2926</t>
  </si>
  <si>
    <t>ASV_3052</t>
  </si>
  <si>
    <t>ASV_3546</t>
  </si>
  <si>
    <t>ASV_3677</t>
  </si>
  <si>
    <t>ASV_3111</t>
  </si>
  <si>
    <t>ASV_2996</t>
  </si>
  <si>
    <t>ASV_1663</t>
  </si>
  <si>
    <t>ASV_3428</t>
  </si>
  <si>
    <t>ASV_4245</t>
  </si>
  <si>
    <t>ASV_3624</t>
  </si>
  <si>
    <t>ASV_4106</t>
  </si>
  <si>
    <t>ASV_4298</t>
  </si>
  <si>
    <t>ASV_2321</t>
  </si>
  <si>
    <t>ASV_3044</t>
  </si>
  <si>
    <t>ASV_1429</t>
  </si>
  <si>
    <t>ASV_4438</t>
  </si>
  <si>
    <t>ASV_2135</t>
  </si>
  <si>
    <t>ASV_3499</t>
  </si>
  <si>
    <t>ASV_4504</t>
  </si>
  <si>
    <t>ASV_2648</t>
  </si>
  <si>
    <t>ASV_1660</t>
  </si>
  <si>
    <t>ASV_2307</t>
  </si>
  <si>
    <t>ASV_686</t>
  </si>
  <si>
    <t>ASV_2405</t>
  </si>
  <si>
    <t>ASV_4098</t>
  </si>
  <si>
    <t>ASV_3727</t>
  </si>
  <si>
    <t>ASV_4103</t>
  </si>
  <si>
    <t>ASV_1072</t>
  </si>
  <si>
    <t>ASV_319</t>
  </si>
  <si>
    <t>ASV_1733</t>
  </si>
  <si>
    <t>ASV_2454</t>
  </si>
  <si>
    <t>ASV_1884</t>
  </si>
  <si>
    <t>ASV_520</t>
  </si>
  <si>
    <t>ASV_943</t>
  </si>
  <si>
    <t>ASV_1173</t>
  </si>
  <si>
    <t>ASV_377</t>
  </si>
  <si>
    <t>ASV_1623</t>
  </si>
  <si>
    <t>ASV_552</t>
  </si>
  <si>
    <t>ASV_694</t>
  </si>
  <si>
    <t>ASV_1022</t>
  </si>
  <si>
    <t>ASV_1783</t>
  </si>
  <si>
    <t>ASV_2298</t>
  </si>
  <si>
    <t>ASV_1398</t>
  </si>
  <si>
    <t>ASV_3900</t>
  </si>
  <si>
    <t>ASV_1945</t>
  </si>
  <si>
    <t>ASV_2673</t>
  </si>
  <si>
    <t>ASV_1265</t>
  </si>
  <si>
    <t>ASV_3137</t>
  </si>
  <si>
    <t>ASV_3580</t>
  </si>
  <si>
    <t>ASV_507</t>
  </si>
  <si>
    <t>ASV_1001</t>
  </si>
  <si>
    <t>ASV_229</t>
  </si>
  <si>
    <t>ASV_376</t>
  </si>
  <si>
    <t>ASV_3724</t>
  </si>
  <si>
    <t>ASV_1211</t>
  </si>
  <si>
    <t>ASV_1115</t>
  </si>
  <si>
    <t>ASV_2401</t>
  </si>
  <si>
    <t>ASV_5159</t>
  </si>
  <si>
    <t>ASV_832</t>
  </si>
  <si>
    <t>ASV_1560</t>
  </si>
  <si>
    <t>ASV_3291</t>
  </si>
  <si>
    <t>ASV_727</t>
  </si>
  <si>
    <t>ASV_291</t>
  </si>
  <si>
    <t>ASV_1566</t>
  </si>
  <si>
    <t>ASV_431</t>
  </si>
  <si>
    <t>ASV_4337</t>
  </si>
  <si>
    <t>ASV_1277</t>
  </si>
  <si>
    <t>ASV_1968</t>
  </si>
  <si>
    <t>ASV_676</t>
  </si>
  <si>
    <t>ASV_2155</t>
  </si>
  <si>
    <t>ASV_247</t>
  </si>
  <si>
    <t>ASV_3969</t>
  </si>
  <si>
    <t>ASV_1480</t>
  </si>
  <si>
    <t>ASV_3356</t>
  </si>
  <si>
    <t>ASV_265</t>
  </si>
  <si>
    <t>ASV_320</t>
  </si>
  <si>
    <t>ASV_4505</t>
  </si>
  <si>
    <t>ASV_2045</t>
  </si>
  <si>
    <t>ASV_3953</t>
  </si>
  <si>
    <t>ASV_644</t>
  </si>
  <si>
    <t>ASV_351</t>
  </si>
  <si>
    <t>ASV_2834</t>
  </si>
  <si>
    <t>ASV_3637</t>
  </si>
  <si>
    <t>ASV_3261</t>
  </si>
  <si>
    <t>ASV_4569</t>
  </si>
  <si>
    <t>ASV_3134</t>
  </si>
  <si>
    <t>ASV_3525</t>
  </si>
  <si>
    <t>ASV_681</t>
  </si>
  <si>
    <t>ASV_748</t>
  </si>
  <si>
    <t>ASV_3782</t>
  </si>
  <si>
    <t>ASV_1080</t>
  </si>
  <si>
    <t>ASV_453</t>
  </si>
  <si>
    <t>ASV_3921</t>
  </si>
  <si>
    <t>ASV_1044</t>
  </si>
  <si>
    <t>ASV_2231</t>
  </si>
  <si>
    <t>ASV_4293</t>
  </si>
  <si>
    <t>ASV_1642</t>
  </si>
  <si>
    <t>ASV_1798</t>
  </si>
  <si>
    <t>ASV_1969</t>
  </si>
  <si>
    <t>ASV_679</t>
  </si>
  <si>
    <t>ASV_1870</t>
  </si>
  <si>
    <t>ASV_4011</t>
  </si>
  <si>
    <t>ASV_328</t>
  </si>
  <si>
    <t>ASV_2275</t>
  </si>
  <si>
    <t>ASV_421</t>
  </si>
  <si>
    <t>ASV_1448</t>
  </si>
  <si>
    <t>ASV_2912</t>
  </si>
  <si>
    <t>ASV_173</t>
  </si>
  <si>
    <t>ASV_921</t>
  </si>
  <si>
    <t>ASV_3043</t>
  </si>
  <si>
    <t>ASV_868</t>
  </si>
  <si>
    <t>ASV_1459</t>
  </si>
  <si>
    <t>ASV_957</t>
  </si>
  <si>
    <t>ASV_820</t>
  </si>
  <si>
    <t>ASV_1525</t>
  </si>
  <si>
    <t>ASV_568</t>
  </si>
  <si>
    <t>ASV_1565</t>
  </si>
  <si>
    <t>ASV_1626</t>
  </si>
  <si>
    <t>ASV_2623</t>
  </si>
  <si>
    <t>ASV_2799</t>
  </si>
  <si>
    <t>ASV_116</t>
  </si>
  <si>
    <t>ASV_202</t>
  </si>
  <si>
    <t>ASV_2288</t>
  </si>
  <si>
    <t>ASV_1279</t>
  </si>
  <si>
    <t>ASV_54</t>
  </si>
  <si>
    <t>ASV_66</t>
  </si>
  <si>
    <t>ASV_1877</t>
  </si>
  <si>
    <t>ASV_1697</t>
  </si>
  <si>
    <t>ASV_598</t>
  </si>
  <si>
    <t>ASV_738</t>
  </si>
  <si>
    <t>ASV_1314</t>
  </si>
  <si>
    <t>ASV_2328</t>
  </si>
  <si>
    <t>ASV_877</t>
  </si>
  <si>
    <t>ASV_2258</t>
  </si>
  <si>
    <t>ASV_236</t>
  </si>
  <si>
    <t>ASV_1447</t>
  </si>
  <si>
    <t>ASV_1481</t>
  </si>
  <si>
    <t>ASV_404</t>
  </si>
  <si>
    <t>ASV_2870</t>
  </si>
  <si>
    <t>ASV_2655</t>
  </si>
  <si>
    <t>ASV_407</t>
  </si>
  <si>
    <t>ASV_1902</t>
  </si>
  <si>
    <t>ASV_1858</t>
  </si>
  <si>
    <t>ASV_2043</t>
  </si>
  <si>
    <t>ASV_3059</t>
  </si>
  <si>
    <t>ASV_2271</t>
  </si>
  <si>
    <t>ASV_2855</t>
  </si>
  <si>
    <t>ASV_147</t>
  </si>
  <si>
    <t>ASV_1402</t>
  </si>
  <si>
    <t>ASV_91</t>
  </si>
  <si>
    <t>ASV_3164</t>
  </si>
  <si>
    <t>ASV_1031</t>
  </si>
  <si>
    <t>ASV_84</t>
  </si>
  <si>
    <t>ASV_75</t>
  </si>
  <si>
    <t>ASV_1282</t>
  </si>
  <si>
    <t>ASV_2323</t>
  </si>
  <si>
    <t>ASV_1762</t>
  </si>
  <si>
    <t>ASV_2079</t>
  </si>
  <si>
    <t>ASV_2441</t>
  </si>
  <si>
    <t>ASV_439</t>
  </si>
  <si>
    <t>ASV_1926</t>
  </si>
  <si>
    <t>ASV_2875</t>
  </si>
  <si>
    <t>ASV_2565</t>
  </si>
  <si>
    <t>ASV_2430</t>
  </si>
  <si>
    <t>ASV_615</t>
  </si>
  <si>
    <t>ASV_1084</t>
  </si>
  <si>
    <t>ASV_1981</t>
  </si>
  <si>
    <t>ASV_3021</t>
  </si>
  <si>
    <t>ASV_962</t>
  </si>
  <si>
    <t>ASV_3050</t>
  </si>
  <si>
    <t>ASV_447</t>
  </si>
  <si>
    <t>ASV_4030</t>
  </si>
  <si>
    <t>ASV_1256</t>
  </si>
  <si>
    <t>ASV_2219</t>
  </si>
  <si>
    <t>ASV_5480</t>
  </si>
  <si>
    <t>ASV_5462</t>
  </si>
  <si>
    <t>ASV_3721</t>
  </si>
  <si>
    <t>ASV_83</t>
  </si>
  <si>
    <t>ASV_2058</t>
  </si>
  <si>
    <t>ASV_2311</t>
  </si>
  <si>
    <t>ASV_2791</t>
  </si>
  <si>
    <t>ASV_1039</t>
  </si>
  <si>
    <t>ASV_2029</t>
  </si>
  <si>
    <t>ASV_2241</t>
  </si>
  <si>
    <t>ASV_13</t>
  </si>
  <si>
    <t>ASV_3869</t>
  </si>
  <si>
    <t>ASV_401</t>
  </si>
  <si>
    <t>ASV_2818</t>
  </si>
  <si>
    <t>ASV_48</t>
  </si>
  <si>
    <t>ASV_2160</t>
  </si>
  <si>
    <t>ASV_1106</t>
  </si>
  <si>
    <t>ASV_591</t>
  </si>
  <si>
    <t>ASV_865</t>
  </si>
  <si>
    <t>ASV_1846</t>
  </si>
  <si>
    <t>ASV_848</t>
  </si>
  <si>
    <t>ASV_3263</t>
  </si>
  <si>
    <t>ASV_405</t>
  </si>
  <si>
    <t>ASV_1598</t>
  </si>
  <si>
    <t>ASV_2429</t>
  </si>
  <si>
    <t>ASV_138</t>
  </si>
  <si>
    <t>ASV_1938</t>
  </si>
  <si>
    <t>ASV_577</t>
  </si>
  <si>
    <t>ASV_600</t>
  </si>
  <si>
    <t>ASV_174</t>
  </si>
  <si>
    <t>ASV_335</t>
  </si>
  <si>
    <t>ASV_3353</t>
  </si>
  <si>
    <t>ASV_1142</t>
  </si>
  <si>
    <t>ASV_2695</t>
  </si>
  <si>
    <t>ASV_3020</t>
  </si>
  <si>
    <t>ASV_3821</t>
  </si>
  <si>
    <t>ASV_4912</t>
  </si>
  <si>
    <t>ASV_844</t>
  </si>
  <si>
    <t>ASV_1212</t>
  </si>
  <si>
    <t>ASV_654</t>
  </si>
  <si>
    <t>ASV_5024</t>
  </si>
  <si>
    <t>ASV_322</t>
  </si>
  <si>
    <t>ASV_256</t>
  </si>
  <si>
    <t>ASV_710</t>
  </si>
  <si>
    <t>ASV_978</t>
  </si>
  <si>
    <t>ASV_176</t>
  </si>
  <si>
    <t>ASV_763</t>
  </si>
  <si>
    <t>ASV_516</t>
  </si>
  <si>
    <t>ASV_225</t>
  </si>
  <si>
    <t>ASV_502</t>
  </si>
  <si>
    <t>ASV_1887</t>
  </si>
  <si>
    <t>ASV_2948</t>
  </si>
  <si>
    <t>ASV_2812</t>
  </si>
  <si>
    <t>ASV_504</t>
  </si>
  <si>
    <t>ASV_2142</t>
  </si>
  <si>
    <t>ASV_2723</t>
  </si>
  <si>
    <t>ASV_1317</t>
  </si>
  <si>
    <t>ASV_437</t>
  </si>
  <si>
    <t>ASV_1954</t>
  </si>
  <si>
    <t>ASV_665</t>
  </si>
  <si>
    <t>ASV_2008</t>
  </si>
  <si>
    <t>ASV_509</t>
  </si>
  <si>
    <t>ASV_530</t>
  </si>
  <si>
    <t>ASV_440</t>
  </si>
  <si>
    <t>ASV_2904</t>
  </si>
  <si>
    <t>ASV_3354</t>
  </si>
  <si>
    <t>ASV_1128</t>
  </si>
  <si>
    <t>ASV_1758</t>
  </si>
  <si>
    <t>ASV_2202</t>
  </si>
  <si>
    <t>ASV_1422</t>
  </si>
  <si>
    <t>ASV_655</t>
  </si>
  <si>
    <t>ASV_415</t>
  </si>
  <si>
    <t>ASV_2095</t>
  </si>
  <si>
    <t>ASV_2099</t>
  </si>
  <si>
    <t>ASV_1254</t>
  </si>
  <si>
    <t>ASV_569</t>
  </si>
  <si>
    <t>ASV_190</t>
  </si>
  <si>
    <t>ASV_827</t>
  </si>
  <si>
    <t>ASV_343</t>
  </si>
  <si>
    <t>ASV_705</t>
  </si>
  <si>
    <t>ASV_894</t>
  </si>
  <si>
    <t>ASV_947</t>
  </si>
  <si>
    <t>ASV_1761</t>
  </si>
  <si>
    <t>ASV_1931</t>
  </si>
  <si>
    <t>ASV_292</t>
  </si>
  <si>
    <t>ASV_824</t>
  </si>
  <si>
    <t>ASV_266</t>
  </si>
  <si>
    <t>ASV_1191</t>
  </si>
  <si>
    <t>ASV_980</t>
  </si>
  <si>
    <t>ASV_88</t>
  </si>
  <si>
    <t>ASV_587</t>
  </si>
  <si>
    <t>ASV_200</t>
  </si>
  <si>
    <t>ASV_1519</t>
  </si>
  <si>
    <t>ASV_554</t>
  </si>
  <si>
    <t>ASV_212</t>
  </si>
  <si>
    <t>ASV_1537</t>
  </si>
  <si>
    <t>ASV_354</t>
  </si>
  <si>
    <t>ASV_1807</t>
  </si>
  <si>
    <t>ASV_470</t>
  </si>
  <si>
    <t>ASV_349</t>
  </si>
  <si>
    <t>ASV_1549</t>
  </si>
  <si>
    <t>ASV_1155</t>
  </si>
  <si>
    <t>ASV_4172</t>
  </si>
  <si>
    <t>ASV_198</t>
  </si>
  <si>
    <t>ASV_967</t>
  </si>
  <si>
    <t>ASV_333</t>
  </si>
  <si>
    <t>ASV_204</t>
  </si>
  <si>
    <t>ASV_2726</t>
  </si>
  <si>
    <t>ASV_300</t>
  </si>
  <si>
    <t>ASV_1541</t>
  </si>
  <si>
    <t>ASV_110</t>
  </si>
  <si>
    <t>ASV_1724</t>
  </si>
  <si>
    <t>ASV_222</t>
  </si>
  <si>
    <t>ASV_248</t>
  </si>
  <si>
    <t>ASV_678</t>
  </si>
  <si>
    <t>ASV_252</t>
  </si>
  <si>
    <t>ASV_979</t>
  </si>
  <si>
    <t>ASV_2184</t>
  </si>
  <si>
    <t>ASV_402</t>
  </si>
  <si>
    <t>ASV_2319</t>
  </si>
  <si>
    <t>ASV_2137</t>
  </si>
  <si>
    <t>ASV_3041</t>
  </si>
  <si>
    <t>ASV_494</t>
  </si>
  <si>
    <t>ASV_197</t>
  </si>
  <si>
    <t>ASV_575</t>
  </si>
  <si>
    <t>ASV_549</t>
  </si>
  <si>
    <t>ASV_2472</t>
  </si>
  <si>
    <t>ASV_1542</t>
  </si>
  <si>
    <t>ASV_218</t>
  </si>
  <si>
    <t>ASV_1175</t>
  </si>
  <si>
    <t>ASV_2116</t>
  </si>
  <si>
    <t>ASV_1535</t>
  </si>
  <si>
    <t>ASV_1601</t>
  </si>
  <si>
    <t>ASV_37</t>
  </si>
  <si>
    <t>ASV_1971</t>
  </si>
  <si>
    <t>ASV_2021</t>
  </si>
  <si>
    <t>ASV_390</t>
  </si>
  <si>
    <t>ASV_557</t>
  </si>
  <si>
    <t>ASV_4609</t>
  </si>
  <si>
    <t>ASV_199</t>
  </si>
  <si>
    <t>ASV_67</t>
  </si>
  <si>
    <t>ASV_4797</t>
  </si>
  <si>
    <t>ASV_1014</t>
  </si>
  <si>
    <t>ASV_4441</t>
  </si>
  <si>
    <t>ASV_1356</t>
  </si>
  <si>
    <t>ASV_968</t>
  </si>
  <si>
    <t>ASV_3239</t>
  </si>
  <si>
    <t>ASV_336</t>
  </si>
  <si>
    <t>ASV_191</t>
  </si>
  <si>
    <t>ASV_928</t>
  </si>
  <si>
    <t>ASV_51</t>
  </si>
  <si>
    <t>ASV_87</t>
  </si>
  <si>
    <t>ASV_1617</t>
  </si>
  <si>
    <t>ASV_406</t>
  </si>
  <si>
    <t>ASV_3564</t>
  </si>
  <si>
    <t>ASV_317</t>
  </si>
  <si>
    <t>ASV_167</t>
  </si>
  <si>
    <t>ASV_122</t>
  </si>
  <si>
    <t>ASV_3915</t>
  </si>
  <si>
    <t>ASV_4096</t>
  </si>
  <si>
    <t>ASV_756</t>
  </si>
  <si>
    <t>ASV_942</t>
  </si>
  <si>
    <t>ASV_2004</t>
  </si>
  <si>
    <t>ASV_696</t>
  </si>
  <si>
    <t>ASV_755</t>
  </si>
  <si>
    <t>ASV_1427</t>
  </si>
  <si>
    <t>ASV_2918</t>
  </si>
  <si>
    <t>ASV_4295</t>
  </si>
  <si>
    <t>ASV_3772</t>
  </si>
  <si>
    <t>ASV_207</t>
  </si>
  <si>
    <t>ASV_3040</t>
  </si>
  <si>
    <t>ASV_182</t>
  </si>
  <si>
    <t>ASV_1401</t>
  </si>
  <si>
    <t>ASV_2588</t>
  </si>
  <si>
    <t>ASV_1646</t>
  </si>
  <si>
    <t>ASV_2424</t>
  </si>
  <si>
    <t>ASV_232</t>
  </si>
  <si>
    <t>ASV_100</t>
  </si>
  <si>
    <t>ASV_724</t>
  </si>
  <si>
    <t>ASV_761</t>
  </si>
  <si>
    <t>ASV_3775</t>
  </si>
  <si>
    <t>ASV_3540</t>
  </si>
  <si>
    <t>ASV_327</t>
  </si>
  <si>
    <t>ASV_1272</t>
  </si>
  <si>
    <t>ASV_3861</t>
  </si>
  <si>
    <t>ASV_1835</t>
  </si>
  <si>
    <t>ASV_3865</t>
  </si>
  <si>
    <t>ASV_521</t>
  </si>
  <si>
    <t>ASV_2252</t>
  </si>
  <si>
    <t>ASV_4915</t>
  </si>
  <si>
    <t>ASV_3389</t>
  </si>
  <si>
    <t>ASV_3916</t>
  </si>
  <si>
    <t>ASV_5684</t>
  </si>
  <si>
    <t>ASV_2140</t>
  </si>
  <si>
    <t>ASV_1206</t>
  </si>
  <si>
    <t>ASV_175</t>
  </si>
  <si>
    <t>ASV_278</t>
  </si>
  <si>
    <t>ASV_334</t>
  </si>
  <si>
    <t>ASV_16</t>
  </si>
  <si>
    <t>ASV_2427</t>
  </si>
  <si>
    <t>ASV_108</t>
  </si>
  <si>
    <t>ASV_2766</t>
  </si>
  <si>
    <t>ASV_5334</t>
  </si>
  <si>
    <t>ASV_1077</t>
  </si>
  <si>
    <t>ASV_3300</t>
  </si>
  <si>
    <t>ASV_2218</t>
  </si>
  <si>
    <t>ASV_1337</t>
  </si>
  <si>
    <t>ASV_2134</t>
  </si>
  <si>
    <t>ASV_2010</t>
  </si>
  <si>
    <t>ASV_346</t>
  </si>
  <si>
    <t>ASV_4231</t>
  </si>
  <si>
    <t>ASV_4097</t>
  </si>
  <si>
    <t>ASV_1996</t>
  </si>
  <si>
    <t>ASV_2902</t>
  </si>
  <si>
    <t>ASV_5635</t>
  </si>
  <si>
    <t>ASV_2847</t>
  </si>
  <si>
    <t>ASV_1100</t>
  </si>
  <si>
    <t>ASV_546</t>
  </si>
  <si>
    <t>ASV_2352</t>
  </si>
  <si>
    <t>ASV_4358</t>
  </si>
  <si>
    <t>ASV_3726</t>
  </si>
  <si>
    <t>ASV_1727</t>
  </si>
  <si>
    <t>ASV_2529</t>
  </si>
  <si>
    <t>ASV_2138</t>
  </si>
  <si>
    <t>ASV_3109</t>
  </si>
  <si>
    <t>ASV_4433</t>
  </si>
  <si>
    <t>ASV_1318</t>
  </si>
  <si>
    <t>ASV_1726</t>
  </si>
  <si>
    <t>ASV_2204</t>
  </si>
  <si>
    <t>ASV_2339</t>
  </si>
  <si>
    <t>ASV_2353</t>
  </si>
  <si>
    <t>ASV_130</t>
  </si>
  <si>
    <t>ASV_3588</t>
  </si>
  <si>
    <t>ASV_3618</t>
  </si>
  <si>
    <t>ASV_1752</t>
  </si>
  <si>
    <t>ASV_3725</t>
  </si>
  <si>
    <t>ASV_3079</t>
  </si>
  <si>
    <t>ASV_3771</t>
  </si>
  <si>
    <t>ASV_279</t>
  </si>
  <si>
    <t>ASV_3730</t>
  </si>
  <si>
    <t>ASV_4029</t>
  </si>
  <si>
    <t>ASV_5847</t>
  </si>
  <si>
    <t>ASV_6029</t>
  </si>
  <si>
    <t>ASV_3191</t>
  </si>
  <si>
    <t>ASV_3723</t>
  </si>
  <si>
    <t>ASV_3621</t>
  </si>
  <si>
    <t>ASV_5160</t>
  </si>
  <si>
    <t>ASV_583</t>
  </si>
  <si>
    <t>ASV_1743</t>
  </si>
  <si>
    <t>ASV_1885</t>
  </si>
  <si>
    <t>ASV_1185</t>
  </si>
  <si>
    <t>ASV_4086</t>
  </si>
  <si>
    <t>ASV_76</t>
  </si>
  <si>
    <t>ASV_1153</t>
  </si>
  <si>
    <t>ASV_1241</t>
  </si>
  <si>
    <t>ASV_288</t>
  </si>
  <si>
    <t>ASV_2699</t>
  </si>
  <si>
    <t>ASV_1011</t>
  </si>
  <si>
    <t>ASV_2743</t>
  </si>
  <si>
    <t>ASV_1882</t>
  </si>
  <si>
    <t>ASV_1688</t>
  </si>
  <si>
    <t>ASV_2479</t>
  </si>
  <si>
    <t>ASV_616</t>
  </si>
  <si>
    <t>ASV_961</t>
  </si>
  <si>
    <t>ASV_2229</t>
  </si>
  <si>
    <t>ASV_1024</t>
  </si>
  <si>
    <t>ASV_1453</t>
  </si>
  <si>
    <t>ASV_774</t>
  </si>
  <si>
    <t>ASV_3460</t>
  </si>
  <si>
    <t>ASV_321</t>
  </si>
  <si>
    <t>ASV_1026</t>
  </si>
  <si>
    <t>ASV_3545</t>
  </si>
  <si>
    <t>ASV_3774</t>
  </si>
  <si>
    <t>ASV_721</t>
  </si>
  <si>
    <t>ASV_2816</t>
  </si>
  <si>
    <t>ASV_4296</t>
  </si>
  <si>
    <t>ASV_2603</t>
  </si>
  <si>
    <t>ASV_972</t>
  </si>
  <si>
    <t>ASV_2150</t>
  </si>
  <si>
    <t>ASV_1634</t>
  </si>
  <si>
    <t>ASV_2468</t>
  </si>
  <si>
    <t>ASV_2564</t>
  </si>
  <si>
    <t>ASV_2518</t>
  </si>
  <si>
    <t>ASV_2833</t>
  </si>
  <si>
    <t>ASV_1233</t>
  </si>
  <si>
    <t>ASV_2453</t>
  </si>
  <si>
    <t>ASV_5272</t>
  </si>
  <si>
    <t>ASV_1075</t>
  </si>
  <si>
    <t>ASV_4156</t>
  </si>
  <si>
    <t>ASV_1395</t>
  </si>
  <si>
    <t>ASV_2086</t>
  </si>
  <si>
    <t>ASV_703</t>
  </si>
  <si>
    <t>ASV_472</t>
  </si>
  <si>
    <t>ASV_1796</t>
  </si>
  <si>
    <t>ASV_638</t>
  </si>
  <si>
    <t>ASV_307</t>
  </si>
  <si>
    <t>ASV_593</t>
  </si>
  <si>
    <t>ASV_1168</t>
  </si>
  <si>
    <t>ASV_1209</t>
  </si>
  <si>
    <t>ASV_2561</t>
  </si>
  <si>
    <t>ASV_3911</t>
  </si>
  <si>
    <t>ASV_1725</t>
  </si>
  <si>
    <t>ASV_531</t>
  </si>
  <si>
    <t>ASV_1030</t>
  </si>
  <si>
    <t>ASV_337</t>
  </si>
  <si>
    <t>ASV_2074</t>
  </si>
  <si>
    <t>ASV_1320</t>
  </si>
  <si>
    <t>ASV_1766</t>
  </si>
  <si>
    <t>ASV_754</t>
  </si>
  <si>
    <t>ASV_1530</t>
  </si>
  <si>
    <t>ASV_294</t>
  </si>
  <si>
    <t>ASV_4603</t>
  </si>
  <si>
    <t>ASV_2566</t>
  </si>
  <si>
    <t>ASV_5296</t>
  </si>
  <si>
    <t>ASV_807</t>
  </si>
  <si>
    <t>ASV_2168</t>
  </si>
  <si>
    <t>ASV_946</t>
  </si>
  <si>
    <t>ASV_1332</t>
  </si>
  <si>
    <t>ASV_3022</t>
  </si>
  <si>
    <t>ASV_4292</t>
  </si>
  <si>
    <t>ASV_870</t>
  </si>
  <si>
    <t>ASV_2136</t>
  </si>
  <si>
    <t>ASV_1801</t>
  </si>
  <si>
    <t>ASV_4500</t>
  </si>
  <si>
    <t>ASV_139</t>
  </si>
  <si>
    <t>ASV_2421</t>
  </si>
  <si>
    <t>ASV_2962</t>
  </si>
  <si>
    <t>ASV_1708</t>
  </si>
  <si>
    <t>ASV_2398</t>
  </si>
  <si>
    <t>ASV_1771</t>
  </si>
  <si>
    <t>ASV_1007</t>
  </si>
  <si>
    <t>ASV_2179</t>
  </si>
  <si>
    <t>ASV_963</t>
  </si>
  <si>
    <t>ASV_3169</t>
  </si>
  <si>
    <t>ASV_1228</t>
  </si>
  <si>
    <t>ASV_571</t>
  </si>
  <si>
    <t>ASV_799</t>
  </si>
  <si>
    <t>ASV_2692</t>
  </si>
  <si>
    <t>ASV_1230</t>
  </si>
  <si>
    <t>ASV_2318</t>
  </si>
  <si>
    <t>ASV_1335</t>
  </si>
  <si>
    <t>ASV_2560</t>
  </si>
  <si>
    <t>ASV_1010</t>
  </si>
  <si>
    <t>ASV_1504</t>
  </si>
  <si>
    <t>ASV_2647</t>
  </si>
  <si>
    <t>ASV_2425</t>
  </si>
  <si>
    <t>ASV_397</t>
  </si>
  <si>
    <t>ASV_2621</t>
  </si>
  <si>
    <t>ASV_3125</t>
  </si>
  <si>
    <t>ASV_684</t>
  </si>
  <si>
    <t>ASV_995</t>
  </si>
  <si>
    <t>ASV_1962</t>
  </si>
  <si>
    <t>ASV_562</t>
  </si>
  <si>
    <t>ASV_1609</t>
  </si>
  <si>
    <t>ASV_1331</t>
  </si>
  <si>
    <t>ASV_3229</t>
  </si>
  <si>
    <t>ASV_1009</t>
  </si>
  <si>
    <t>ASV_4898</t>
  </si>
  <si>
    <t>ASV_2601</t>
  </si>
  <si>
    <t>ASV_3230</t>
  </si>
  <si>
    <t>ASV_1344</t>
  </si>
  <si>
    <t>ASV_127</t>
  </si>
  <si>
    <t>ASV_859</t>
  </si>
  <si>
    <t>ASV_2367</t>
  </si>
  <si>
    <t>ASV_2741</t>
  </si>
  <si>
    <t>ASV_2192</t>
  </si>
  <si>
    <t>ASV_1568</t>
  </si>
  <si>
    <t>ASV_3573</t>
  </si>
  <si>
    <t>ASV_3102</t>
  </si>
  <si>
    <t>ASV_566</t>
  </si>
  <si>
    <t>ASV_5151</t>
  </si>
  <si>
    <t>ASV_1264</t>
  </si>
  <si>
    <t>ASV_2280</t>
  </si>
  <si>
    <t>ASV_642</t>
  </si>
  <si>
    <t>ASV_1738</t>
  </si>
  <si>
    <t>ASV_1182</t>
  </si>
  <si>
    <t>ASV_1605</t>
  </si>
  <si>
    <t>ASV_2112</t>
  </si>
  <si>
    <t>ASV_1741</t>
  </si>
  <si>
    <t>ASV_1239</t>
  </si>
  <si>
    <t>ASV_2510</t>
  </si>
  <si>
    <t>ASV_1717</t>
  </si>
  <si>
    <t>ASV_1071</t>
  </si>
  <si>
    <t>ASV_1369</t>
  </si>
  <si>
    <t>ASV_3072</t>
  </si>
  <si>
    <t>ASV_1055</t>
  </si>
  <si>
    <t>ASV_339</t>
  </si>
  <si>
    <t>ASV_937</t>
  </si>
  <si>
    <t>ASV_1319</t>
  </si>
  <si>
    <t>ASV_1025</t>
  </si>
  <si>
    <t>ASV_1301</t>
  </si>
  <si>
    <t>ASV_1695</t>
  </si>
  <si>
    <t>ASV_1244</t>
  </si>
  <si>
    <t>ASV_934</t>
  </si>
  <si>
    <t>ASV_915</t>
  </si>
  <si>
    <t>ASV_297</t>
  </si>
  <si>
    <t>ASV_1287</t>
  </si>
  <si>
    <t>ASV_833</t>
  </si>
  <si>
    <t>ASV_2697</t>
  </si>
  <si>
    <t>ASV_60</t>
  </si>
  <si>
    <t>ASV_150</t>
  </si>
  <si>
    <t>ASV_4780</t>
  </si>
  <si>
    <t>ASV_151</t>
  </si>
  <si>
    <t>ASV_2848</t>
  </si>
  <si>
    <t>ASV_4501</t>
  </si>
  <si>
    <t>ASV_2849</t>
  </si>
  <si>
    <t>ASV_3579</t>
  </si>
  <si>
    <t>ASV_3048</t>
  </si>
  <si>
    <t>ASV_253</t>
  </si>
  <si>
    <t>ASV_1569</t>
  </si>
  <si>
    <t>ASV_1041</t>
  </si>
  <si>
    <t>ASV_4291</t>
  </si>
  <si>
    <t>ASV_737</t>
  </si>
  <si>
    <t>ASV_164</t>
  </si>
  <si>
    <t>ASV_2608</t>
  </si>
  <si>
    <t>ASV_2147</t>
  </si>
  <si>
    <t>ASV_1295</t>
  </si>
  <si>
    <t>ASV_2900</t>
  </si>
  <si>
    <t>ASV_2007</t>
  </si>
  <si>
    <t>ASV_1561</t>
  </si>
  <si>
    <t>ASV_2882</t>
  </si>
  <si>
    <t>ASV_1967</t>
  </si>
  <si>
    <t>ASV_2832</t>
  </si>
  <si>
    <t>ASV_889</t>
  </si>
  <si>
    <t>ASV_4429</t>
  </si>
  <si>
    <t>ASV_4914</t>
  </si>
  <si>
    <t>ASV_2269</t>
  </si>
  <si>
    <t>ASV_4236</t>
  </si>
  <si>
    <t>ASV_1461</t>
  </si>
  <si>
    <t>ASV_4357</t>
  </si>
  <si>
    <t>ASV_695</t>
  </si>
  <si>
    <t>ASV_1410</t>
  </si>
  <si>
    <t>ASV_1927</t>
  </si>
  <si>
    <t>ASV_1596</t>
  </si>
  <si>
    <t>ASV_2067</t>
  </si>
  <si>
    <t>ASV_3617</t>
  </si>
  <si>
    <t>ASV_1468</t>
  </si>
  <si>
    <t>ASV_716</t>
  </si>
  <si>
    <t>ASV_4297</t>
  </si>
  <si>
    <t>ASV_4910</t>
  </si>
  <si>
    <t>ASV_438</t>
  </si>
  <si>
    <t>ASV_257</t>
  </si>
  <si>
    <t>ASV_2326</t>
  </si>
  <si>
    <t>ASV_2786</t>
  </si>
  <si>
    <t>ASV_2658</t>
  </si>
  <si>
    <t>ASV_1066</t>
  </si>
  <si>
    <t>ASV_1457</t>
  </si>
  <si>
    <t>ASV_1784</t>
  </si>
  <si>
    <t>ASV_3863</t>
  </si>
  <si>
    <t>ASV_392</t>
  </si>
  <si>
    <t>ASV_1003</t>
  </si>
  <si>
    <t>ASV_639</t>
  </si>
  <si>
    <t>ASV_1119</t>
  </si>
  <si>
    <t>ASV_5960</t>
  </si>
  <si>
    <t>ASV_1478</t>
  </si>
  <si>
    <t>ASV_344</t>
  </si>
  <si>
    <t>ASV_1194</t>
  </si>
  <si>
    <t>ASV_784</t>
  </si>
  <si>
    <t>ASV_1893</t>
  </si>
  <si>
    <t>ASV_2857</t>
  </si>
  <si>
    <t>ASV_132</t>
  </si>
  <si>
    <t>ASV_3773</t>
  </si>
  <si>
    <t>ASV_3967</t>
  </si>
  <si>
    <t>ASV_466</t>
  </si>
  <si>
    <t>ASV_1934</t>
  </si>
  <si>
    <t>ASV_1629</t>
  </si>
  <si>
    <t>ASV_350</t>
  </si>
  <si>
    <t>ASV_1659</t>
  </si>
  <si>
    <t>ASV_2396</t>
  </si>
  <si>
    <t>ASV_634</t>
  </si>
  <si>
    <t>ASV_1489</t>
  </si>
  <si>
    <t>ASV_1269</t>
  </si>
  <si>
    <t>ASV_3051</t>
  </si>
  <si>
    <t>ASV_1145</t>
  </si>
  <si>
    <t>ASV_1286</t>
  </si>
  <si>
    <t>ASV_264</t>
  </si>
  <si>
    <t>ASV_1358</t>
  </si>
  <si>
    <t>ASV_1273</t>
  </si>
  <si>
    <t>ASV_172</t>
  </si>
  <si>
    <t>ASV_308</t>
  </si>
  <si>
    <t>ASV_697</t>
  </si>
  <si>
    <t>ASV_668</t>
  </si>
  <si>
    <t>ASV_1223</t>
  </si>
  <si>
    <t>ASV_628</t>
  </si>
  <si>
    <t>ASV_170</t>
  </si>
  <si>
    <t>ASV_887</t>
  </si>
  <si>
    <t>ASV_744</t>
  </si>
  <si>
    <t>ASV_944</t>
  </si>
  <si>
    <t>ASV_123</t>
  </si>
  <si>
    <t>ASV_1276</t>
  </si>
  <si>
    <t>ASV_221</t>
  </si>
  <si>
    <t>ASV_258</t>
  </si>
  <si>
    <t>ASV_3501</t>
  </si>
  <si>
    <t>ASV_714</t>
  </si>
  <si>
    <t>ASV_580</t>
  </si>
  <si>
    <t>ASV_388</t>
  </si>
  <si>
    <t>ASV_1166</t>
  </si>
  <si>
    <t>ASV_990</t>
  </si>
  <si>
    <t>ASV_1840</t>
  </si>
  <si>
    <t>ASV_1645</t>
  </si>
  <si>
    <t>ASV_2406</t>
  </si>
  <si>
    <t>ASV_394</t>
  </si>
  <si>
    <t>ASV_1336</t>
  </si>
  <si>
    <t>ASV_815</t>
  </si>
  <si>
    <t>ASV_3667</t>
  </si>
  <si>
    <t>ASV_4084</t>
  </si>
  <si>
    <t>ASV_369</t>
  </si>
  <si>
    <t>ASV_2973</t>
  </si>
  <si>
    <t>ASV_726</t>
  </si>
  <si>
    <t>ASV_459</t>
  </si>
  <si>
    <t>ASV_1202</t>
  </si>
  <si>
    <t>ASV_1238</t>
  </si>
  <si>
    <t>ASV_1433</t>
  </si>
  <si>
    <t>ASV_4684</t>
  </si>
  <si>
    <t>ASV_2548</t>
  </si>
  <si>
    <t>ASV_538</t>
  </si>
  <si>
    <t>ASV_1005</t>
  </si>
  <si>
    <t>ASV_160</t>
  </si>
  <si>
    <t>ASV_1880</t>
  </si>
  <si>
    <t>ASV_2929</t>
  </si>
  <si>
    <t>ASV_949</t>
  </si>
  <si>
    <t>ASV_1169</t>
  </si>
  <si>
    <t>ASV_3815</t>
  </si>
  <si>
    <t>ASV_342</t>
  </si>
  <si>
    <t>ASV_2400</t>
  </si>
  <si>
    <t>ASV_4153</t>
  </si>
  <si>
    <t>ASV_2961</t>
  </si>
  <si>
    <t>ASV_595</t>
  </si>
  <si>
    <t>ASV_3383</t>
  </si>
  <si>
    <t>ASV_97</t>
  </si>
  <si>
    <t>ASV_1863</t>
  </si>
  <si>
    <t>ASV_1034</t>
  </si>
  <si>
    <t>ASV_1949</t>
  </si>
  <si>
    <t>ASV_3853</t>
  </si>
  <si>
    <t>ASV_1329</t>
  </si>
  <si>
    <t>ASV_2955</t>
  </si>
  <si>
    <t>ASV_732</t>
  </si>
  <si>
    <t>ASV_2897</t>
  </si>
  <si>
    <t>ASV_3196</t>
  </si>
  <si>
    <t>ASV_3806</t>
  </si>
  <si>
    <t>ASV_1079</t>
  </si>
  <si>
    <t>ASV_1865</t>
  </si>
  <si>
    <t>ASV_543</t>
  </si>
  <si>
    <t>ASV_1576</t>
  </si>
  <si>
    <t>ASV_878</t>
  </si>
  <si>
    <t>ASV_458</t>
  </si>
  <si>
    <t>ASV_581</t>
  </si>
  <si>
    <t>ASV_637</t>
  </si>
  <si>
    <t>ASV_179</t>
  </si>
  <si>
    <t>ASV_2246</t>
  </si>
  <si>
    <t>ASV_209</t>
  </si>
  <si>
    <t>ASV_769</t>
  </si>
  <si>
    <t>ASV_3832</t>
  </si>
  <si>
    <t>ASV_2351</t>
  </si>
  <si>
    <t>ASV_2853</t>
  </si>
  <si>
    <t>ASV_3968</t>
  </si>
  <si>
    <t>ASV_1834</t>
  </si>
  <si>
    <t>ASV_783</t>
  </si>
  <si>
    <t>ASV_1841</t>
  </si>
  <si>
    <t>ASV_393</t>
  </si>
  <si>
    <t>ASV_1611</t>
  </si>
  <si>
    <t>ASV_4439</t>
  </si>
  <si>
    <t>ASV_2727</t>
  </si>
  <si>
    <t>ASV_1302</t>
  </si>
  <si>
    <t>ASV_841</t>
  </si>
  <si>
    <t>ASV_1432</t>
  </si>
  <si>
    <t>ASV_782</t>
  </si>
  <si>
    <t>ASV_954</t>
  </si>
  <si>
    <t>ASV_1252</t>
  </si>
  <si>
    <t>ASV_240</t>
  </si>
  <si>
    <t>ASV_2158</t>
  </si>
  <si>
    <t>ASV_1679</t>
  </si>
  <si>
    <t>ASV_1608</t>
  </si>
  <si>
    <t>ASV_612</t>
  </si>
  <si>
    <t>ASV_785</t>
  </si>
  <si>
    <t>ASV_1105</t>
  </si>
  <si>
    <t>ASV_818</t>
  </si>
  <si>
    <t>ASV_214</t>
  </si>
  <si>
    <t>ASV_366</t>
  </si>
  <si>
    <t>ASV_3920</t>
  </si>
  <si>
    <t>ASV_235</t>
  </si>
  <si>
    <t>ASV_1033</t>
  </si>
  <si>
    <t>ASV_563</t>
  </si>
  <si>
    <t>ASV_325</t>
  </si>
  <si>
    <t>ASV_193</t>
  </si>
  <si>
    <t>ASV_1529</t>
  </si>
  <si>
    <t>ASV_2471</t>
  </si>
  <si>
    <t>ASV_136</t>
  </si>
  <si>
    <t>ASV_930</t>
  </si>
  <si>
    <t>ASV_2169</t>
  </si>
  <si>
    <t>ASV_79</t>
  </si>
  <si>
    <t>ASV_1473</t>
  </si>
  <si>
    <t>ASV_301</t>
  </si>
  <si>
    <t>ASV_1167</t>
  </si>
  <si>
    <t>ASV_3013</t>
  </si>
  <si>
    <t>ASV_125</t>
  </si>
  <si>
    <t>ASV_671</t>
  </si>
  <si>
    <t>ASV_1199</t>
  </si>
  <si>
    <t>ASV_3526</t>
  </si>
  <si>
    <t>ASV_5445</t>
  </si>
  <si>
    <t>ASV_3722</t>
  </si>
  <si>
    <t>ASV_43</t>
  </si>
  <si>
    <t>ASV_2080</t>
  </si>
  <si>
    <t>ASV_523</t>
  </si>
  <si>
    <t>ASV_1414</t>
  </si>
  <si>
    <t>ASV_1195</t>
  </si>
  <si>
    <t>ASV_2102</t>
  </si>
  <si>
    <t>ASV_505</t>
  </si>
  <si>
    <t>ASV_389</t>
  </si>
  <si>
    <t>ASV_3363</t>
  </si>
  <si>
    <t>ASV_2455</t>
  </si>
  <si>
    <t>ASV_1114</t>
  </si>
  <si>
    <t>ASV_3901</t>
  </si>
  <si>
    <t>ASV_187</t>
  </si>
  <si>
    <t>ASV_809</t>
  </si>
  <si>
    <t>ASV_2101</t>
  </si>
  <si>
    <t>ASV_1127</t>
  </si>
  <si>
    <t>ASV_2964</t>
  </si>
  <si>
    <t>ASV_651</t>
  </si>
  <si>
    <t>ASV_863</t>
  </si>
  <si>
    <t>ASV_2035</t>
  </si>
  <si>
    <t>ASV_3537</t>
  </si>
  <si>
    <t>ASV_1297</t>
  </si>
  <si>
    <t>ASV_3862</t>
  </si>
  <si>
    <t>ASV_5633</t>
  </si>
  <si>
    <t>ASV_416</t>
  </si>
  <si>
    <t>ASV_1883</t>
  </si>
  <si>
    <t>ASV_2764</t>
  </si>
  <si>
    <t>ASV_1661</t>
  </si>
  <si>
    <t>ASV_2088</t>
  </si>
  <si>
    <t>ASV_2360</t>
  </si>
  <si>
    <t>ASV_851</t>
  </si>
  <si>
    <t>ASV_1774</t>
  </si>
  <si>
    <t>ASV_1817</t>
  </si>
  <si>
    <t>ASV_1655</t>
  </si>
  <si>
    <t>ASV_3741</t>
  </si>
  <si>
    <t>ASV_255</t>
  </si>
  <si>
    <t>ASV_3197</t>
  </si>
  <si>
    <t>ASV_2989</t>
  </si>
  <si>
    <t>ASV_2161</t>
  </si>
  <si>
    <t>ASV_1388</t>
  </si>
  <si>
    <t>ASV_2203</t>
  </si>
  <si>
    <t>ASV_237</t>
  </si>
  <si>
    <t>ASV_533</t>
  </si>
  <si>
    <t>ASV_544</t>
  </si>
  <si>
    <t>ASV_2581</t>
  </si>
  <si>
    <t>ASV_1309</t>
  </si>
  <si>
    <t>ASV_1520</t>
  </si>
  <si>
    <t>ASV_1917</t>
  </si>
  <si>
    <t>ASV_2557</t>
  </si>
  <si>
    <t>ASV_1588</t>
  </si>
  <si>
    <t>ASV_2763</t>
  </si>
  <si>
    <t>ASV_1171</t>
  </si>
  <si>
    <t>ASV_1571</t>
  </si>
  <si>
    <t>ASV_1979</t>
  </si>
  <si>
    <t>ASV_3819</t>
  </si>
  <si>
    <t>ASV_1306</t>
  </si>
  <si>
    <t>ASV_872</t>
  </si>
  <si>
    <t>ASV_1058</t>
  </si>
  <si>
    <t>ASV_162</t>
  </si>
  <si>
    <t>ASV_1942</t>
  </si>
  <si>
    <t>ASV_1465</t>
  </si>
  <si>
    <t>ASV_2083</t>
  </si>
  <si>
    <t>ASV_1189</t>
  </si>
  <si>
    <t>ASV_2674</t>
  </si>
  <si>
    <t>ASV_1159</t>
  </si>
  <si>
    <t>ASV_625</t>
  </si>
  <si>
    <t>ASV_812</t>
  </si>
  <si>
    <t>ASV_3105</t>
  </si>
  <si>
    <t>ASV_1514</t>
  </si>
  <si>
    <t>ASV_3398</t>
  </si>
  <si>
    <t>ASV_1323</t>
  </si>
  <si>
    <t>ASV_2359</t>
  </si>
  <si>
    <t>ASV_105</t>
  </si>
  <si>
    <t>ASV_1702</t>
  </si>
  <si>
    <t>ASV_2701</t>
  </si>
  <si>
    <t>ASV_2709</t>
  </si>
  <si>
    <t>ASV_2483</t>
  </si>
  <si>
    <t>ASV_2046</t>
  </si>
  <si>
    <t>ASV_1552</t>
  </si>
  <si>
    <t>ASV_792</t>
  </si>
  <si>
    <t>ASV_1456</t>
  </si>
  <si>
    <t>ASV_5135</t>
  </si>
  <si>
    <t>ASV_1144</t>
  </si>
  <si>
    <t>ASV_303</t>
  </si>
  <si>
    <t>ASV_290</t>
  </si>
  <si>
    <t>ASV_497</t>
  </si>
  <si>
    <t>ASV_1491</t>
  </si>
  <si>
    <t>ASV_899</t>
  </si>
  <si>
    <t>ASV_2206</t>
  </si>
  <si>
    <t>ASV_3088</t>
  </si>
  <si>
    <t>ASV_3870</t>
  </si>
  <si>
    <t>ASV_1731</t>
  </si>
  <si>
    <t>ASV_805</t>
  </si>
  <si>
    <t>ASV_1247</t>
  </si>
  <si>
    <t>ASV_2491</t>
  </si>
  <si>
    <t>ASV_1495</t>
  </si>
  <si>
    <t>ASV_2306</t>
  </si>
  <si>
    <t>ASV_332</t>
  </si>
  <si>
    <t>ASV_733</t>
  </si>
  <si>
    <t>ASV_3871</t>
  </si>
  <si>
    <t>ASV_1196</t>
  </si>
  <si>
    <t>ASV_413</t>
  </si>
  <si>
    <t>ASV_2772</t>
  </si>
  <si>
    <t>ASV_3136</t>
  </si>
  <si>
    <t>ASV_941</t>
  </si>
  <si>
    <t>ASV_1224</t>
  </si>
  <si>
    <t>ASV_1694</t>
  </si>
  <si>
    <t>ASV_1857</t>
  </si>
  <si>
    <t>ASV_282</t>
  </si>
  <si>
    <t>ASV_443</t>
  </si>
  <si>
    <t>ASV_965</t>
  </si>
  <si>
    <t>ASV_1028</t>
  </si>
  <si>
    <t>ASV_1303</t>
  </si>
  <si>
    <t>ASV_1296</t>
  </si>
  <si>
    <t>ASV_1315</t>
  </si>
  <si>
    <t>ASV_658</t>
  </si>
  <si>
    <t>ASV_1140</t>
  </si>
  <si>
    <t>ASV_1400</t>
  </si>
  <si>
    <t>ASV_1577</t>
  </si>
  <si>
    <t>ASV_2782</t>
  </si>
  <si>
    <t>ASV_5602</t>
  </si>
  <si>
    <t>ASV_1600</t>
  </si>
  <si>
    <t>ASV_850</t>
  </si>
  <si>
    <t>ASV_146</t>
  </si>
  <si>
    <t>ASV_47</t>
  </si>
  <si>
    <t>ASV_25</t>
  </si>
  <si>
    <t>ASV_2020</t>
  </si>
  <si>
    <t>ASV_960</t>
  </si>
  <si>
    <t>ASV_2215</t>
  </si>
  <si>
    <t>ASV_18</t>
  </si>
  <si>
    <t>ASV_2627</t>
  </si>
  <si>
    <t>ASV_4795</t>
  </si>
  <si>
    <t>ASV_246</t>
  </si>
  <si>
    <t>ASV_3758</t>
  </si>
  <si>
    <t>ASV_188</t>
  </si>
  <si>
    <t>ASV_1963</t>
  </si>
  <si>
    <t>ASV_3262</t>
  </si>
  <si>
    <t>ASV_2559</t>
  </si>
  <si>
    <t>ASV_1594</t>
  </si>
  <si>
    <t>ASV_2276</t>
  </si>
  <si>
    <t>ASV_787</t>
  </si>
  <si>
    <t>ASV_2159</t>
  </si>
  <si>
    <t>ASV_3076</t>
  </si>
  <si>
    <t>ASV_329</t>
  </si>
  <si>
    <t>ASV_776</t>
  </si>
  <si>
    <t>ASV_1516</t>
  </si>
  <si>
    <t>ASV_436</t>
  </si>
  <si>
    <t>ASV_135</t>
  </si>
  <si>
    <t>ASV_800</t>
  </si>
  <si>
    <t>ASV_2513</t>
  </si>
  <si>
    <t>ASV_1715</t>
  </si>
  <si>
    <t>ASV_908</t>
  </si>
  <si>
    <t>ASV_1785</t>
  </si>
  <si>
    <t>ASV_2299</t>
  </si>
  <si>
    <t>ASV_141</t>
  </si>
  <si>
    <t>ASV_886</t>
  </si>
  <si>
    <t>ASV_2148</t>
  </si>
  <si>
    <t>ASV_2189</t>
  </si>
  <si>
    <t>ASV_2149</t>
  </si>
  <si>
    <t>ASV_484</t>
  </si>
  <si>
    <t>ASV_1043</t>
  </si>
  <si>
    <t>ASV_973</t>
  </si>
  <si>
    <t>ASV_687</t>
  </si>
  <si>
    <t>ASV_3524</t>
  </si>
  <si>
    <t>ASV_276</t>
  </si>
  <si>
    <t>ASV_623</t>
  </si>
  <si>
    <t>ASV_473</t>
  </si>
  <si>
    <t>ASV_3814</t>
  </si>
  <si>
    <t>ASV_422</t>
  </si>
  <si>
    <t>ASV_1604</t>
  </si>
  <si>
    <t>ASV_3963</t>
  </si>
  <si>
    <t>ASV_3047</t>
  </si>
  <si>
    <t>ASV_4085</t>
  </si>
  <si>
    <t>ASV_3392</t>
  </si>
  <si>
    <t>ASV_1411</t>
  </si>
  <si>
    <t>ASV_4248</t>
  </si>
  <si>
    <t>ASV_1405</t>
  </si>
  <si>
    <t>ASV_3053</t>
  </si>
  <si>
    <t>ASV_2221</t>
  </si>
  <si>
    <t>ASV_1534</t>
  </si>
  <si>
    <t>ASV_4035</t>
  </si>
  <si>
    <t>ASV_4247</t>
  </si>
  <si>
    <t>ASV_4109</t>
  </si>
  <si>
    <t>ASV_3394</t>
  </si>
  <si>
    <t>ASV_1346</t>
  </si>
  <si>
    <t>ASV_4370</t>
  </si>
  <si>
    <t>ASV_2162</t>
  </si>
  <si>
    <t>ASV_2878</t>
  </si>
  <si>
    <t>ASV_4450</t>
  </si>
  <si>
    <t>ASV_3081</t>
  </si>
  <si>
    <t>ASV_3625</t>
  </si>
  <si>
    <t>ASV_3084</t>
  </si>
  <si>
    <t>ASV_3628</t>
  </si>
  <si>
    <t>ASV_2794</t>
  </si>
  <si>
    <t>ASV_2969</t>
  </si>
  <si>
    <t>ASV_4113</t>
  </si>
  <si>
    <t>ASV_1013</t>
  </si>
  <si>
    <t>ASV_1895</t>
  </si>
  <si>
    <t>ASV_2768</t>
  </si>
  <si>
    <t>ASV_3738</t>
  </si>
  <si>
    <t>ASV_2270</t>
  </si>
  <si>
    <t>ASV_1049</t>
  </si>
  <si>
    <t>ASV_1716</t>
  </si>
  <si>
    <t>ASV_2967</t>
  </si>
  <si>
    <t>ASV_3978</t>
  </si>
  <si>
    <t>ASV_3732</t>
  </si>
  <si>
    <t>ASV_750</t>
  </si>
  <si>
    <t>ASV_4531</t>
  </si>
  <si>
    <t>ASV_2520</t>
  </si>
  <si>
    <t>ASV_3017</t>
  </si>
  <si>
    <t>ASV_3016</t>
  </si>
  <si>
    <t>ASV_1469</t>
  </si>
  <si>
    <t>ASV_4305</t>
  </si>
  <si>
    <t>ASV_2995</t>
  </si>
  <si>
    <t>ASV_2970</t>
  </si>
  <si>
    <t>ASV_1251</t>
  </si>
  <si>
    <t>ASV_2114</t>
  </si>
  <si>
    <t>ASV_4009</t>
  </si>
  <si>
    <t>ASV_2364</t>
  </si>
  <si>
    <t>ASV_2126</t>
  </si>
  <si>
    <t>ASV_3390</t>
  </si>
  <si>
    <t>ASV_3587</t>
  </si>
  <si>
    <t>ASV_2313</t>
  </si>
  <si>
    <t>ASV_233</t>
  </si>
  <si>
    <t>ASV_2172</t>
  </si>
  <si>
    <t>ASV_2854</t>
  </si>
  <si>
    <t>ASV_3244</t>
  </si>
  <si>
    <t>ASV_4110</t>
  </si>
  <si>
    <t>ASV_2586</t>
  </si>
  <si>
    <t>ASV_2903</t>
  </si>
  <si>
    <t>ASV_1476</t>
  </si>
  <si>
    <t>ASV_3432</t>
  </si>
  <si>
    <t>ASV_1399</t>
  </si>
  <si>
    <t>ASV_1653</t>
  </si>
  <si>
    <t>ASV_495</t>
  </si>
  <si>
    <t>ASV_1110</t>
  </si>
  <si>
    <t>ASV_540</t>
  </si>
  <si>
    <t>ASV_1426</t>
  </si>
  <si>
    <t>ASV_3736</t>
  </si>
  <si>
    <t>ASV_4246</t>
  </si>
  <si>
    <t>ASV_1373</t>
  </si>
  <si>
    <t>ASV_672</t>
  </si>
  <si>
    <t>ASV_3469</t>
  </si>
  <si>
    <t>ASV_2205</t>
  </si>
  <si>
    <t>ASV_2017</t>
  </si>
  <si>
    <t>ASV_3825</t>
  </si>
  <si>
    <t>ASV_3733</t>
  </si>
  <si>
    <t>ASV_2876</t>
  </si>
  <si>
    <t>ASV_1946</t>
  </si>
  <si>
    <t>ASV_1866</t>
  </si>
  <si>
    <t>ASV_2519</t>
  </si>
  <si>
    <t>ASV_1803</t>
  </si>
  <si>
    <t>ASV_1828</t>
  </si>
  <si>
    <t>ASV_1929</t>
  </si>
  <si>
    <t>ASV_5651</t>
  </si>
  <si>
    <t>ASV_4034</t>
  </si>
  <si>
    <t>ASV_2993</t>
  </si>
  <si>
    <t>ASV_2744</t>
  </si>
  <si>
    <t>ASV_4033</t>
  </si>
  <si>
    <t>ASV_2767</t>
  </si>
  <si>
    <t>ASV_2715</t>
  </si>
  <si>
    <t>ASV_2220</t>
  </si>
  <si>
    <t>ASV_213</t>
  </si>
  <si>
    <t>ASV_3729</t>
  </si>
  <si>
    <t>ASV_1875</t>
  </si>
  <si>
    <t>ASV_1992</t>
  </si>
  <si>
    <t>ASV_4234</t>
  </si>
  <si>
    <t>ASV_1341</t>
  </si>
  <si>
    <t>ASV_3583</t>
  </si>
  <si>
    <t>ASV_363</t>
  </si>
  <si>
    <t>ASV_547</t>
  </si>
  <si>
    <t>ASV_4037</t>
  </si>
  <si>
    <t>ASV_4674</t>
  </si>
  <si>
    <t>ASV_3242</t>
  </si>
  <si>
    <t>ASV_3899</t>
  </si>
  <si>
    <t>ASV_2606</t>
  </si>
  <si>
    <t>ASV_4452</t>
  </si>
  <si>
    <t>ASV_1997</t>
  </si>
  <si>
    <t>ASV_2628</t>
  </si>
  <si>
    <t>ASV_3465</t>
  </si>
  <si>
    <t>ASV_1753</t>
  </si>
  <si>
    <t>ASV_3018</t>
  </si>
  <si>
    <t>ASV_3430</t>
  </si>
  <si>
    <t>ASV_5180</t>
  </si>
  <si>
    <t>ASV_2181</t>
  </si>
  <si>
    <t>ASV_387</t>
  </si>
  <si>
    <t>ASV_2693</t>
  </si>
  <si>
    <t>ASV_5147</t>
  </si>
  <si>
    <t>ASV_1200</t>
  </si>
  <si>
    <t>ASV_1404</t>
  </si>
  <si>
    <t>ASV_4286</t>
  </si>
  <si>
    <t>ASV_1775</t>
  </si>
  <si>
    <t>ASV_3086</t>
  </si>
  <si>
    <t>ASV_1126</t>
  </si>
  <si>
    <t>ASV_1821</t>
  </si>
  <si>
    <t>ASV_1017</t>
  </si>
  <si>
    <t>ASV_12</t>
  </si>
  <si>
    <t>ASV_3</t>
  </si>
  <si>
    <t>ASV_61</t>
  </si>
  <si>
    <t>ASV_1353</t>
  </si>
  <si>
    <t>ASV_2777</t>
  </si>
  <si>
    <t>ASV_4911</t>
  </si>
  <si>
    <t>ASV_2085</t>
  </si>
  <si>
    <t>ASV_2895</t>
  </si>
  <si>
    <t>ASV_821</t>
  </si>
  <si>
    <t>ASV_5479</t>
  </si>
  <si>
    <t>ASV_2324</t>
  </si>
  <si>
    <t>ASV_3619</t>
  </si>
  <si>
    <t>ASV_2604</t>
  </si>
  <si>
    <t>ASV_3012</t>
  </si>
  <si>
    <t>ASV_3260</t>
  </si>
  <si>
    <t>ASV_5647</t>
  </si>
  <si>
    <t>ASV_2836</t>
  </si>
  <si>
    <t>ASV_3201</t>
  </si>
  <si>
    <t>ASV_3388</t>
  </si>
  <si>
    <t>ASV_4233</t>
  </si>
  <si>
    <t>ASV_1802</t>
  </si>
  <si>
    <t>ASV_2081</t>
  </si>
  <si>
    <t>ASV_4604</t>
  </si>
  <si>
    <t>ASV_3108</t>
  </si>
  <si>
    <t>ASV_1662</t>
  </si>
  <si>
    <t>ASV_2696</t>
  </si>
  <si>
    <t>ASV_2924</t>
  </si>
  <si>
    <t>ASV_5660</t>
  </si>
  <si>
    <t>ASV_4238</t>
  </si>
  <si>
    <t>ASV_4364</t>
  </si>
  <si>
    <t>ASV_3585</t>
  </si>
  <si>
    <t>ASV_1928</t>
  </si>
  <si>
    <t>ASV_3141</t>
  </si>
  <si>
    <t>ASV_3739</t>
  </si>
  <si>
    <t>ASV_6502</t>
  </si>
  <si>
    <t>ASV_1347</t>
  </si>
  <si>
    <t>ASV_1116</t>
  </si>
  <si>
    <t>ASV_1048</t>
  </si>
  <si>
    <t>ASV_1193</t>
  </si>
  <si>
    <t>ASV_353</t>
  </si>
  <si>
    <t>ASV_2399</t>
  </si>
  <si>
    <t>ASV_3808</t>
  </si>
  <si>
    <t>ASV_4417</t>
  </si>
  <si>
    <t>ASV_1219</t>
  </si>
  <si>
    <t>ASV_3083</t>
  </si>
  <si>
    <t>ASV_3620</t>
  </si>
  <si>
    <t>ASV_3779</t>
  </si>
  <si>
    <t>ASV_71</t>
  </si>
  <si>
    <t>ASV_161</t>
  </si>
  <si>
    <t>ASV_1148</t>
  </si>
  <si>
    <t>ASV_2487</t>
  </si>
  <si>
    <t>ASV_3778</t>
  </si>
  <si>
    <t>ASV_3172</t>
  </si>
  <si>
    <t>ASV_3976</t>
  </si>
  <si>
    <t>ASV_3970</t>
  </si>
  <si>
    <t>ASV_4112</t>
  </si>
  <si>
    <t>ASV_2277</t>
  </si>
  <si>
    <t>ASV_3212</t>
  </si>
  <si>
    <t>ASV_4493</t>
  </si>
  <si>
    <t>ASV_6337</t>
  </si>
  <si>
    <t>ASV_4271</t>
  </si>
  <si>
    <t>ASV_3149</t>
  </si>
  <si>
    <t>ASV_3933</t>
  </si>
  <si>
    <t>ASV_4654</t>
  </si>
  <si>
    <t>ASV_2217</t>
  </si>
  <si>
    <t>ASV_6336</t>
  </si>
  <si>
    <t>ASV_5386</t>
  </si>
  <si>
    <t>ASV_5118</t>
  </si>
  <si>
    <t>ASV_4325</t>
  </si>
  <si>
    <t>ASV_1263</t>
  </si>
  <si>
    <t>ASV_1050</t>
  </si>
  <si>
    <t>ASV_2827</t>
  </si>
  <si>
    <t>ASV_17</t>
  </si>
  <si>
    <t>ASV_2355</t>
  </si>
  <si>
    <t>ASV_86</t>
  </si>
  <si>
    <t>ASV_739</t>
  </si>
  <si>
    <t>ASV_2039</t>
  </si>
  <si>
    <t>ASV_27</t>
  </si>
  <si>
    <t>ASV_2038</t>
  </si>
  <si>
    <t>ASV_2222</t>
  </si>
  <si>
    <t>ASV_2244</t>
  </si>
  <si>
    <t>ASV_2609</t>
  </si>
  <si>
    <t>ASV_20</t>
  </si>
  <si>
    <t>ASV_2133</t>
  </si>
  <si>
    <t>ASV_3140</t>
  </si>
  <si>
    <t>ASV_119</t>
  </si>
  <si>
    <t>ASV_311</t>
  </si>
  <si>
    <t>ASV_3250</t>
  </si>
  <si>
    <t>ASV_205</t>
  </si>
  <si>
    <t>ASV_3173</t>
  </si>
  <si>
    <t>ASV_3504</t>
  </si>
  <si>
    <t>ASV_1141</t>
  </si>
  <si>
    <t>ASV_2798</t>
  </si>
  <si>
    <t>ASV_408</t>
  </si>
  <si>
    <t>ASV_120</t>
  </si>
  <si>
    <t>ASV_1102</t>
  </si>
  <si>
    <t>ASV_304</t>
  </si>
  <si>
    <t>ASV_1032</t>
  </si>
  <si>
    <t>ASV_779</t>
  </si>
  <si>
    <t>ASV_14</t>
  </si>
  <si>
    <t>ASV_80</t>
  </si>
  <si>
    <t>ASV_11</t>
  </si>
  <si>
    <t>ASV_2245</t>
  </si>
  <si>
    <t>ASV_2089</t>
  </si>
  <si>
    <t>ASV_19</t>
  </si>
  <si>
    <t>ASV_94</t>
  </si>
  <si>
    <t>ASV_2332</t>
  </si>
  <si>
    <t>ASV_1793</t>
  </si>
  <si>
    <t>ASV_386</t>
  </si>
  <si>
    <t>ASV_524</t>
  </si>
  <si>
    <t>ASV_203</t>
  </si>
  <si>
    <t>ASV_41</t>
  </si>
  <si>
    <t>ASV_564</t>
  </si>
  <si>
    <t>ASV_2279</t>
  </si>
  <si>
    <t>ASV_762</t>
  </si>
  <si>
    <t>ASV_2747</t>
  </si>
  <si>
    <t>ASV_1554</t>
  </si>
  <si>
    <t>ASV_927</t>
  </si>
  <si>
    <t>ASV_2093</t>
  </si>
  <si>
    <t>ASV_698</t>
  </si>
  <si>
    <t>ASV_826</t>
  </si>
  <si>
    <t>ASV_743</t>
  </si>
  <si>
    <t>ASV_1086</t>
  </si>
  <si>
    <t>ASV_121</t>
  </si>
  <si>
    <t>ASV_1270</t>
  </si>
  <si>
    <t>ASV_952</t>
  </si>
  <si>
    <t>ASV_1770</t>
  </si>
  <si>
    <t>ASV_2262</t>
  </si>
  <si>
    <t>ASV_2689</t>
  </si>
  <si>
    <t>ASV_702</t>
  </si>
  <si>
    <t>ASV_3233</t>
  </si>
  <si>
    <t>ASV_476</t>
  </si>
  <si>
    <t>ASV_4577</t>
  </si>
  <si>
    <t>ASV_858</t>
  </si>
  <si>
    <t>ASV_177</t>
  </si>
  <si>
    <t>ASV_1322</t>
  </si>
  <si>
    <t>ASV_610</t>
  </si>
  <si>
    <t>ASV_192</t>
  </si>
  <si>
    <t>ASV_65</t>
  </si>
  <si>
    <t>ASV_1146</t>
  </si>
  <si>
    <t>ASV_1564</t>
  </si>
  <si>
    <t>ASV_2602</t>
  </si>
  <si>
    <t>ASV_2894</t>
  </si>
  <si>
    <t>ASV_90</t>
  </si>
  <si>
    <t>ASV_28</t>
  </si>
  <si>
    <t>ASV_1995</t>
  </si>
  <si>
    <t>ASV_700</t>
  </si>
  <si>
    <t>ASV_2920</t>
  </si>
  <si>
    <t>ASV_1073</t>
  </si>
  <si>
    <t>ASV_1856</t>
  </si>
  <si>
    <t>ASV_919</t>
  </si>
  <si>
    <t>ASV_3106</t>
  </si>
  <si>
    <t>ASV_931</t>
  </si>
  <si>
    <t>ASV_556</t>
  </si>
  <si>
    <t>ASV_867</t>
  </si>
  <si>
    <t>ASV_1307</t>
  </si>
  <si>
    <t>ASV_1</t>
  </si>
  <si>
    <t>ASV_2922</t>
  </si>
  <si>
    <t>ASV_50</t>
  </si>
  <si>
    <t>ASV_398</t>
  </si>
  <si>
    <t>ASV_498</t>
  </si>
  <si>
    <t>ASV_30</t>
  </si>
  <si>
    <t>ASV_1944</t>
  </si>
  <si>
    <t>ASV_4345</t>
  </si>
  <si>
    <t>ASV_1243</t>
  </si>
  <si>
    <t>ASV_3904</t>
  </si>
  <si>
    <t>ASV_925</t>
  </si>
  <si>
    <t>ASV_660</t>
  </si>
  <si>
    <t>ASV_4</t>
  </si>
  <si>
    <t>ASV_888</t>
  </si>
  <si>
    <t>ASV_52</t>
  </si>
  <si>
    <t>ASV_373</t>
  </si>
  <si>
    <t>ASV_718</t>
  </si>
  <si>
    <t>ASV_2712</t>
  </si>
  <si>
    <t>ASV_261</t>
  </si>
  <si>
    <t>ASV_2871</t>
  </si>
  <si>
    <t>ASV_15</t>
  </si>
  <si>
    <t>ASV_29</t>
  </si>
  <si>
    <t>ASV_263</t>
  </si>
  <si>
    <t>ASV_1666</t>
  </si>
  <si>
    <t>ASV_1612</t>
  </si>
  <si>
    <t>ASV_1255</t>
  </si>
  <si>
    <t>ASV_1570</t>
  </si>
  <si>
    <t>ASV_262</t>
  </si>
  <si>
    <t>ASV_234</t>
  </si>
  <si>
    <t>ASV_2108</t>
  </si>
  <si>
    <t>ASV_874</t>
  </si>
  <si>
    <t>ASV_4683</t>
  </si>
  <si>
    <t>ASV_70</t>
  </si>
  <si>
    <t>ASV_768</t>
  </si>
  <si>
    <t>ASV_862</t>
  </si>
  <si>
    <t>ASV_68</t>
  </si>
  <si>
    <t>ASV_1861</t>
  </si>
  <si>
    <t>ASV_1916</t>
  </si>
  <si>
    <t>ASV_909</t>
  </si>
  <si>
    <t>ASV_4519</t>
  </si>
  <si>
    <t>ASV_372</t>
  </si>
  <si>
    <t>ASV_2770</t>
  </si>
  <si>
    <t>ASV_2103</t>
  </si>
  <si>
    <t>ASV_143</t>
  </si>
  <si>
    <t>ASV_731</t>
  </si>
  <si>
    <t>ASV_882</t>
  </si>
  <si>
    <t>ASV_395</t>
  </si>
  <si>
    <t>ASV_2998</t>
  </si>
  <si>
    <t>ASV_367</t>
  </si>
  <si>
    <t>ASV_412</t>
  </si>
  <si>
    <t>ASV_3232</t>
  </si>
  <si>
    <t>ASV_462</t>
  </si>
  <si>
    <t>ASV_1553</t>
  </si>
  <si>
    <t>ASV_2605</t>
  </si>
  <si>
    <t>ASV_3735</t>
  </si>
  <si>
    <t>ASV_4516</t>
  </si>
  <si>
    <t>ASV_4602</t>
  </si>
  <si>
    <t>ASV_657</t>
  </si>
  <si>
    <t>ASV_2163</t>
  </si>
  <si>
    <t>ASV_243</t>
  </si>
  <si>
    <t>ASV_1584</t>
  </si>
  <si>
    <t>ASV_590</t>
  </si>
  <si>
    <t>ASV_1325</t>
  </si>
  <si>
    <t>ASV_940</t>
  </si>
  <si>
    <t>ASV_435</t>
  </si>
  <si>
    <t>ASV_3966</t>
  </si>
  <si>
    <t>ASV_2141</t>
  </si>
  <si>
    <t>ASV_1298</t>
  </si>
  <si>
    <t>ASV_481</t>
  </si>
  <si>
    <t>ASV_3038</t>
  </si>
  <si>
    <t>ASV_82</t>
  </si>
  <si>
    <t>ASV_3922</t>
  </si>
  <si>
    <t>ASV_1593</t>
  </si>
  <si>
    <t>ASV_2185</t>
  </si>
  <si>
    <t>ASV_709</t>
  </si>
  <si>
    <t>ASV_586</t>
  </si>
  <si>
    <t>ASV_1864</t>
  </si>
  <si>
    <t>ASV_1957</t>
  </si>
  <si>
    <t>ASV_2907</t>
  </si>
  <si>
    <t>ASV_640</t>
  </si>
  <si>
    <t>ASV_2680</t>
  </si>
  <si>
    <t>ASV_2458</t>
  </si>
  <si>
    <t>ASV_6</t>
  </si>
  <si>
    <t>ASV_578</t>
  </si>
  <si>
    <t>ASV_1117</t>
  </si>
  <si>
    <t>ASV_1472</t>
  </si>
  <si>
    <t>ASV_226</t>
  </si>
  <si>
    <t>ASV_81</t>
  </si>
  <si>
    <t>ASV_142</t>
  </si>
  <si>
    <t>ASV_1705</t>
  </si>
  <si>
    <t>ASV_911</t>
  </si>
  <si>
    <t>ASV_2390</t>
  </si>
  <si>
    <t>ASV_527</t>
  </si>
  <si>
    <t>ASV_283</t>
  </si>
  <si>
    <t>ASV_3085</t>
  </si>
  <si>
    <t>ASV_2060</t>
  </si>
  <si>
    <t>ASV_2496</t>
  </si>
  <si>
    <t>ASV_1053</t>
  </si>
  <si>
    <t>ASV_3326</t>
  </si>
  <si>
    <t>ASV_1152</t>
  </si>
  <si>
    <t>ASV_8</t>
  </si>
  <si>
    <t>ASV_103</t>
  </si>
  <si>
    <t>ASV_374</t>
  </si>
  <si>
    <t>ASV_74</t>
  </si>
  <si>
    <t>ASV_340</t>
  </si>
  <si>
    <t>ASV_268</t>
  </si>
  <si>
    <t>ASV_1382</t>
  </si>
  <si>
    <t>ASV_1188</t>
  </si>
  <si>
    <t>ASV_239</t>
  </si>
  <si>
    <t>ASV_1872</t>
  </si>
  <si>
    <t>ASV_2698</t>
  </si>
  <si>
    <t>ASV_649</t>
  </si>
  <si>
    <t>ASV_2281</t>
  </si>
  <si>
    <t>ASV_2084</t>
  </si>
  <si>
    <t>ASV_836</t>
  </si>
  <si>
    <t>ASV_572</t>
  </si>
  <si>
    <t>ASV_664</t>
  </si>
  <si>
    <t>ASV_2310</t>
  </si>
  <si>
    <t>ASV_890</t>
  </si>
  <si>
    <t>ASV_510</t>
  </si>
  <si>
    <t>ASV_1452</t>
  </si>
  <si>
    <t>ASV_2411</t>
  </si>
  <si>
    <t>ASV_2587</t>
  </si>
  <si>
    <t>ASV_1385</t>
  </si>
  <si>
    <t>ASV_3914</t>
  </si>
  <si>
    <t>ASV_3731</t>
  </si>
  <si>
    <t>ASV_3168</t>
  </si>
  <si>
    <t>ASV_2341</t>
  </si>
  <si>
    <t>ASV_2676</t>
  </si>
  <si>
    <t>ASV_4805</t>
  </si>
  <si>
    <t>ASV_4908</t>
  </si>
  <si>
    <t>ASV_5029</t>
  </si>
  <si>
    <t>ASV_2431</t>
  </si>
  <si>
    <t>ASV_1096</t>
  </si>
  <si>
    <t>ASV_2653</t>
  </si>
  <si>
    <t>ASV_95</t>
  </si>
  <si>
    <t>ASV_2756</t>
  </si>
  <si>
    <t>ASV_3075</t>
  </si>
  <si>
    <t>ASV_539</t>
  </si>
  <si>
    <t>ASV_869</t>
  </si>
  <si>
    <t>ASV_951</t>
  </si>
  <si>
    <t>ASV_40</t>
  </si>
  <si>
    <t>ASV_113</t>
  </si>
  <si>
    <t>ASV_241</t>
  </si>
  <si>
    <t>ASV_708</t>
  </si>
  <si>
    <t>ASV_3207</t>
  </si>
  <si>
    <t>ASV_216</t>
  </si>
  <si>
    <t>ASV_1062</t>
  </si>
  <si>
    <t>ASV_1805</t>
  </si>
  <si>
    <t>ASV_3958</t>
  </si>
  <si>
    <t>ASV_2582</t>
  </si>
  <si>
    <t>ASV_195</t>
  </si>
  <si>
    <t>ASV_2375</t>
  </si>
  <si>
    <t>ASV_428</t>
  </si>
  <si>
    <t>ASV_2032</t>
  </si>
  <si>
    <t>ASV_1628</t>
  </si>
  <si>
    <t>ASV_4578</t>
  </si>
  <si>
    <t>ASV_1538</t>
  </si>
  <si>
    <t>ASV_2066</t>
  </si>
  <si>
    <t>ASV_1051</t>
  </si>
  <si>
    <t>ASV_2255</t>
  </si>
  <si>
    <t>ASV_1637</t>
  </si>
  <si>
    <t>ASV_536</t>
  </si>
  <si>
    <t>ASV_1729</t>
  </si>
  <si>
    <t>ASV_1222</t>
  </si>
  <si>
    <t>ASV_2494</t>
  </si>
  <si>
    <t>ASV_1380</t>
  </si>
  <si>
    <t>ASV_1920</t>
  </si>
  <si>
    <t>ASV_1671</t>
  </si>
  <si>
    <t>ASV_3563</t>
  </si>
  <si>
    <t>ASV_471</t>
  </si>
  <si>
    <t>ASV_1820</t>
  </si>
  <si>
    <t>ASV_4012</t>
  </si>
  <si>
    <t>ASV_3049</t>
  </si>
  <si>
    <t>ASV_677</t>
  </si>
  <si>
    <t>ASV_3179</t>
  </si>
  <si>
    <t>ASV_370</t>
  </si>
  <si>
    <t>ASV_720</t>
  </si>
  <si>
    <t>ASV_1345</t>
  </si>
  <si>
    <t>ASV_2852</t>
  </si>
  <si>
    <t>ASV_4219</t>
  </si>
  <si>
    <t>ASV_2475</t>
  </si>
  <si>
    <t>ASV_1862</t>
  </si>
  <si>
    <t>ASV_996</t>
  </si>
  <si>
    <t>ASV_1649</t>
  </si>
  <si>
    <t>ASV_1015</t>
  </si>
  <si>
    <t>ASV_3534</t>
  </si>
  <si>
    <t>ASV_621</t>
  </si>
  <si>
    <t>ASV_323</t>
  </si>
  <si>
    <t>ASV_196</t>
  </si>
  <si>
    <t>ASV_488</t>
  </si>
  <si>
    <t>ASV_181</t>
  </si>
  <si>
    <t>ASV_364</t>
  </si>
  <si>
    <t>ASV_3812</t>
  </si>
  <si>
    <t>ASV_758</t>
  </si>
  <si>
    <t>ASV_1121</t>
  </si>
  <si>
    <t>ASV_4884</t>
  </si>
  <si>
    <t>ASV_4430</t>
  </si>
  <si>
    <t>ASV_3536</t>
  </si>
  <si>
    <t>ASV_1103</t>
  </si>
  <si>
    <t>ASV_3539</t>
  </si>
  <si>
    <t>ASV_3424</t>
  </si>
  <si>
    <t>ASV_3864</t>
  </si>
  <si>
    <t>ASV_4532</t>
  </si>
  <si>
    <t>ASV_3962</t>
  </si>
  <si>
    <t>ASV_1515</t>
  </si>
  <si>
    <t>ASV_936</t>
  </si>
  <si>
    <t>ASV_426</t>
  </si>
  <si>
    <t>ASV_1500</t>
  </si>
  <si>
    <t>ASV_1409</t>
  </si>
  <si>
    <t>ASV_3418</t>
  </si>
  <si>
    <t>ASV_2950</t>
  </si>
  <si>
    <t>ASV_1526</t>
  </si>
  <si>
    <t>ASV_33</t>
  </si>
  <si>
    <t>ASV_1990</t>
  </si>
  <si>
    <t>ASV_165</t>
  </si>
  <si>
    <t>ASV_742</t>
  </si>
  <si>
    <t>ASV_958</t>
  </si>
  <si>
    <t>ASV_2273</t>
  </si>
  <si>
    <t>ASV_1975</t>
  </si>
  <si>
    <t>ASV_2501</t>
  </si>
  <si>
    <t>ASV_548</t>
  </si>
  <si>
    <t>ASV_1149</t>
  </si>
  <si>
    <t>ASV_3582</t>
  </si>
  <si>
    <t>ASV_5848</t>
  </si>
  <si>
    <t>ASV_5297</t>
  </si>
  <si>
    <t>ASV_1501</t>
  </si>
  <si>
    <t>ASV_128</t>
  </si>
  <si>
    <t>ASV_442</t>
  </si>
  <si>
    <t>ASV_475</t>
  </si>
  <si>
    <t>ASV_749</t>
  </si>
  <si>
    <t>ASV_4440</t>
  </si>
  <si>
    <t>ASV_1854</t>
  </si>
  <si>
    <t>ASV_2506</t>
  </si>
  <si>
    <t>ASV_631</t>
  </si>
  <si>
    <t>ASV_3507</t>
  </si>
  <si>
    <t>ASV_1291</t>
  </si>
  <si>
    <t>ASV_1740</t>
  </si>
  <si>
    <t>ASV_1672</t>
  </si>
  <si>
    <t>ASV_461</t>
  </si>
  <si>
    <t>ASV_1381</t>
  </si>
  <si>
    <t>ASV_1267</t>
  </si>
  <si>
    <t>ASV_380</t>
  </si>
  <si>
    <t>ASV_3135</t>
  </si>
  <si>
    <t>ASV_2874</t>
  </si>
  <si>
    <t>ASV_280</t>
  </si>
  <si>
    <t>ASV_1364</t>
  </si>
  <si>
    <t>ASV_567</t>
  </si>
  <si>
    <t>ASV_896</t>
  </si>
  <si>
    <t>ASV_3228</t>
  </si>
  <si>
    <t>ASV_4014</t>
  </si>
  <si>
    <t>ASV_2694</t>
  </si>
  <si>
    <t>ASV_682</t>
  </si>
  <si>
    <t>ASV_1918</t>
  </si>
  <si>
    <t>ASV_383</t>
  </si>
  <si>
    <t>ASV_1271</t>
  </si>
  <si>
    <t>ASV_1016</t>
  </si>
  <si>
    <t>ASV_553</t>
  </si>
  <si>
    <t>ASV_1673</t>
  </si>
  <si>
    <t>ASV_847</t>
  </si>
  <si>
    <t>ASV_2034</t>
  </si>
  <si>
    <t>ASV_719</t>
  </si>
  <si>
    <t>ASV_2985</t>
  </si>
  <si>
    <t>ASV_2062</t>
  </si>
  <si>
    <t>ASV_1151</t>
  </si>
  <si>
    <t>ASV_1597</t>
  </si>
  <si>
    <t>ASV_1063</t>
  </si>
  <si>
    <t>ASV_2954</t>
  </si>
  <si>
    <t>ASV_2195</t>
  </si>
  <si>
    <t>ASV_355</t>
  </si>
  <si>
    <t>ASV_1632</t>
  </si>
  <si>
    <t>ASV_375</t>
  </si>
  <si>
    <t>ASV_166</t>
  </si>
  <si>
    <t>ASV_448</t>
  </si>
  <si>
    <t>ASV_249</t>
  </si>
  <si>
    <t>ASV_1886</t>
  </si>
  <si>
    <t>ASV_2490</t>
  </si>
  <si>
    <t>ASV_3001</t>
  </si>
  <si>
    <t>ASV_156</t>
  </si>
  <si>
    <t>ASV_58</t>
  </si>
  <si>
    <t>ASV_781</t>
  </si>
  <si>
    <t>ASV_271</t>
  </si>
  <si>
    <t>ASV_2236</t>
  </si>
  <si>
    <t>ASV_3638</t>
  </si>
  <si>
    <t>ASV_4579</t>
  </si>
  <si>
    <t>ASV_2640</t>
  </si>
  <si>
    <t>ASV_3056</t>
  </si>
  <si>
    <t>ASV_185</t>
  </si>
  <si>
    <t>ASV_1304</t>
  </si>
  <si>
    <t>ASV_270</t>
  </si>
  <si>
    <t>ASV_2452</t>
  </si>
  <si>
    <t>ASV_4576</t>
  </si>
  <si>
    <t>ASV_2178</t>
  </si>
  <si>
    <t>ASV_985</t>
  </si>
  <si>
    <t>ASV_489</t>
  </si>
  <si>
    <t>ASV_455</t>
  </si>
  <si>
    <t>ASV_917</t>
  </si>
  <si>
    <t>ASV_2166</t>
  </si>
  <si>
    <t>ASV_362</t>
  </si>
  <si>
    <t>ASV_1412</t>
  </si>
  <si>
    <t>ASV_1397</t>
  </si>
  <si>
    <t>ASV_653</t>
  </si>
  <si>
    <t>ASV_1340</t>
  </si>
  <si>
    <t>ASV_305</t>
  </si>
  <si>
    <t>ASV_3130</t>
  </si>
  <si>
    <t>ASV_4230</t>
  </si>
  <si>
    <t>ASV_3167</t>
  </si>
  <si>
    <t>ASV_1138</t>
  </si>
  <si>
    <t>ASV_2567</t>
  </si>
  <si>
    <t>ASV_1067</t>
  </si>
  <si>
    <t>ASV_506</t>
  </si>
  <si>
    <t>ASV_2516</t>
  </si>
  <si>
    <t>ASV_315</t>
  </si>
  <si>
    <t>ASV_795</t>
  </si>
  <si>
    <t>ASV_935</t>
  </si>
  <si>
    <t>ASV_1941</t>
  </si>
  <si>
    <t>ASV_828</t>
  </si>
  <si>
    <t>ASV_839</t>
  </si>
  <si>
    <t>ASV_1109</t>
  </si>
  <si>
    <t>ASV_391</t>
  </si>
  <si>
    <t>ASV_2028</t>
  </si>
  <si>
    <t>ASV_93</t>
  </si>
  <si>
    <t>ASV_1163</t>
  </si>
  <si>
    <t>ASV_4228</t>
  </si>
  <si>
    <t>ASV_691</t>
  </si>
  <si>
    <t>ASV_381</t>
  </si>
  <si>
    <t>ASV_948</t>
  </si>
  <si>
    <t>ASV_806</t>
  </si>
  <si>
    <t>ASV_955</t>
  </si>
  <si>
    <t>ASV_712</t>
  </si>
  <si>
    <t>ASV_2906</t>
  </si>
  <si>
    <t>ASV_2193</t>
  </si>
  <si>
    <t>ASV_2856</t>
  </si>
  <si>
    <t>ASV_2678</t>
  </si>
  <si>
    <t>ASV_1935</t>
  </si>
  <si>
    <t>ASV_607</t>
  </si>
  <si>
    <t>ASV_1215</t>
  </si>
  <si>
    <t>ASV_970</t>
  </si>
  <si>
    <t>ASV_1439</t>
  </si>
  <si>
    <t>ASV_892</t>
  </si>
  <si>
    <t>ASV_1225</t>
  </si>
  <si>
    <t>ASV_1415</t>
  </si>
  <si>
    <t>ASV_1575</t>
  </si>
  <si>
    <t>ASV_576</t>
  </si>
  <si>
    <t>ASV_1720</t>
  </si>
  <si>
    <t>ASV_3190</t>
  </si>
  <si>
    <t>ASV_667</t>
  </si>
  <si>
    <t>ASV_1853</t>
  </si>
  <si>
    <t>ASV_898</t>
  </si>
  <si>
    <t>ASV_669</t>
  </si>
  <si>
    <t>ASV_2253</t>
  </si>
  <si>
    <t>ASV_652</t>
  </si>
  <si>
    <t>ASV_1557</t>
  </si>
  <si>
    <t>ASV_1811</t>
  </si>
  <si>
    <t>ASV_3000</t>
  </si>
  <si>
    <t>ASV_515</t>
  </si>
  <si>
    <t>ASV_2638</t>
  </si>
  <si>
    <t>ASV_302</t>
  </si>
  <si>
    <t>ASV_361</t>
  </si>
  <si>
    <t>ASV_1974</t>
  </si>
  <si>
    <t>ASV_555</t>
  </si>
  <si>
    <t>ASV_1976</t>
  </si>
  <si>
    <t>ASV_1827</t>
  </si>
  <si>
    <t>ASV_2498</t>
  </si>
  <si>
    <t>ASV_1246</t>
  </si>
  <si>
    <t>ASV_1816</t>
  </si>
  <si>
    <t>ASV_3923</t>
  </si>
  <si>
    <t>ASV_1118</t>
  </si>
  <si>
    <t>ASV_2044</t>
  </si>
  <si>
    <t>ASV_2334</t>
  </si>
  <si>
    <t>ASV_3269</t>
  </si>
  <si>
    <t>ASV_2068</t>
  </si>
  <si>
    <t>ASV_56</t>
  </si>
  <si>
    <t>ASV_2002</t>
  </si>
  <si>
    <t>ASV_570</t>
  </si>
  <si>
    <t>ASV_1253</t>
  </si>
  <si>
    <t>ASV_777</t>
  </si>
  <si>
    <t>ASV_1788</t>
  </si>
  <si>
    <t>ASV_745</t>
  </si>
  <si>
    <t>ASV_643</t>
  </si>
  <si>
    <t>ASV_208</t>
  </si>
  <si>
    <t>ASV_227</t>
  </si>
  <si>
    <t>ASV_706</t>
  </si>
  <si>
    <t>ASV_478</t>
  </si>
  <si>
    <t>ASV_991</t>
  </si>
  <si>
    <t>ASV_1589</t>
  </si>
  <si>
    <t>ASV_1953</t>
  </si>
  <si>
    <t>ASV_5427</t>
  </si>
  <si>
    <t>ASV_6027</t>
  </si>
  <si>
    <t>ASV_6539</t>
  </si>
  <si>
    <t>ASV_5430</t>
  </si>
  <si>
    <t>ASV_617</t>
  </si>
  <si>
    <t>ASV_1070</t>
  </si>
  <si>
    <t>ASV_316</t>
  </si>
  <si>
    <t>ASV_541</t>
  </si>
  <si>
    <t>ASV_1543</t>
  </si>
  <si>
    <t>ASV_574</t>
  </si>
  <si>
    <t>ASV_326</t>
  </si>
  <si>
    <t>ASV_646</t>
  </si>
  <si>
    <t>ASV_1045</t>
  </si>
  <si>
    <t>ASV_124</t>
  </si>
  <si>
    <t>ASV_1767</t>
  </si>
  <si>
    <t>ASV_1948</t>
  </si>
  <si>
    <t>ASV_760</t>
  </si>
  <si>
    <t>ASV_2660</t>
  </si>
  <si>
    <t>ASV_2859</t>
  </si>
  <si>
    <t>ASV_133</t>
  </si>
  <si>
    <t>ASV_44</t>
  </si>
  <si>
    <t>ASV_217</t>
  </si>
  <si>
    <t>ASV_1490</t>
  </si>
  <si>
    <t>ASV_2619</t>
  </si>
  <si>
    <t>ASV_647</t>
  </si>
  <si>
    <t>ASV_254</t>
  </si>
  <si>
    <t>ASV_1052</t>
  </si>
  <si>
    <t>ASV_2646</t>
  </si>
  <si>
    <t>ASV_491</t>
  </si>
  <si>
    <t>ASV_1226</t>
  </si>
  <si>
    <t>ASV_1104</t>
  </si>
  <si>
    <t>ASV_1837</t>
  </si>
  <si>
    <t>ASV_53</t>
  </si>
  <si>
    <t>ASV_1723</t>
  </si>
  <si>
    <t>ASV_180</t>
  </si>
  <si>
    <t>ASV_3421</t>
  </si>
  <si>
    <t>ASV_1097</t>
  </si>
  <si>
    <t>ASV_171</t>
  </si>
  <si>
    <t>ASV_790</t>
  </si>
  <si>
    <t>ASV_2637</t>
  </si>
  <si>
    <t>ASV_1069</t>
  </si>
  <si>
    <t>ASV_1494</t>
  </si>
  <si>
    <t>ASV_1258</t>
  </si>
  <si>
    <t>ASV_2325</t>
  </si>
  <si>
    <t>ASV_764</t>
  </si>
  <si>
    <t>ASV_454</t>
  </si>
  <si>
    <t>ASV_1930</t>
  </si>
  <si>
    <t>ASV_1563</t>
  </si>
  <si>
    <t>ASV_1328</t>
  </si>
  <si>
    <t>ASV_2681</t>
  </si>
  <si>
    <t>ASV_902</t>
  </si>
  <si>
    <t>ASV_545</t>
  </si>
  <si>
    <t>ASV_1939</t>
  </si>
  <si>
    <t>ASV_629</t>
  </si>
  <si>
    <t>ASV_1780</t>
  </si>
  <si>
    <t>ASV_611</t>
  </si>
  <si>
    <t>ASV_1108</t>
  </si>
  <si>
    <t>ASV_3907</t>
  </si>
  <si>
    <t>ASV_1558</t>
  </si>
  <si>
    <t>ASV_808</t>
  </si>
  <si>
    <t>ASV_118</t>
  </si>
  <si>
    <t>ASV_1139</t>
  </si>
  <si>
    <t>ASV_2366</t>
  </si>
  <si>
    <t>ASV_2109</t>
  </si>
  <si>
    <t>ASV_157</t>
  </si>
  <si>
    <t>ASV_460</t>
  </si>
  <si>
    <t>ASV_140</t>
  </si>
  <si>
    <t>ASV_636</t>
  </si>
  <si>
    <t>ASV_794</t>
  </si>
  <si>
    <t>ASV_1756</t>
  </si>
  <si>
    <t>ASV_1624</t>
  </si>
  <si>
    <t>ASV_4778</t>
  </si>
  <si>
    <t>ASV_670</t>
  </si>
  <si>
    <t>ASV_1250</t>
  </si>
  <si>
    <t>ASV_1950</t>
  </si>
  <si>
    <t>ASV_722</t>
  </si>
  <si>
    <t>ASV_3037</t>
  </si>
  <si>
    <t>ASV_1177</t>
  </si>
  <si>
    <t>ASV_2170</t>
  </si>
  <si>
    <t>ASV_4227</t>
  </si>
  <si>
    <t>ASV_853</t>
  </si>
  <si>
    <t>ASV_837</t>
  </si>
  <si>
    <t>ASV_2342</t>
  </si>
  <si>
    <t>ASV_1257</t>
  </si>
  <si>
    <t>ASV_766</t>
  </si>
  <si>
    <t>ASV_286</t>
  </si>
  <si>
    <t>ASV_331</t>
  </si>
  <si>
    <t>ASV_3087</t>
  </si>
  <si>
    <t>ASV_711</t>
  </si>
  <si>
    <t>ASV_284</t>
  </si>
  <si>
    <t>ASV_500</t>
  </si>
  <si>
    <t>ASV_2183</t>
  </si>
  <si>
    <t>ASV_385</t>
  </si>
  <si>
    <t>ASV_1986</t>
  </si>
  <si>
    <t>ASV_1094</t>
  </si>
  <si>
    <t>ASV_912</t>
  </si>
  <si>
    <t>ASV_1393</t>
  </si>
  <si>
    <t>ASV_2256</t>
  </si>
  <si>
    <t>ASV_446</t>
  </si>
  <si>
    <t>ASV_468</t>
  </si>
  <si>
    <t>ASV_1125</t>
  </si>
  <si>
    <t>ASV_1012</t>
  </si>
  <si>
    <t>ASV_1134</t>
  </si>
  <si>
    <t>ASV_1237</t>
  </si>
  <si>
    <t>ASV_879</t>
  </si>
  <si>
    <t>ASV_2373</t>
  </si>
  <si>
    <t>ASV_403</t>
  </si>
  <si>
    <t>ASV_2657</t>
  </si>
  <si>
    <t>ASV_1136</t>
  </si>
  <si>
    <t>ASV_1424</t>
  </si>
  <si>
    <t>ASV_1670</t>
  </si>
  <si>
    <t>ASV_1002</t>
  </si>
  <si>
    <t>ASV_906</t>
  </si>
  <si>
    <t>ASV_267</t>
  </si>
  <si>
    <t>ASV_432</t>
  </si>
  <si>
    <t>ASV_1915</t>
  </si>
  <si>
    <t>ASV_5846</t>
  </si>
  <si>
    <t>ASV_1327</t>
  </si>
  <si>
    <t>ASV_272</t>
  </si>
  <si>
    <t>ASV_104</t>
  </si>
  <si>
    <t>ASV_129</t>
  </si>
  <si>
    <t>ASV_224</t>
  </si>
  <si>
    <t>ASV_585</t>
  </si>
  <si>
    <t>ASV_1867</t>
  </si>
  <si>
    <t>ASV_802</t>
  </si>
  <si>
    <t>ASV_1038</t>
  </si>
  <si>
    <t>ASV_897</t>
  </si>
  <si>
    <t>ASV_910</t>
  </si>
  <si>
    <t>ASV_736</t>
  </si>
  <si>
    <t>ASV_778</t>
  </si>
  <si>
    <t>ASV_201</t>
  </si>
  <si>
    <t>ASV_1274</t>
  </si>
  <si>
    <t>ASV_594</t>
  </si>
  <si>
    <t>ASV_4340</t>
  </si>
  <si>
    <t>ASV_1972</t>
  </si>
  <si>
    <t>ASV_661</t>
  </si>
  <si>
    <t>ASV_2157</t>
  </si>
  <si>
    <t>ASV_1054</t>
  </si>
  <si>
    <t>ASV_250</t>
  </si>
  <si>
    <t>ASV_2659</t>
  </si>
  <si>
    <t>ASV_987</t>
  </si>
  <si>
    <t>ASV_384</t>
  </si>
  <si>
    <t>ASV_2822</t>
  </si>
  <si>
    <t>ASV_3924</t>
  </si>
  <si>
    <t>ASV_1707</t>
  </si>
  <si>
    <t>ASV_2121</t>
  </si>
  <si>
    <t>ASV_5649</t>
  </si>
  <si>
    <t>ASV_789</t>
  </si>
  <si>
    <t>ASV_1615</t>
  </si>
  <si>
    <t>ASV_989</t>
  </si>
  <si>
    <t>ASV_1085</t>
  </si>
  <si>
    <t>ASV_2092</t>
  </si>
  <si>
    <t>ASV_693</t>
  </si>
  <si>
    <t>ASV_838</t>
  </si>
  <si>
    <t>ASV_2115</t>
  </si>
  <si>
    <t>ASV_152</t>
  </si>
  <si>
    <t>ASV_604</t>
  </si>
  <si>
    <t>ASV_72</t>
  </si>
  <si>
    <t>ASV_400</t>
  </si>
  <si>
    <t>ASV_2437</t>
  </si>
  <si>
    <t>ASV_2679</t>
  </si>
  <si>
    <t>ASV_3502</t>
  </si>
  <si>
    <t>ASV_1143</t>
  </si>
  <si>
    <t>ASV_3296</t>
  </si>
  <si>
    <t>ASV_1696</t>
  </si>
  <si>
    <t>ASV_501</t>
  </si>
  <si>
    <t>ASV_2228</t>
  </si>
  <si>
    <t>ASV_2850</t>
  </si>
  <si>
    <t>ASV_2308</t>
  </si>
  <si>
    <t>ASV_4779</t>
  </si>
  <si>
    <t>ASV_3348</t>
  </si>
  <si>
    <t>ASV_2216</t>
  </si>
  <si>
    <t>ASV_822</t>
  </si>
  <si>
    <t>ASV_2250</t>
  </si>
  <si>
    <t>ASV_627</t>
  </si>
  <si>
    <t>ASV_1643</t>
  </si>
  <si>
    <t>ASV_3103</t>
  </si>
  <si>
    <t>ASV_1763</t>
  </si>
  <si>
    <t>ASV_2784</t>
  </si>
  <si>
    <t>ASV_144</t>
  </si>
  <si>
    <t>ASV_740</t>
  </si>
  <si>
    <t>ASV_771</t>
  </si>
  <si>
    <t>ASV_632</t>
  </si>
  <si>
    <t>ASV_675</t>
  </si>
  <si>
    <t>ASV_1020</t>
  </si>
  <si>
    <t>ASV_918</t>
  </si>
  <si>
    <t>ASV_2800</t>
  </si>
  <si>
    <t>ASV_801</t>
  </si>
  <si>
    <t>ASV_1562</t>
  </si>
  <si>
    <t>ASV_4419</t>
  </si>
  <si>
    <t>ASV_992</t>
  </si>
  <si>
    <t>ASV_819</t>
  </si>
  <si>
    <t>ASV_825</t>
  </si>
  <si>
    <t>ASV_1312</t>
  </si>
  <si>
    <t>ASV_2872</t>
  </si>
  <si>
    <t>ASV_2899</t>
  </si>
  <si>
    <t>ASV_3615</t>
  </si>
  <si>
    <t>ASV_3672</t>
  </si>
  <si>
    <t>ASV_619</t>
  </si>
  <si>
    <t>ASV_773</t>
  </si>
  <si>
    <t>ASV_399</t>
  </si>
  <si>
    <t>ASV_3612</t>
  </si>
  <si>
    <t>ASV_2338</t>
  </si>
  <si>
    <t>ASV_903</t>
  </si>
  <si>
    <t>ASV_310</t>
  </si>
  <si>
    <t>ASV_741</t>
  </si>
  <si>
    <t>ASV_2419</t>
  </si>
  <si>
    <t>ASV_2349</t>
  </si>
  <si>
    <t>ASV_3342</t>
  </si>
  <si>
    <t>ASV_715</t>
  </si>
  <si>
    <t>ASV_614</t>
  </si>
  <si>
    <t>ASV_102</t>
  </si>
  <si>
    <t>ASV_2789</t>
  </si>
  <si>
    <t>ASV_3163</t>
  </si>
  <si>
    <t>ASV_169</t>
  </si>
  <si>
    <t>ASV_855</t>
  </si>
  <si>
    <t>ASV_1197</t>
  </si>
  <si>
    <t>ASV_2059</t>
  </si>
  <si>
    <t>ASV_592</t>
  </si>
  <si>
    <t>ASV_2957</t>
  </si>
  <si>
    <t>ASV_1334</t>
  </si>
  <si>
    <t>ASV_713</t>
  </si>
  <si>
    <t>ASV_2986</t>
  </si>
  <si>
    <t>ASV_1235</t>
  </si>
  <si>
    <t>ASV_1943</t>
  </si>
  <si>
    <t>ASV_751</t>
  </si>
  <si>
    <t>ASV_1900</t>
  </si>
  <si>
    <t>ASV_1897</t>
  </si>
  <si>
    <t>ASV_3709</t>
  </si>
  <si>
    <t>ASV_3286</t>
  </si>
  <si>
    <t>ASV_1961</t>
  </si>
  <si>
    <t>ASV_2213</t>
  </si>
  <si>
    <t>ASV_1095</t>
  </si>
  <si>
    <t>ASV_901</t>
  </si>
  <si>
    <t>ASV_683</t>
  </si>
  <si>
    <t>ASV_512</t>
  </si>
  <si>
    <t>ASV_1076</t>
  </si>
  <si>
    <t>ASV_244</t>
  </si>
  <si>
    <t>ASV_796</t>
  </si>
  <si>
    <t>ASV_846</t>
  </si>
  <si>
    <t>ASV_1383</t>
  </si>
  <si>
    <t>ASV_2440</t>
  </si>
  <si>
    <t>ASV_786</t>
  </si>
  <si>
    <t>ASV_913</t>
  </si>
  <si>
    <t>ASV_2065</t>
  </si>
  <si>
    <t>ASV_1544</t>
  </si>
  <si>
    <t>ASV_2378</t>
  </si>
  <si>
    <t>ASV_365</t>
  </si>
  <si>
    <t>ASV_63</t>
  </si>
  <si>
    <t>ASV_2500</t>
  </si>
  <si>
    <t>ASV_579</t>
  </si>
  <si>
    <t>ASV_3574</t>
  </si>
  <si>
    <t>ASV_3023</t>
  </si>
  <si>
    <t>ASV_1150</t>
  </si>
  <si>
    <t>ASV_635</t>
  </si>
  <si>
    <t>ASV_273</t>
  </si>
  <si>
    <t>ASV_2075</t>
  </si>
  <si>
    <t>ASV_184</t>
  </si>
  <si>
    <t>ASV_1973</t>
  </si>
  <si>
    <t>ASV_1431</t>
  </si>
  <si>
    <t>ASV_2639</t>
  </si>
  <si>
    <t>ASV_382</t>
  </si>
  <si>
    <t>ASV_584</t>
  </si>
  <si>
    <t>ASV_814</t>
  </si>
  <si>
    <t>ASV_42</t>
  </si>
  <si>
    <t>ASV_345</t>
  </si>
  <si>
    <t>ASV_608</t>
  </si>
  <si>
    <t>ASV_723</t>
  </si>
  <si>
    <t>ASV_707</t>
  </si>
  <si>
    <t>ASV_1187</t>
  </si>
  <si>
    <t>ASV_1464</t>
  </si>
  <si>
    <t>ASV_2040</t>
  </si>
  <si>
    <t>ASV_1450</t>
  </si>
  <si>
    <t>ASV_1446</t>
  </si>
  <si>
    <t>ASV_529</t>
  </si>
  <si>
    <t>ASV_1078</t>
  </si>
  <si>
    <t>ASV_1006</t>
  </si>
  <si>
    <t>ASV_487</t>
  </si>
  <si>
    <t>ASV_1621</t>
  </si>
  <si>
    <t>ASV_289</t>
  </si>
  <si>
    <t>ASV_425</t>
  </si>
  <si>
    <t>ASV_371</t>
  </si>
  <si>
    <t>ASV_2522</t>
  </si>
  <si>
    <t>ASV_537</t>
  </si>
  <si>
    <t>ASV_1667</t>
  </si>
  <si>
    <t>ASV_2404</t>
  </si>
  <si>
    <t>ASV_1781</t>
  </si>
  <si>
    <t>ASV_2407</t>
  </si>
  <si>
    <t>ASV_775</t>
  </si>
  <si>
    <t>ASV_4678</t>
  </si>
  <si>
    <t>ASV_804</t>
  </si>
  <si>
    <t>ASV_5648</t>
  </si>
  <si>
    <t>ASV_508</t>
  </si>
  <si>
    <t>ASV_1378</t>
  </si>
  <si>
    <t>ASV_4770</t>
  </si>
  <si>
    <t>ASV_1371</t>
  </si>
  <si>
    <t>ASV_5478</t>
  </si>
  <si>
    <t>ASV_2851</t>
  </si>
  <si>
    <t>ASV_2649</t>
  </si>
  <si>
    <t>ASV_1292</t>
  </si>
  <si>
    <t>ASV_1722</t>
  </si>
  <si>
    <t>ASV_277</t>
  </si>
  <si>
    <t>ASV_602</t>
  </si>
  <si>
    <t>ASV_1137</t>
  </si>
  <si>
    <t>ASV_645</t>
  </si>
  <si>
    <t>ASV_2517</t>
  </si>
  <si>
    <t>ASV_1419</t>
  </si>
  <si>
    <t>ASV_518</t>
  </si>
  <si>
    <t>ASV_1748</t>
  </si>
  <si>
    <t>ASV_885</t>
  </si>
  <si>
    <t>ASV_4449</t>
  </si>
  <si>
    <t>ASV_5903</t>
  </si>
  <si>
    <t>ASV_2153</t>
  </si>
  <si>
    <t>ASV_73</t>
  </si>
  <si>
    <t>ASV_517</t>
  </si>
  <si>
    <t>ASV_5529</t>
  </si>
  <si>
    <t>ASV_2237</t>
  </si>
  <si>
    <t>ASV_1964</t>
  </si>
  <si>
    <t>ASV_2492</t>
  </si>
  <si>
    <t>ASV_1377</t>
  </si>
  <si>
    <t>ASV_1242</t>
  </si>
  <si>
    <t>ASV_2061</t>
  </si>
  <si>
    <t>ASV_1463</t>
  </si>
  <si>
    <t>ASV_1227</t>
  </si>
  <si>
    <t>ASV_352</t>
  </si>
  <si>
    <t>ASV_4081</t>
  </si>
  <si>
    <t>ASV_2433</t>
  </si>
  <si>
    <t>ASV_620</t>
  </si>
  <si>
    <t>ASV_318</t>
  </si>
  <si>
    <t>ASV_1782</t>
  </si>
  <si>
    <t>ASV_2012</t>
  </si>
  <si>
    <t>ASV_2408</t>
  </si>
  <si>
    <t>ASV_4412</t>
  </si>
  <si>
    <t>ASV_1906</t>
  </si>
  <si>
    <t>ASV_2274</t>
  </si>
  <si>
    <t>ASV_3382</t>
  </si>
  <si>
    <t>ASV_3809</t>
  </si>
  <si>
    <t>ASV_1644</t>
  </si>
  <si>
    <t>ASV_4088</t>
  </si>
  <si>
    <t>ASV_3131</t>
  </si>
  <si>
    <t>ASV_2317</t>
  </si>
  <si>
    <t>ASV_2154</t>
  </si>
  <si>
    <t>ASV_2636</t>
  </si>
  <si>
    <t>ASV_1868</t>
  </si>
  <si>
    <t>ASV_3073</t>
  </si>
  <si>
    <t>ASV_966</t>
  </si>
  <si>
    <t>ASV_1559</t>
  </si>
  <si>
    <t>ASV_1217</t>
  </si>
  <si>
    <t>ASV_1311</t>
  </si>
  <si>
    <t>ASV_3162</t>
  </si>
  <si>
    <t>ASV_3045</t>
  </si>
  <si>
    <t>ASV_3902</t>
  </si>
  <si>
    <t>ASV_1179</t>
  </si>
  <si>
    <t>ASV_2087</t>
  </si>
  <si>
    <t>ASV_3575</t>
  </si>
  <si>
    <t>ASV_1359</t>
  </si>
  <si>
    <t>ASV_2146</t>
  </si>
  <si>
    <t>ASV_1533</t>
  </si>
  <si>
    <t>ASV_101</t>
  </si>
  <si>
    <t>ASV_186</t>
  </si>
  <si>
    <t>ASV_983</t>
  </si>
  <si>
    <t>ASV_1029</t>
  </si>
  <si>
    <t>ASV_4152</t>
  </si>
  <si>
    <t>ASV_159</t>
  </si>
  <si>
    <t>ASV_2708</t>
  </si>
  <si>
    <t>ASV_622</t>
  </si>
  <si>
    <t>ASV_1437</t>
  </si>
  <si>
    <t>ASV_770</t>
  </si>
  <si>
    <t>ASV_1528</t>
  </si>
  <si>
    <t>ASV_3384</t>
  </si>
  <si>
    <t>ASV_4294</t>
  </si>
  <si>
    <t>ASV_4896</t>
  </si>
  <si>
    <t>ASV_2003</t>
  </si>
  <si>
    <t>ASV_2532</t>
  </si>
  <si>
    <t>ASV_3533</t>
  </si>
  <si>
    <t>ASV_3811</t>
  </si>
  <si>
    <t>ASV_2048</t>
  </si>
  <si>
    <t>ASV_3294</t>
  </si>
  <si>
    <t>ASV_2016</t>
  </si>
  <si>
    <t>ASV_1619</t>
  </si>
  <si>
    <t>ASV_1497</t>
  </si>
  <si>
    <t>ASV_3818</t>
  </si>
  <si>
    <t>ASV_2486</t>
  </si>
  <si>
    <t>ASV_3710</t>
  </si>
  <si>
    <t>ASV_3669</t>
  </si>
  <si>
    <t>ASV_1288</t>
  </si>
  <si>
    <t>ASV_1903</t>
  </si>
  <si>
    <t>ASV_1088</t>
  </si>
  <si>
    <t>ASV_900</t>
  </si>
  <si>
    <t>ASV_2650</t>
  </si>
  <si>
    <t>ASV_2300</t>
  </si>
  <si>
    <t>ASV_1293</t>
  </si>
  <si>
    <t>ASV_2724</t>
  </si>
  <si>
    <t>ASV_3127</t>
  </si>
  <si>
    <t>ASV_4287</t>
  </si>
  <si>
    <t>ASV_2713</t>
  </si>
  <si>
    <t>ASV_2813</t>
  </si>
  <si>
    <t>ASV_1391</t>
  </si>
  <si>
    <t>ASV_3289</t>
  </si>
  <si>
    <t>ASV_914</t>
  </si>
  <si>
    <t>ASV_429</t>
  </si>
  <si>
    <t>ASV_1107</t>
  </si>
  <si>
    <t>ASV_3425</t>
  </si>
  <si>
    <t>ASV_916</t>
  </si>
  <si>
    <t>ASV_3467</t>
  </si>
  <si>
    <t>ASV_2495</t>
  </si>
  <si>
    <t>ASV_2618</t>
  </si>
  <si>
    <t>ASV_535</t>
  </si>
  <si>
    <t>ASV_1059</t>
  </si>
  <si>
    <t>ASV_2026</t>
  </si>
  <si>
    <t>ASV_735</t>
  </si>
  <si>
    <t>ASV_3343</t>
  </si>
  <si>
    <t>ASV_1572</t>
  </si>
  <si>
    <t>ASV_4731</t>
  </si>
  <si>
    <t>ASV_1650</t>
  </si>
  <si>
    <t>ASV_2622</t>
  </si>
  <si>
    <t>ASV_561</t>
  </si>
  <si>
    <t>ASV_417</t>
  </si>
  <si>
    <t>ASV_3101</t>
  </si>
  <si>
    <t>ASV_1278</t>
  </si>
  <si>
    <t>ASV_492</t>
  </si>
  <si>
    <t>ASV_1000</t>
  </si>
  <si>
    <t>ASV_1919</t>
  </si>
  <si>
    <t>ASV_1342</t>
  </si>
  <si>
    <t>ASV_1952</t>
  </si>
  <si>
    <t>ASV_1936</t>
  </si>
  <si>
    <t>ASV_293</t>
  </si>
  <si>
    <t>ASV_465</t>
  </si>
  <si>
    <t>ASV_2054</t>
  </si>
  <si>
    <t>ASV_5959</t>
  </si>
  <si>
    <t>ASV_875</t>
  </si>
  <si>
    <t>ASV_1458</t>
  </si>
  <si>
    <t>ASV_324</t>
  </si>
  <si>
    <t>ASV_1521</t>
  </si>
  <si>
    <t>ASV_2984</t>
  </si>
  <si>
    <t>ASV_729</t>
  </si>
  <si>
    <t>ASV_2563</t>
  </si>
  <si>
    <t>ASV_1818</t>
  </si>
  <si>
    <t>ASV_1376</t>
  </si>
  <si>
    <t>ASV_852</t>
  </si>
  <si>
    <t>ASV_348</t>
  </si>
  <si>
    <t>ASV_1338</t>
  </si>
  <si>
    <t>ASV_1180</t>
  </si>
  <si>
    <t>ASV_3011</t>
  </si>
  <si>
    <t>ASV_490</t>
  </si>
  <si>
    <t>ASV_379</t>
  </si>
  <si>
    <t>ASV_2096</t>
  </si>
  <si>
    <t>ASV_4336</t>
  </si>
  <si>
    <t>ASV_1532</t>
  </si>
  <si>
    <t>ASV_4229</t>
  </si>
  <si>
    <t>ASV_1266</t>
  </si>
  <si>
    <t>ASV_854</t>
  </si>
  <si>
    <t>ASV_793</t>
  </si>
  <si>
    <t>ASV_445</t>
  </si>
  <si>
    <t>ASV_876</t>
  </si>
  <si>
    <t>ASV_558</t>
  </si>
  <si>
    <t>ASV_532</t>
  </si>
  <si>
    <t>ASV_1474</t>
  </si>
  <si>
    <t>ASV_1510</t>
  </si>
  <si>
    <t>ASV_496</t>
  </si>
  <si>
    <t>ASV_1008</t>
  </si>
  <si>
    <t>ASV_856</t>
  </si>
  <si>
    <t>ASV_923</t>
  </si>
  <si>
    <t>ASV_1923</t>
  </si>
  <si>
    <t>ASV_1764</t>
  </si>
  <si>
    <t>ASV_149</t>
  </si>
  <si>
    <t>ASV_3503</t>
  </si>
  <si>
    <t>ASV_659</t>
  </si>
  <si>
    <t>ASV_85</t>
  </si>
  <si>
    <t>ASV_1797</t>
  </si>
  <si>
    <t>ASV_830</t>
  </si>
  <si>
    <t>ASV_1154</t>
  </si>
  <si>
    <t>ASV_1832</t>
  </si>
  <si>
    <t>ASV_464</t>
  </si>
  <si>
    <t>ASV_1800</t>
  </si>
  <si>
    <t>ASV_2675</t>
  </si>
  <si>
    <t>ASV_1765</t>
  </si>
  <si>
    <t>ASV_1522</t>
  </si>
  <si>
    <t>ASV_5923</t>
  </si>
  <si>
    <t>ASV_2</t>
  </si>
  <si>
    <t>ASV_1485</t>
  </si>
  <si>
    <t>ASV_5152</t>
  </si>
  <si>
    <t>ASV_5090</t>
  </si>
  <si>
    <t>ASV_2402</t>
  </si>
  <si>
    <t>ASV_2578</t>
  </si>
  <si>
    <t>ASV_895</t>
  </si>
  <si>
    <t>ASV_4850</t>
  </si>
  <si>
    <t>ASV_2911</t>
  </si>
  <si>
    <t>ASV_689</t>
  </si>
  <si>
    <t>ASV_1042</t>
  </si>
  <si>
    <t>ASV_2127</t>
  </si>
  <si>
    <t>ASV_2757</t>
  </si>
  <si>
    <t>ASV_3895</t>
  </si>
  <si>
    <t>ASV_1587</t>
  </si>
  <si>
    <t>ASV_2049</t>
  </si>
  <si>
    <t>ASV_959</t>
  </si>
  <si>
    <t>ASV_1657</t>
  </si>
  <si>
    <t>ASV_98</t>
  </si>
  <si>
    <t>ASV_3058</t>
  </si>
  <si>
    <t>ASV_662</t>
  </si>
  <si>
    <t>ASV_96</t>
  </si>
  <si>
    <t>ASV_565</t>
  </si>
  <si>
    <t>ASV_441</t>
  </si>
  <si>
    <t>ASV_231</t>
  </si>
  <si>
    <t>ASV_831</t>
  </si>
  <si>
    <t>ASV_1639</t>
  </si>
  <si>
    <t>ASV_183</t>
  </si>
  <si>
    <t>ASV_542</t>
  </si>
  <si>
    <t>ASV_1362</t>
  </si>
  <si>
    <t>ASV_1908</t>
  </si>
  <si>
    <t>ASV_1498</t>
  </si>
  <si>
    <t>ASV_953</t>
  </si>
  <si>
    <t>ASV_988</t>
  </si>
  <si>
    <t>ASV_2535</t>
  </si>
  <si>
    <t>ASV_1261</t>
  </si>
  <si>
    <t>ASV_36</t>
  </si>
  <si>
    <t>ASV_92</t>
  </si>
  <si>
    <t>ASV_1786</t>
  </si>
  <si>
    <t>ASV_4102</t>
  </si>
  <si>
    <t>ASV_5481</t>
  </si>
  <si>
    <t>ASV_5685</t>
  </si>
  <si>
    <t>ASV_2534</t>
  </si>
  <si>
    <t>ASV_3258</t>
  </si>
  <si>
    <t>ASV_5657</t>
  </si>
  <si>
    <t>ASV_2426</t>
  </si>
  <si>
    <t>ASV_154</t>
  </si>
  <si>
    <t>ASV_1047</t>
  </si>
  <si>
    <t>ASV_2616</t>
  </si>
  <si>
    <t>ASV_1434</t>
  </si>
  <si>
    <t>ASV_2347</t>
  </si>
  <si>
    <t>ASV_3823</t>
  </si>
  <si>
    <t>ASV_114</t>
  </si>
  <si>
    <t>ASV_2537</t>
  </si>
  <si>
    <t>ASV_573</t>
  </si>
  <si>
    <t>ASV_78</t>
  </si>
  <si>
    <t>ASV_860</t>
  </si>
  <si>
    <t>ASV_1583</t>
  </si>
  <si>
    <t>ASV_1435</t>
  </si>
  <si>
    <t>ASV_1706</t>
  </si>
  <si>
    <t>ASV_1157</t>
  </si>
  <si>
    <t>ASV_1759</t>
  </si>
  <si>
    <t>ASV_2018</t>
  </si>
  <si>
    <t>ASV_2925</t>
  </si>
  <si>
    <t>ASV_1847</t>
  </si>
  <si>
    <t>ASV_4107</t>
  </si>
  <si>
    <t>ASV_5465</t>
  </si>
  <si>
    <t>ASV_1947</t>
  </si>
  <si>
    <t>ASV_2340</t>
  </si>
  <si>
    <t>ASV_274</t>
  </si>
  <si>
    <t>ASV_3913</t>
  </si>
  <si>
    <t>ASV_811</t>
  </si>
  <si>
    <t>ASV_2180</t>
  </si>
  <si>
    <t>ASV_3427</t>
  </si>
  <si>
    <t>ASV_32</t>
  </si>
  <si>
    <t>ASV_3431</t>
  </si>
  <si>
    <t>ASV_4235</t>
  </si>
  <si>
    <t>ASV_3171</t>
  </si>
  <si>
    <t>ASV_2265</t>
  </si>
  <si>
    <t>ASV_5482</t>
  </si>
  <si>
    <t>ASV_1064</t>
  </si>
  <si>
    <t>ASV_3122</t>
  </si>
  <si>
    <t>ASV_2546</t>
  </si>
  <si>
    <t>ASV_2152</t>
  </si>
  <si>
    <t>ASV_5117</t>
  </si>
  <si>
    <t>ASV_2838</t>
  </si>
  <si>
    <t>ASV_59</t>
  </si>
  <si>
    <t>ASV_4474</t>
  </si>
  <si>
    <t>ASV_624</t>
  </si>
  <si>
    <t>ASV_3827</t>
  </si>
  <si>
    <t>ASV_3584</t>
  </si>
  <si>
    <t>ASV_3457</t>
  </si>
  <si>
    <t>ASV_2792</t>
  </si>
  <si>
    <t>ASV_2716</t>
  </si>
  <si>
    <t>ASV_1056</t>
  </si>
  <si>
    <t>ASV_3866</t>
  </si>
  <si>
    <t>ASV_1833</t>
  </si>
  <si>
    <t>ASV_3824</t>
  </si>
  <si>
    <t>ASV_1909</t>
  </si>
  <si>
    <t>ASV_4406</t>
  </si>
  <si>
    <t>ASV_3066</t>
  </si>
  <si>
    <t>ASV_1540</t>
  </si>
  <si>
    <t>ASV_2837</t>
  </si>
  <si>
    <t>ASV_3265</t>
  </si>
  <si>
    <t>ASV_4528</t>
  </si>
  <si>
    <t>ASV_3466</t>
  </si>
  <si>
    <t>ASV_2365</t>
  </si>
  <si>
    <t>ASV_2965</t>
  </si>
  <si>
    <t>ASV_3139</t>
  </si>
  <si>
    <t>ASV_2877</t>
  </si>
  <si>
    <t>ASV_4451</t>
  </si>
  <si>
    <t>ASV_3737</t>
  </si>
  <si>
    <t>ASV_3203</t>
  </si>
  <si>
    <t>ASV_4042</t>
  </si>
  <si>
    <t>ASV_2377</t>
  </si>
  <si>
    <t>ASV_4443</t>
  </si>
  <si>
    <t>ASV_6273</t>
  </si>
  <si>
    <t>ASV_6144</t>
  </si>
  <si>
    <t>ASV_3429</t>
  </si>
  <si>
    <t>ASV_3433</t>
  </si>
  <si>
    <t>ASV_964</t>
  </si>
  <si>
    <t>ASV_2456</t>
  </si>
  <si>
    <t>ASV_2036</t>
  </si>
  <si>
    <t>ASV_4105</t>
  </si>
  <si>
    <t>ASV_519</t>
  </si>
  <si>
    <t>ASV_3245</t>
  </si>
  <si>
    <t>ASV_1214</t>
  </si>
  <si>
    <t>ASV_2057</t>
  </si>
  <si>
    <t>ASV_3241</t>
  </si>
  <si>
    <t>ASV_1486</t>
  </si>
  <si>
    <t>ASV_77</t>
  </si>
  <si>
    <t>ASV_23</t>
  </si>
  <si>
    <t>ASV_26</t>
  </si>
  <si>
    <t>ASV_2583</t>
  </si>
  <si>
    <t>ASV_137</t>
  </si>
  <si>
    <t>ASV_155</t>
  </si>
  <si>
    <t>ASV_817</t>
  </si>
  <si>
    <t>ASV_1281</t>
  </si>
  <si>
    <t>ASV_596</t>
  </si>
  <si>
    <t>ASV_550</t>
  </si>
  <si>
    <t>ASV_299</t>
  </si>
  <si>
    <t>ASV_39</t>
  </si>
  <si>
    <t>ASV_35</t>
  </si>
  <si>
    <t>ASV_330</t>
  </si>
  <si>
    <t>ASV_4729</t>
  </si>
  <si>
    <t>ASV_5224</t>
  </si>
  <si>
    <t>ASV_4675</t>
  </si>
  <si>
    <t>ASV_1860</t>
  </si>
  <si>
    <t>ASV_1610</t>
  </si>
  <si>
    <t>ASV_1074</t>
  </si>
  <si>
    <t>ASV_109</t>
  </si>
  <si>
    <t>ASV_772</t>
  </si>
  <si>
    <t>ASV_117</t>
  </si>
  <si>
    <t>ASV_589</t>
  </si>
  <si>
    <t>ASV_690</t>
  </si>
  <si>
    <t>ASV_929</t>
  </si>
  <si>
    <t>ASV_2504</t>
  </si>
  <si>
    <t>ASV_2730</t>
  </si>
  <si>
    <t>ASV_99</t>
  </si>
  <si>
    <t>ASV_357</t>
  </si>
  <si>
    <t>ASV_2459</t>
  </si>
  <si>
    <t>ASV_378</t>
  </si>
  <si>
    <t>ASV_797</t>
  </si>
  <si>
    <t>ASV_843</t>
  </si>
  <si>
    <t>ASV_1466</t>
  </si>
  <si>
    <t>ASV_4147</t>
  </si>
  <si>
    <t>ASV_7</t>
  </si>
  <si>
    <t>ASV_1363</t>
  </si>
  <si>
    <t>ASV_730</t>
  </si>
  <si>
    <t>ASV_1021</t>
  </si>
  <si>
    <t>ASV_5</t>
  </si>
  <si>
    <t>ASV_46</t>
  </si>
  <si>
    <t>ASV_31</t>
  </si>
  <si>
    <t>ASV_3243</t>
  </si>
  <si>
    <t>ASV_5464</t>
  </si>
  <si>
    <t>ASV_2278</t>
  </si>
  <si>
    <t>ASV_4530</t>
  </si>
  <si>
    <t>ASV_1507</t>
  </si>
  <si>
    <t>ASV_2966</t>
  </si>
  <si>
    <t>ASV_1120</t>
  </si>
  <si>
    <t>ASV_503</t>
  </si>
  <si>
    <t>ASV_4108</t>
  </si>
  <si>
    <t>ASV_2448</t>
  </si>
  <si>
    <t>ASV_474</t>
  </si>
  <si>
    <t>ASV_3378</t>
  </si>
  <si>
    <t>ASV_4080</t>
  </si>
  <si>
    <t>ASV_5849</t>
  </si>
  <si>
    <t>ASV_2793</t>
  </si>
  <si>
    <t>ASV_798</t>
  </si>
  <si>
    <t>ASV_2550</t>
  </si>
  <si>
    <t>ASV_469</t>
  </si>
  <si>
    <t>ASV_2261</t>
  </si>
  <si>
    <t>ASV_2990</t>
  </si>
  <si>
    <t>ASV_1384</t>
  </si>
  <si>
    <t>ASV_3728</t>
  </si>
  <si>
    <t>ASV_977</t>
  </si>
  <si>
    <t>ASV_5037</t>
  </si>
  <si>
    <t>ASV_2947</t>
  </si>
  <si>
    <t>ASV_4144</t>
  </si>
  <si>
    <t>ASV_4730</t>
  </si>
  <si>
    <t>ASV_4041</t>
  </si>
  <si>
    <t>ASV_3917</t>
  </si>
  <si>
    <t>ASV_2531</t>
  </si>
  <si>
    <t>ASV_3077</t>
  </si>
  <si>
    <t>ASV_1989</t>
  </si>
  <si>
    <t>ASV_4498</t>
  </si>
  <si>
    <t>ASV_2015</t>
  </si>
  <si>
    <t>ASV_4031</t>
  </si>
  <si>
    <t>ASV_1874</t>
  </si>
  <si>
    <t>ASV_816</t>
  </si>
  <si>
    <t>ASV_34</t>
  </si>
  <si>
    <t>ASV_287</t>
  </si>
  <si>
    <t>ASV_1768</t>
  </si>
  <si>
    <t>ASV_2913</t>
  </si>
  <si>
    <t>ASV_1387</t>
  </si>
  <si>
    <t>ASV_1234</t>
  </si>
  <si>
    <t>ASV_1156</t>
  </si>
  <si>
    <t>ASV_4529</t>
  </si>
  <si>
    <t>ASV_3110</t>
  </si>
  <si>
    <t>ASV_2746</t>
  </si>
  <si>
    <t>ASV_3675</t>
  </si>
  <si>
    <t>ASV_2182</t>
  </si>
  <si>
    <t>ASV_2626</t>
  </si>
  <si>
    <t>ASV_3202</t>
  </si>
  <si>
    <t>ASV_3082</t>
  </si>
  <si>
    <t>ASV_3679</t>
  </si>
  <si>
    <t>ASV_2489</t>
  </si>
  <si>
    <t>ASV_2549</t>
  </si>
  <si>
    <t>ASV_427</t>
  </si>
  <si>
    <t>ASV_1539</t>
  </si>
  <si>
    <t>ASV_3639</t>
  </si>
  <si>
    <t>ASV_893</t>
  </si>
  <si>
    <t>ASV_1483</t>
  </si>
  <si>
    <t>ASV_3225</t>
  </si>
  <si>
    <t>ASV_467</t>
  </si>
  <si>
    <t>ASV_314</t>
  </si>
  <si>
    <t>ASV_1231</t>
  </si>
  <si>
    <t>ASV_522</t>
  </si>
  <si>
    <t>ASV_115</t>
  </si>
  <si>
    <t>ASV_1365</t>
  </si>
  <si>
    <t>ASV_3627</t>
  </si>
  <si>
    <t>ASV_2457</t>
  </si>
  <si>
    <t>ASV_1876</t>
  </si>
  <si>
    <t>ASV_3680</t>
  </si>
  <si>
    <t>ASV_5769</t>
  </si>
  <si>
    <t>ASV_1352</t>
  </si>
  <si>
    <t>ASV_3246</t>
  </si>
  <si>
    <t>ASV_4036</t>
  </si>
  <si>
    <t>ASV_238</t>
  </si>
  <si>
    <t>ASV_2420</t>
  </si>
  <si>
    <t>ASV_950</t>
  </si>
  <si>
    <t>ASV_1982</t>
  </si>
  <si>
    <t>ASV_1693</t>
  </si>
  <si>
    <t>ASV_3297</t>
  </si>
  <si>
    <t>ASV_3204</t>
  </si>
  <si>
    <t>ASV_3543</t>
  </si>
  <si>
    <t>ASV_2470</t>
  </si>
  <si>
    <t>ASV_4304</t>
  </si>
  <si>
    <t>ASV_3359</t>
  </si>
  <si>
    <t>ASV_3266</t>
  </si>
  <si>
    <t>ASV_3544</t>
  </si>
  <si>
    <t>ASV_5034</t>
  </si>
  <si>
    <t>ASV_1595</t>
  </si>
  <si>
    <t>ASV_1089</t>
  </si>
  <si>
    <t>ASV_3918</t>
  </si>
  <si>
    <t>ASV_89</t>
  </si>
  <si>
    <t>ASV_5728</t>
  </si>
  <si>
    <t>ASV_3468</t>
  </si>
  <si>
    <t>ASV_2819</t>
  </si>
  <si>
    <t>ASV_3977</t>
  </si>
  <si>
    <t>ASV_3391</t>
  </si>
  <si>
    <t>ASV_3626</t>
  </si>
  <si>
    <t>ASV_2714</t>
  </si>
  <si>
    <t>ASV_3054</t>
  </si>
  <si>
    <t>ASV_2879</t>
  </si>
  <si>
    <t>ASV_2868</t>
  </si>
  <si>
    <t>ASV_347</t>
  </si>
  <si>
    <t>ASV_4338</t>
  </si>
  <si>
    <t>ASV_2242</t>
  </si>
  <si>
    <t>ASV_3198</t>
  </si>
  <si>
    <t>ASV_1907</t>
  </si>
  <si>
    <t>ASV_3344</t>
  </si>
  <si>
    <t>ASV_3578</t>
  </si>
  <si>
    <t>ASV_4503</t>
  </si>
  <si>
    <t>ASV_4413</t>
  </si>
  <si>
    <t>ASV_2100</t>
  </si>
  <si>
    <t>ASV_861</t>
  </si>
  <si>
    <t>ASV_338</t>
  </si>
  <si>
    <t>ASV_1460</t>
  </si>
  <si>
    <t>ASV_5603</t>
  </si>
  <si>
    <t>ASV_1888</t>
  </si>
  <si>
    <t>ASV_3124</t>
  </si>
  <si>
    <t>ASV_4361</t>
  </si>
  <si>
    <t>ASV_1176</t>
  </si>
  <si>
    <t>ASV_1310</t>
  </si>
  <si>
    <t>ASV_1991</t>
  </si>
  <si>
    <t>ASV_845</t>
  </si>
  <si>
    <t>ASV_648</t>
  </si>
  <si>
    <t>ASV_1692</t>
  </si>
  <si>
    <t>ASV_5038</t>
  </si>
  <si>
    <t>ASV_4694</t>
  </si>
  <si>
    <t>ASV_525</t>
  </si>
  <si>
    <t>ASV_767</t>
  </si>
  <si>
    <t>ASV_5659</t>
  </si>
  <si>
    <t>ASV_2497</t>
  </si>
  <si>
    <t>ASV_2200</t>
  </si>
  <si>
    <t>ASV_1704</t>
  </si>
  <si>
    <t>ASV_1616</t>
  </si>
  <si>
    <t>ASV_4436</t>
  </si>
  <si>
    <t>ASV_1205</t>
  </si>
  <si>
    <t>ASV_5027</t>
  </si>
  <si>
    <t>ASV_5256</t>
  </si>
  <si>
    <t>ASV_55</t>
  </si>
  <si>
    <t>ASV_2082</t>
  </si>
  <si>
    <t>ASV_3629</t>
  </si>
  <si>
    <t>ASV_1190</t>
  </si>
  <si>
    <t>ASV_2362</t>
  </si>
  <si>
    <t>ASV_2201</t>
  </si>
  <si>
    <t>ASV_5845</t>
  </si>
  <si>
    <t>ASV_534</t>
  </si>
  <si>
    <t>ASV_483</t>
  </si>
  <si>
    <t>ASV_4043</t>
  </si>
  <si>
    <t>ASV_2968</t>
  </si>
  <si>
    <t>ASV_2994</t>
  </si>
  <si>
    <t>ASV_3019</t>
  </si>
  <si>
    <t>ASV_1201</t>
  </si>
  <si>
    <t>ASV_3357</t>
  </si>
  <si>
    <t>ASV_2928</t>
  </si>
  <si>
    <t>ASV_486</t>
  </si>
  <si>
    <t>ASV_2077</t>
  </si>
  <si>
    <t>ASV_2921</t>
  </si>
  <si>
    <t>ASV_1751</t>
  </si>
  <si>
    <t>ASV_2436</t>
  </si>
  <si>
    <t>ASV_3317</t>
  </si>
  <si>
    <t>ASV_3042</t>
  </si>
  <si>
    <t>ASV_2111</t>
  </si>
  <si>
    <t>ASV_2118</t>
  </si>
  <si>
    <t>ASV_6503</t>
  </si>
  <si>
    <t>ASV_2656</t>
  </si>
  <si>
    <t>ASV_2132</t>
  </si>
  <si>
    <t>ASV_1921</t>
  </si>
  <si>
    <t>ASV_1937</t>
  </si>
  <si>
    <t>ASV_1208</t>
  </si>
  <si>
    <t>ASV_1392</t>
  </si>
  <si>
    <t>ASV_2830</t>
  </si>
  <si>
    <t>ASV_829</t>
  </si>
  <si>
    <t>ASV_2672</t>
  </si>
  <si>
    <t>ASV_2805</t>
  </si>
  <si>
    <t>ASV_956</t>
  </si>
  <si>
    <t>ASV_433</t>
  </si>
  <si>
    <t>ASV_2345</t>
  </si>
  <si>
    <t>ASV_1324</t>
  </si>
  <si>
    <t>ASV_626</t>
  </si>
  <si>
    <t>ASV_2826</t>
  </si>
  <si>
    <t>ASV_2156</t>
  </si>
  <si>
    <t>ASV_1477</t>
  </si>
  <si>
    <t>ASV_2738</t>
  </si>
  <si>
    <t>ASV_2266</t>
  </si>
  <si>
    <t>ASV_1683</t>
  </si>
  <si>
    <t>ASV_630</t>
  </si>
  <si>
    <t>ASV_997</t>
  </si>
  <si>
    <t>ASV_230</t>
  </si>
  <si>
    <t>ASV_1283</t>
  </si>
  <si>
    <t>ASV_242</t>
  </si>
  <si>
    <t>ASV_2952</t>
  </si>
  <si>
    <t>ASV_757</t>
  </si>
  <si>
    <t>ASV_1871</t>
  </si>
  <si>
    <t>ASV_2027</t>
  </si>
  <si>
    <t>ASV_2145</t>
  </si>
  <si>
    <t>ASV_194</t>
  </si>
  <si>
    <t>ASV_358</t>
  </si>
  <si>
    <t>ASV_1343</t>
  </si>
  <si>
    <t>ASV_4095</t>
  </si>
  <si>
    <t>ASV_1905</t>
  </si>
  <si>
    <t>ASV_298</t>
  </si>
  <si>
    <t>ASV_609</t>
  </si>
  <si>
    <t>ASV_618</t>
  </si>
  <si>
    <t>ASV_1987</t>
  </si>
  <si>
    <t>ASV_1658</t>
  </si>
  <si>
    <t>ASV_3259</t>
  </si>
  <si>
    <t>ASV_1505</t>
  </si>
  <si>
    <t>ASV_1355</t>
  </si>
  <si>
    <t>ASV_2643</t>
  </si>
  <si>
    <t>ASV_692</t>
  </si>
  <si>
    <t>ASV_2478</t>
  </si>
  <si>
    <t>ASV_215</t>
  </si>
  <si>
    <t>ASV_451</t>
  </si>
  <si>
    <t>ASV_3762</t>
  </si>
  <si>
    <t>ASV_1795</t>
  </si>
  <si>
    <t>ASV_2287</t>
  </si>
  <si>
    <t>ASV_823</t>
  </si>
  <si>
    <t>ASV_1098</t>
  </si>
  <si>
    <t>ASV_765</t>
  </si>
  <si>
    <t>ASV_1160</t>
  </si>
  <si>
    <t>ASV_1511</t>
  </si>
  <si>
    <t>ASV_1664</t>
  </si>
  <si>
    <t>ASV_480</t>
  </si>
  <si>
    <t>ASV_605</t>
  </si>
  <si>
    <t>ASV_5136</t>
  </si>
  <si>
    <t>ASV_1822</t>
  </si>
  <si>
    <t>ASV_1065</t>
  </si>
  <si>
    <t>ASV_2263</t>
  </si>
  <si>
    <t>ASV_1133</t>
  </si>
  <si>
    <t>ASV_1165</t>
  </si>
  <si>
    <t>ASV_1684</t>
  </si>
  <si>
    <t>ASV_1776</t>
  </si>
  <si>
    <t>ASV_813</t>
  </si>
  <si>
    <t>ASV_606</t>
  </si>
  <si>
    <t>ASV_3157</t>
  </si>
  <si>
    <t>ASV_2482</t>
  </si>
  <si>
    <t>ASV_5924</t>
  </si>
  <si>
    <t>ASV_3442</t>
  </si>
  <si>
    <t>ASV_5374</t>
  </si>
  <si>
    <t>ASV_6338</t>
  </si>
  <si>
    <t>ASV_6504</t>
  </si>
  <si>
    <t>ASV_3393</t>
  </si>
  <si>
    <t>ASV_810</t>
  </si>
  <si>
    <t>ASV_4232</t>
  </si>
  <si>
    <t>ASV_582</t>
  </si>
  <si>
    <t>ASV_513</t>
  </si>
  <si>
    <t>ASV_269</t>
  </si>
  <si>
    <t>ASV_9</t>
  </si>
  <si>
    <t>ASV_163</t>
  </si>
  <si>
    <t>ASV_21</t>
  </si>
  <si>
    <t>ASV_210</t>
  </si>
  <si>
    <t>ASV_148</t>
  </si>
  <si>
    <t>ASV_189</t>
  </si>
  <si>
    <t>ASV_1213</t>
  </si>
  <si>
    <t>ASV_1232</t>
  </si>
  <si>
    <t>ASV_1131</t>
  </si>
  <si>
    <t>ASV_1691</t>
  </si>
  <si>
    <t>ASV_2780</t>
  </si>
  <si>
    <t>ASV_1602</t>
  </si>
  <si>
    <t>ASV_2810</t>
  </si>
  <si>
    <t>ASV_1523</t>
  </si>
  <si>
    <t>ASV_1710</t>
  </si>
  <si>
    <t>ASV_1428</t>
  </si>
  <si>
    <t>ASV_228</t>
  </si>
  <si>
    <t>ASV_753</t>
  </si>
  <si>
    <t>ASV_411</t>
  </si>
  <si>
    <t>ASV_725</t>
  </si>
  <si>
    <t>ASV_1677</t>
  </si>
  <si>
    <t>ASV_3903</t>
  </si>
  <si>
    <t>ASV_1955</t>
  </si>
  <si>
    <t>ASV_306</t>
  </si>
  <si>
    <t>ASV_1772</t>
  </si>
  <si>
    <t>ASV_313</t>
  </si>
  <si>
    <t>ASV_1578</t>
  </si>
  <si>
    <t>ASV_2063</t>
  </si>
  <si>
    <t>ASV_1170</t>
  </si>
  <si>
    <t>ASV_1518</t>
  </si>
  <si>
    <t>ASV_1826</t>
  </si>
  <si>
    <t>ASV_656</t>
  </si>
  <si>
    <t>ASV_1674</t>
  </si>
  <si>
    <t>ASV_1451</t>
  </si>
  <si>
    <t>ASV_1951</t>
  </si>
  <si>
    <t>ASV_746</t>
  </si>
  <si>
    <t>ASV_994</t>
  </si>
  <si>
    <t>ASV_1372</t>
  </si>
  <si>
    <t>ASV_514</t>
  </si>
  <si>
    <t>ASV_688</t>
  </si>
  <si>
    <t>ASV_1019</t>
  </si>
  <si>
    <t>ASV_1161</t>
  </si>
  <si>
    <t>ASV_3910</t>
  </si>
  <si>
    <t>ASV_206</t>
  </si>
  <si>
    <t>ASV_296</t>
  </si>
  <si>
    <t>ASV_3008</t>
  </si>
  <si>
    <t>ASV_3997</t>
  </si>
  <si>
    <t>ASV_5761</t>
  </si>
  <si>
    <t>ASV_3898</t>
  </si>
  <si>
    <t>ASV_2585</t>
  </si>
  <si>
    <t>ASV_5036</t>
  </si>
  <si>
    <t>ASV_4442</t>
  </si>
  <si>
    <t>ASV_2745</t>
  </si>
  <si>
    <t>ASV_3200</t>
  </si>
  <si>
    <t>ASV_3538</t>
  </si>
  <si>
    <t>ASV_699</t>
  </si>
  <si>
    <t>ASV_2991</t>
  </si>
  <si>
    <t>ASV_2309</t>
  </si>
  <si>
    <t>ASV_1719</t>
  </si>
  <si>
    <t>ASV_4343</t>
  </si>
  <si>
    <t>ASV_5161</t>
  </si>
  <si>
    <t>ASV_3766</t>
  </si>
  <si>
    <t>ASV_2055</t>
  </si>
  <si>
    <t>ASV_3496</t>
  </si>
  <si>
    <t>ASV_864</t>
  </si>
  <si>
    <t>ASV_1368</t>
  </si>
  <si>
    <t>ASV_2268</t>
  </si>
  <si>
    <t>ASV_704</t>
  </si>
  <si>
    <t>ASV_883</t>
  </si>
  <si>
    <t>ASV_2892</t>
  </si>
  <si>
    <t>ASV_2196</t>
  </si>
  <si>
    <t>ASV_3570</t>
  </si>
  <si>
    <t>ASV_984</t>
  </si>
  <si>
    <t>ASV_4082</t>
  </si>
  <si>
    <t>ASV_2547</t>
  </si>
  <si>
    <t>ASV_1810</t>
  </si>
  <si>
    <t>ASV_3355</t>
  </si>
  <si>
    <t>ASV_4806</t>
  </si>
  <si>
    <t>ASV_2363</t>
  </si>
  <si>
    <t>ASV_3623</t>
  </si>
  <si>
    <t>ASV_1475</t>
  </si>
  <si>
    <t>ASV_2917</t>
  </si>
  <si>
    <t>ASV_5153</t>
  </si>
  <si>
    <t>ASV_2941</t>
  </si>
  <si>
    <t>ASV_1574</t>
  </si>
  <si>
    <t>ASV_5904</t>
  </si>
  <si>
    <t>ASV_4608</t>
  </si>
  <si>
    <t>ASV_5658</t>
  </si>
  <si>
    <t>ASV_4804</t>
  </si>
  <si>
    <t>ASV_5829</t>
  </si>
  <si>
    <t>ASV_5301</t>
  </si>
  <si>
    <t>ASV_4796</t>
  </si>
  <si>
    <t>ASV_5197</t>
  </si>
  <si>
    <t>ASV_2428</t>
  </si>
  <si>
    <t>ASV_2817</t>
  </si>
  <si>
    <t>ASV_1682</t>
  </si>
  <si>
    <t>ASV_2316</t>
  </si>
  <si>
    <t>ASV_1158</t>
  </si>
  <si>
    <t>ASV_2728</t>
  </si>
  <si>
    <t>ASV_701</t>
  </si>
  <si>
    <t>ASV_3292</t>
  </si>
  <si>
    <t>ASV_1112</t>
  </si>
  <si>
    <t>ASV_2599</t>
  </si>
  <si>
    <t>ASV_3395</t>
  </si>
  <si>
    <t>ASV_5154</t>
  </si>
  <si>
    <t>ASV_5313</t>
  </si>
  <si>
    <t>ASV_1638</t>
  </si>
  <si>
    <t>ASV_457</t>
  </si>
  <si>
    <t>ASV_2450</t>
  </si>
  <si>
    <t>ASV_4158</t>
  </si>
  <si>
    <t>ASV_4100</t>
  </si>
  <si>
    <t>ASV_57</t>
  </si>
  <si>
    <t>ASV_1873</t>
  </si>
  <si>
    <t>ASV_3138</t>
  </si>
  <si>
    <t>ASV_2625</t>
  </si>
  <si>
    <t>ASV_1620</t>
  </si>
  <si>
    <t>ASV_3820</t>
  </si>
  <si>
    <t>ASV_1099</t>
  </si>
  <si>
    <t>ASV_1652</t>
  </si>
  <si>
    <t>ASV_993</t>
  </si>
  <si>
    <t>ASV_3199</t>
  </si>
  <si>
    <t>ASV_4794</t>
  </si>
  <si>
    <t>ASV_3426</t>
  </si>
  <si>
    <t>ASV_2729</t>
  </si>
  <si>
    <t>ASV_1418</t>
  </si>
  <si>
    <t>ASV_1479</t>
  </si>
  <si>
    <t>ASV_1647</t>
  </si>
  <si>
    <t>ASV_2243</t>
  </si>
  <si>
    <t>ASV_2584</t>
  </si>
  <si>
    <t>ASV_2835</t>
  </si>
  <si>
    <t>ASV_1734</t>
  </si>
  <si>
    <t>ASV_178</t>
  </si>
  <si>
    <t>ASV_926</t>
  </si>
  <si>
    <t>ASV_1210</t>
  </si>
  <si>
    <t>ASV_4028</t>
  </si>
  <si>
    <t>ASV_2765</t>
  </si>
  <si>
    <t>ASV_4432</t>
  </si>
  <si>
    <t>ASV_4104</t>
  </si>
  <si>
    <t>ASV_1556</t>
  </si>
  <si>
    <t>ASV_3673</t>
  </si>
  <si>
    <t>ASV_275</t>
  </si>
  <si>
    <t>ASV_759</t>
  </si>
  <si>
    <t>ASV_4767</t>
  </si>
  <si>
    <t>ASV_511</t>
  </si>
  <si>
    <t>ASV_295</t>
  </si>
  <si>
    <t>ASV_3822</t>
  </si>
  <si>
    <t>ASV_396</t>
  </si>
  <si>
    <t>ASV_4492</t>
  </si>
  <si>
    <t>ASV_4362</t>
  </si>
  <si>
    <t>ASV_3734</t>
  </si>
  <si>
    <t>ASV_2303</t>
  </si>
  <si>
    <t>ASV_2521</t>
  </si>
  <si>
    <t>ASV_5715</t>
  </si>
  <si>
    <t>ASV_2992</t>
  </si>
  <si>
    <t>ASV_5162</t>
  </si>
  <si>
    <t>ASV_3129</t>
  </si>
  <si>
    <t>ASV_1791</t>
  </si>
  <si>
    <t>ASV_6028</t>
  </si>
  <si>
    <t>ASV_4582</t>
  </si>
  <si>
    <t>ASV_881</t>
  </si>
  <si>
    <t>ASV_3194</t>
  </si>
  <si>
    <t>ASV_2820</t>
  </si>
  <si>
    <t>ASV_2488</t>
  </si>
  <si>
    <t>ASV_2963</t>
  </si>
  <si>
    <t>ASV_1591</t>
  </si>
  <si>
    <t>ASV_2624</t>
  </si>
  <si>
    <t>ASV_1357</t>
  </si>
  <si>
    <t>ASV_2795</t>
  </si>
  <si>
    <t>ASV_4171</t>
  </si>
  <si>
    <t>ASV_112</t>
  </si>
  <si>
    <t>ASV_5655</t>
  </si>
  <si>
    <t>ASV_2069</t>
  </si>
  <si>
    <t>ASV_456</t>
  </si>
  <si>
    <t>ASV_153</t>
  </si>
  <si>
    <t>ASV_1551</t>
  </si>
  <si>
    <t>ASV_633</t>
  </si>
  <si>
    <t>ASV_2509</t>
  </si>
  <si>
    <t>ASV_4089</t>
  </si>
  <si>
    <t>ASV_2629</t>
  </si>
  <si>
    <t>ASV_3577</t>
  </si>
  <si>
    <t>ASV_4181</t>
  </si>
  <si>
    <t>ASV_2254</t>
  </si>
  <si>
    <t>ASV_2796</t>
  </si>
  <si>
    <t>ASV_866</t>
  </si>
  <si>
    <t>ASV_3581</t>
  </si>
  <si>
    <t>ASV_2485</t>
  </si>
  <si>
    <t>ASV_2037</t>
  </si>
  <si>
    <t>ASV_368</t>
  </si>
  <si>
    <t>ASV_69</t>
  </si>
  <si>
    <t>ASV_64</t>
  </si>
  <si>
    <t>ASV_1184</t>
  </si>
  <si>
    <t>ASV_1162</t>
  </si>
  <si>
    <t>ASV_485</t>
  </si>
  <si>
    <t>ASV_2439</t>
  </si>
  <si>
    <t>ASV_1618</t>
  </si>
  <si>
    <t>ASV_674</t>
  </si>
  <si>
    <t>ASV_2511</t>
  </si>
  <si>
    <t>ASV_3268</t>
  </si>
  <si>
    <t>ASV_1308</t>
  </si>
  <si>
    <t>ASV_477</t>
  </si>
  <si>
    <t>ASV_312</t>
  </si>
  <si>
    <t>ASV_752</t>
  </si>
  <si>
    <t>ASV_650</t>
  </si>
  <si>
    <t>ASV_2267</t>
  </si>
  <si>
    <t>ASV_1894</t>
  </si>
  <si>
    <t>ASV_938</t>
  </si>
  <si>
    <t>ASV_3358</t>
  </si>
  <si>
    <t>ASV_1484</t>
  </si>
  <si>
    <t>ASV_2381</t>
  </si>
  <si>
    <t>ASV_2357</t>
  </si>
  <si>
    <t>ASV_1178</t>
  </si>
  <si>
    <t>ASV_3298</t>
  </si>
  <si>
    <t>ASV_3687</t>
  </si>
  <si>
    <t>ASV_2260</t>
  </si>
  <si>
    <t>ASV_3979</t>
  </si>
  <si>
    <t>ASV_4803</t>
  </si>
  <si>
    <t>ASV_3547</t>
  </si>
  <si>
    <t>ASV_3301</t>
  </si>
  <si>
    <t>ASV_2173</t>
  </si>
  <si>
    <t>ASV_409</t>
  </si>
  <si>
    <t>ASV_5312</t>
  </si>
  <si>
    <t>ASV_849</t>
  </si>
  <si>
    <t>ASV_482</t>
  </si>
  <si>
    <t>ASV_452</t>
  </si>
  <si>
    <t>ASV_1445</t>
  </si>
  <si>
    <t>ASV_1374</t>
  </si>
  <si>
    <t>ASV_924</t>
  </si>
  <si>
    <t>ASV_38</t>
  </si>
  <si>
    <t>ASV_663</t>
  </si>
  <si>
    <t>ASV_131</t>
  </si>
  <si>
    <t>ASV_1586</t>
  </si>
  <si>
    <t>ASV_599</t>
  </si>
  <si>
    <t>ASV_158</t>
  </si>
  <si>
    <t>ASV_526</t>
  </si>
  <si>
    <t>ASV_444</t>
  </si>
  <si>
    <t>ASV_551</t>
  </si>
  <si>
    <t>ASV_891</t>
  </si>
  <si>
    <t>ASV_680</t>
  </si>
  <si>
    <t>ASV_1220</t>
  </si>
  <si>
    <t>ASV_3351</t>
  </si>
  <si>
    <t>ASV_2469</t>
  </si>
  <si>
    <t>ASV_2538</t>
  </si>
  <si>
    <t>ASV_939</t>
  </si>
  <si>
    <t>ASV_974</t>
  </si>
  <si>
    <t>ASV_3176</t>
  </si>
  <si>
    <t>ASV_360</t>
  </si>
  <si>
    <t>ASV_414</t>
  </si>
  <si>
    <t>ASV_613</t>
  </si>
  <si>
    <t>ASV_2232</t>
  </si>
  <si>
    <t>ASV_933</t>
  </si>
  <si>
    <t>ASV_2117</t>
  </si>
  <si>
    <t>ASV_126</t>
  </si>
  <si>
    <t>ASV_245</t>
  </si>
  <si>
    <t>ASV_717</t>
  </si>
  <si>
    <t>ASV_982</t>
  </si>
  <si>
    <t>ASV_168</t>
  </si>
  <si>
    <t>ASV_430</t>
  </si>
  <si>
    <t>ASV_22</t>
  </si>
  <si>
    <t>ASV_499</t>
  </si>
  <si>
    <t>ASV_45</t>
  </si>
  <si>
    <t>ASV_260</t>
  </si>
  <si>
    <t>ASV_601</t>
  </si>
  <si>
    <t>ASV_3364</t>
  </si>
  <si>
    <t>ASV_685</t>
  </si>
  <si>
    <t>ASV_309</t>
  </si>
  <si>
    <t>ASV_1585</t>
  </si>
  <si>
    <t>ASV_1321</t>
  </si>
  <si>
    <t>ASV_1229</t>
  </si>
  <si>
    <t>ASV_145</t>
  </si>
  <si>
    <t>ASV_449</t>
  </si>
  <si>
    <t>ASV_2376</t>
  </si>
  <si>
    <t>ASV_107</t>
  </si>
  <si>
    <t>ASV_479</t>
  </si>
  <si>
    <t>ASV_10</t>
  </si>
  <si>
    <t>ASV_1985</t>
  </si>
  <si>
    <t>ASV_1203</t>
  </si>
  <si>
    <t>ASV_880</t>
  </si>
  <si>
    <t>ASV_1275</t>
  </si>
  <si>
    <t>ASV_450</t>
  </si>
  <si>
    <t>ASV_463</t>
  </si>
  <si>
    <t>ASV_24</t>
  </si>
  <si>
    <t>ASV_49</t>
  </si>
  <si>
    <t>ASV_223</t>
  </si>
  <si>
    <t>ASV_666</t>
  </si>
  <si>
    <t>ASV_259</t>
  </si>
  <si>
    <t>ASV_3912</t>
  </si>
  <si>
    <t>ASV_62</t>
  </si>
  <si>
    <t>ASV_356</t>
  </si>
  <si>
    <t>ASV_2438</t>
  </si>
  <si>
    <t>ASV_3352</t>
  </si>
  <si>
    <t>ASV_1487</t>
  </si>
  <si>
    <t>ASV_2802</t>
  </si>
  <si>
    <t>ASV_3759</t>
  </si>
  <si>
    <t>ASV_4363</t>
  </si>
  <si>
    <t>Kingdom</t>
  </si>
  <si>
    <t>Phylum</t>
  </si>
  <si>
    <t>Class</t>
  </si>
  <si>
    <t>Order</t>
  </si>
  <si>
    <t>Family</t>
  </si>
  <si>
    <t>Genus</t>
  </si>
  <si>
    <t>Species</t>
  </si>
  <si>
    <t>ASV</t>
  </si>
  <si>
    <t>ASVseq</t>
  </si>
  <si>
    <t>Bacteria</t>
  </si>
  <si>
    <t>Bacteroidota</t>
  </si>
  <si>
    <t>Bacteroidia</t>
  </si>
  <si>
    <t>NA</t>
  </si>
  <si>
    <t>ATTGGGTTTAAAGGGTGAGCAGGCGGTTTTTCAAGTCAGTGGTGAAAGTTCGGGGCTTAACCTCGAAATTGCCATTGAAACTGAAAGACTTGAGTACGGCGGAGGTAGGCGGAATTCGTAGTGTAGCGG</t>
  </si>
  <si>
    <t>ATTGGGTTTAAAGGGTGAGCAGGCGGTTTGTCAAGTCAGTGGTGAAAGTTCGGGGCTTAACCTCGAAATTGCCATTGAAACTGGCAGACTTGAGTACGGTGGAGGTAAGCGGAATTTGTAGTGTAGCGG</t>
  </si>
  <si>
    <t>ATTGGGTTTAAAGGGTGAGCAGGCGGTTTGTCAAGTCAGTGGTGAAAGTTCGGGGCTTAACCTCGAAATTGCCATTGAAACTGGCAGACTTGAGTACGGCGGAGGTAGGCGGAATTCGTAGTGTAGCGG</t>
  </si>
  <si>
    <t>Bacteroidales</t>
  </si>
  <si>
    <t>Tannerellaceae</t>
  </si>
  <si>
    <t>Macellibacteroides</t>
  </si>
  <si>
    <t>ATTGGGTTTAAAGGGTGCGTAGGCGGTCTCTTAAGTCAGCGTTGAAAGTTTTCGGCTTAACCGGAAAATTGGCATTGAAACTGGGAGACTTGAGTGTAAATGAAGTTGGCGGAATTCGTTGTGTAGCGG</t>
  </si>
  <si>
    <t>ATTGGGTTTAAAGGGTGCGTAGGCGGTCTCTTAAGTCAGCGTTGAAAGTTTTCGGCTCAACCGGAAAATTGGCATTGAAACTGGGAGACTTGAGTGTAAATGAAGTTGGCGGAATTCGTTGTGTAGCGG</t>
  </si>
  <si>
    <t>ATTGGGTTTAAAGGGTGCGTAGGCGGTCTCTTAAGTCAGCGTTGAAAGTTTTCGGCTCAACCGGAAAATTAGCATTGAAACTGGGAGACTTGAGTGTAAATGAAGTTGGCGGAATTCGTTGTGTAGCGG</t>
  </si>
  <si>
    <t>M2PB4-65 termite group</t>
  </si>
  <si>
    <t>ATTGGGTTTAAAGGGTGCGCAGGCGGATCGATAAGTCAGGGGTGAAATTTTAAGGCTTAACCTTAACACTGCCCTTGATACTGTCGGACTAGAGTGTAATTGACGTTGCTGGAATGAGATGTGTAGCGG</t>
  </si>
  <si>
    <t>Paludibacteraceae</t>
  </si>
  <si>
    <t>GATTTATTGGGTTTAAAGGGTGCGTAGGCGGGTTATTAAGTCAGTGGTGAAATTTTGCGGCTCAACCGTAATCGTGCCATTGAAACTGGTGATCTTGAGTGTAATTGAGGTATGCGGAATGTGTTGTGT</t>
  </si>
  <si>
    <t>Bacteroidales RF16 group</t>
  </si>
  <si>
    <t>ATTTATTGGGTTTAAAGGGTGCGTAGGCGGGTTGCTAAGTCAGTGGTAAAAGCGTGTGGCTCAACCATACCAAGCCATTGAAACTGGCGATCTTGAGTGCAAACGAGGTAGGCGGAATGTGACGTGTA</t>
  </si>
  <si>
    <t>ATTGGGTTTAAAGGGTGCGTAGGCGGGATATTAAGTCAGTGGTGAAAGTTTGTGGCTCAACCATAAAATTGCCATTGAAACTGATATTCTTGAGTGTAAACGAGGTATGCGGAATGTGACGTGTAGCGG</t>
  </si>
  <si>
    <t>GATTTATTGGGTTTAAAGGGTGCGTAGGCGGGATTATAAGTCAGTGGTGAAAGTTTGTGGCTCAACCATAAAATTGCCATTGAAACTGTTATTCTTGAGTGTAAACGAGGTAGGCGGAATGTGATGTGT</t>
  </si>
  <si>
    <t>GATTTATTGGGTTTAAAGGGTGCGTAGGCGGGATTATAAGTCAGTGGTGAAAGTTTGTGGCTCAACCATAAAATTGCCATTGAAACTGTGATTCTTGAGTGTAAACGAGGTAGGCGGAATGTGATGTGT</t>
  </si>
  <si>
    <t>GATTTATTGGGTTTAAAGGGTGCGTAGGCGGGATGATAAGTCAGTGGTGAAAGTTTGTGGCTCAACCATAAAATTGCCATTGAAACTGTTATTCTTGAGTTTACACGAGGCAGGCGGAATGTGATGTGT</t>
  </si>
  <si>
    <t>GGATTTATTGGGTTTAAAGGGTGCGTAGGCGGGATAATAAGTCAGTGGTGAAAGTTTGTGGCTCAACCATAAAATTGCCATTGAAACTGTTATTCTTGAGTGTAATCGAGGCAGGCGGAATGTGATGT</t>
  </si>
  <si>
    <t>GATTTATTGGGTTTAAAGGGTGCGTAGGCGGGATATTAAGTCAGTGGTGAAAGTTTGTGGCTCAACCATAAAATTGCCATTGAAACTGTTATTCTTGAGTATAATCGAGGCAGGCGGAATGTGATGTGT</t>
  </si>
  <si>
    <t>ATTGGGTTTAAAGGGTGCGTAGGCGGGATGATAAGTCAGTGGTGAAAGTTTGTGGCTCAACCATAAAATTGCCATTGAAACTGTCGTTCTTGAGTGTAAACGAGGTAGGCGGAATGTGATGTGTAGCGG</t>
  </si>
  <si>
    <t>ATTGGGTTTAAAGGGTGCGTAGGCGGGATGATAAGTCAGTGGTGAAAGTTTGTGGCTCAACCATAAAATTGCCATTGAAACTGTTATTCTTGAGTGTAAACGAGGTAGGCGGAATGTGATGTGTAGCGG</t>
  </si>
  <si>
    <t>ATTGGGTTTAAAGGGTGCGTAGGCGGGATAATAAGTCAGTGGTGAAAGTTTGTGGCTCAACCATAAAATTGCCATTGAAACTGTTTTTCTTGAGTGTAAACGAGGTAGGCGGAATGTGATGTGTAGCGG</t>
  </si>
  <si>
    <t>GATTTATTGGGTTTAAAGGGTGCGTAGGCGGGCTTTTAAGTCAGTGGTGAAAGTTTGTGGCTCAACCATAAAATTGCCATTGAAACTGTTAGTCTTGAGTGTAAGCGAGGCAGGCGGAATGTGATGTGT</t>
  </si>
  <si>
    <t>GATTTATTGGGTTTAAAGGGTGCGTAGGCGGGCTTTTAAGTCAGTGGTGAAAGTTTGTGGCTCAACCATAAAATTGCCATTGAAACTGATAGTCTTGAGTGTAAACGAAGTAGGCGGAATGTGATGTGT</t>
  </si>
  <si>
    <t>ATTTATTGGGTTTAAAGGGTGTCTAGGCGGGGTTTCAAGTCAGTGGTGAAAGTTTGCGGCTCAACCGTAAAATTGCCATTGAAACTGTTACTCTTGAGTGTGGTGAAGGTAGGCGGAATGTGTAGTGT</t>
  </si>
  <si>
    <t>GATTTATTGGGTTTAAAGGGTGTCTAGGCGGGAGAATAAGTCAGTGGTGAAATATTGCGGCTCAACCGTAATCGTGCCATTGAAACTGTTTTTCTTGAGTGTGGTAAAGGTAGGCGGAATGTGTAGTGT</t>
  </si>
  <si>
    <t>GATTTATTGGGTTTAAAGGGTGTCTAGGCGGGAGTATAAGTCAGTGGTGAAATTTTGCGGCTCAACCGTAAGTGTGCCATTGAAACTGTATTTCTTGAGTGCGGTGAAGGTAGGCGGAATGTGTAGTGT</t>
  </si>
  <si>
    <t>GATTTATTGGGTTTAAAGGGTGTCTAGGCGGATATATAAGTCAGTGGTGAAAAGTTGCGGCTCAACCGTAATCGTGCCATTGAAACTGTATTTCTTGAGTGCGGTGAAGGTAGGCGGAATGTGTAGTGT</t>
  </si>
  <si>
    <t>GATTTATTGGGTTTAAAGGGTGTCTAGGCGGATATATAAGTCAGTGGTGAAAAGTTGCGGCTCAACCGTAATCGTGCCATTGAAACTGTTTATCTTGAGTGCGGTGAAGGTAGGCGGAATGTGTAGTGT</t>
  </si>
  <si>
    <t>GATTTATTGGGTTTAAAGGGTGTCTAGGCGGGAGGATAAGTCAGTGGTGAAATATTGCGGCTCAACCGTAATCGTGCCATTGAAACTGTTTTTCTTGAGTGTGGTAAAGGTAGGCGGAATGTGTAGTGT</t>
  </si>
  <si>
    <t>Barnesiellaceae</t>
  </si>
  <si>
    <t>ATTGGGTTTAAAGGGTGCGTAGGCGGGATATTAAGTCAGTGGTGAAATCACGAAGCTCAACTTCGTAACTGCCATTGAAACTGGTATTCTTGAGTGCGGTAGAAGTGTGCGGAATGCGTAGTGTAGCGG</t>
  </si>
  <si>
    <t>GATTTATTGGGTTTAAAGGGTGCGTAGGCGGATGATTAAGTCAGTGGTGAAAGACAGCAGCTTAACTGTTGCGAGCCGTTGAAACTGGTTATCTTGAGTGTAAATGAGGTATGCGGAATGTGTTGTGTA</t>
  </si>
  <si>
    <t>GATTTATTGGGTTTAAAGGGTGCGTAGGCGGGATATTAAGTCAGTGGTGAAAGACAGCAGCTTAACTGTTGCGAGCCGTTGAAACTGGTGTTCTTGAGTGTAAATGAGGTATGCGGAATGTGTTGTGTA</t>
  </si>
  <si>
    <t>GATTTATTGGGTTTAAAGGGTGCGTAGGCGGGATATTAAGTCAGGGGTGAAAGACAGCAGCTTAACTGTTGCGAGCCTTTGAAACTGATATTCTTGAGTGTAAATGAGGTATGCGGAATGTGTTGTGTA</t>
  </si>
  <si>
    <t>GATTTATTGGGTTTAAAGGGTGCGTAGGCGGGATATTAAGTCAGGGGTGAAAGACCGCAGCTCAACTGTGGCGAGCCTTTGAAACTGATATTCTTGAGTGTAAGTGAGGTATGCGGAATGTGTTGTGTA</t>
  </si>
  <si>
    <t>GATTTATTGGGTTTAAAGGGTGCGTAGGCGGGATATTAAGTCAGGGGTGAAAGACATCAGCTTAACTGATGCGAGCCTTTGAAACTGATATTCTTGAGTGTAAATGAGGTATGCGGAATGTGTTGTGTA</t>
  </si>
  <si>
    <t>GATTTATTGGGTTTAAAGGGTGCGTAGGCTGTTTATTAAGTCAGTGGTGAAAGACTTCAGCTCAACTGGAACGAGCCATTGAAACTGATAGACTTGAGATTAGTGAAGGTATGCGGAATGTGTTGTGTA</t>
  </si>
  <si>
    <t>GATTTATTGGGTTTAAAGGGTGCGTAGGCGGCATATTAAGTCAGTGGTGAAATATTTCAGCTCAACTGGAATACTGCCATTGAAACTGATATACTTGAGAATAGTAGAGGTATGCGGAATGTGTTGTGT</t>
  </si>
  <si>
    <t>GATTTATTGGGTTTAAAGGGTGCGTAGGCGGTATATTAAGTCAGTGGTGAAAGACGGTAGCTCAACTATCGCGAGCCATTGAAACTGGTGTACTTGAGATTTGTAGAGGTATGCGGAATGTGTTGTGTA</t>
  </si>
  <si>
    <t>ATTGGGTTTAAAGGGTGCGTAGGCGGTTTATTAAGTCAGTGGTAAAAGACTGTAGCTCAACTATAGCGAGCCATTGAAACTGATGAACTTGAGATTGGTAGAGGTATGCGGAATGTGTTGTGTAGCGGT</t>
  </si>
  <si>
    <t>TTATTGGGTTTAAAGGGTGCGTAGGCGGTATATTAAGTCAGTGGTAAAAGACTGCAGCTCAACTGTAGCGAGCCATTGAAACTGGTATACTTGAGAGTGTTAGAGGTATGCGGAATGTGTTGTGTAGCG</t>
  </si>
  <si>
    <t>ATTGGGTTTAAAGGGTGCGTAGGCGGTTTATTAAGTCAGTGGTAAAAGACTGCAGCTCAACTGTAGCAAGCCATTGAAACTGATAAACTTGAGAGTGGTAGAGGTATGCGGAATGTGTTGTGTAGCGGT</t>
  </si>
  <si>
    <t>TTATTGGGTTTAAAGGGTGCGTAGGCGGTATATTAAGTCAGTGGTAAAAGACTGCAGCTCAACTGTAGCAAGCCATTGAAACTGATATACTTGAGAGTGGTAGAGGTATGCGGAATGTGTTGTGTAGCG</t>
  </si>
  <si>
    <t>TTATTGGGTTTAAAGGGTGCGTAGGCGGTAAATTAAGTCAGTGGTTAAAGCCTGCAGCTCAACTGTAGTTTGCCATTGAAACTGATTTACTTGAGAGTGGTAGAGGTATGCGGAATGTGTTGTGTAGCG</t>
  </si>
  <si>
    <t>ATTTATTGGGTTTAAAGGGTGCGTAGGCGGCAATTTAAGTCAGTGGTGAAAGACTACAGCTCAACTGTAGCGAGCCATTGAAACTGAATAGCTTGAGATTGGTAGAGGTATGCGGAATGTGTTGTGTA</t>
  </si>
  <si>
    <t>TTATTGGGTTTAAAGGGTGCGTAGGCGGTGATTTAAGTCAGTGGTGAAAGACTGTAGCTCAACTATAGCAAGCCATTGAAACTGATTCACTTGAGAGTGGTAGAGGTATGCGGAATGTGTTGTGTAGCG</t>
  </si>
  <si>
    <t>GATTTATTGGGTTTAAAGGGTGCGTAGGCGGTAGTACAAGTCAGTGGTGAAAGACAATAGCTTAACTATTGCGAGCCATTGAAACTGTATTACTTGAGAATGGTGAAGGTATGCGGAATGTGTTGTGTA</t>
  </si>
  <si>
    <t>GATTTATTGGGTTTAAAGGGTGCGTAGGCGGTAGAATAAGTCAGTGGTAAAAGACTGTAGCTCAACTATAGCGAGCCATTGAAACTGTTTTACTTGAGAATGTTAGAGGTATGCGGAATGTGTTGTGTA</t>
  </si>
  <si>
    <t>GATTTATTGGGTTTAAAGGGTGCGTAGGCGGTAGGATAAGTCAGTGGTAAAAGACTGTAGCTCAACTATAGCGAGCCATTGAAACTGTTTTACTTGAGAATGTTAGAGGTATGCGGAATGTGTTGTGTA</t>
  </si>
  <si>
    <t>Marinilabiliaceae</t>
  </si>
  <si>
    <t>GATTTATTAGGTTTAAAGGGTGCGTAGGCGGGAACTTAAGTCAGTGGTAAAAGCTTGTAGCTTAACTATGACAAGCCATTGATACTGGGTTTCTTGAGTACGGTTGAGGTAGGCGGAATGTGTTGTGTA</t>
  </si>
  <si>
    <t>ATTTATTAGGTTTAAAGGGTGCGTAGGCGGATACTTAAGTCAGTGGTAAAAGCTTGTAGCTTAACTATGACAAGCCATTGATACTGGGTATCTTGAGTTCGGTTGAGGTAGGCGGAATGTGTTGTGTA</t>
  </si>
  <si>
    <t>GATTTATTAGGTTTAAAGGGTGCGTAGGCGGGGACTTAAGTCAGTGGTAAAAGGCGGTAGCTTAACTATTGTAAGCCATTGATACTGGGTTTCTTGAGTACGGTTGAGGTAGGCGGAATGTGTTGTGTA</t>
  </si>
  <si>
    <t>GATTTATTAGGTTTAAAGGGTGCGTAGGCGGAGACTTAAGTCAGTGGTAAAAGGCGGTAGCTTAACTATTGTAAGCCATTGATACTGGGTTTCTTGAGTACGGTTGAGGTAGGCGGAATGTGTTGTGTA</t>
  </si>
  <si>
    <t>GATTTATTAGGTTTAAAGGGTGCGTAGGCGGGAATTTAAGTCAGTGGTAAAAGCTTGTAGCTTAACTATGACAAGCCATTGATACTGGGTTCCTTGAGTACGGTTGAGGTAGGCGGAATGTGTTGTGTA</t>
  </si>
  <si>
    <t>GGATTTATTAGGTTTAAAGGGTGCGTAGGCGGGGACTTAAGTCAGTGGTAAAAGCTTGTAGCTTAACTATGACAAGCCATTGATACTGGGTTCCTTGAGTACGGTTGAGGTAGGCGGAATGTGTTGTG</t>
  </si>
  <si>
    <t>GATTTATTAGGTTTAAAGGGTGCGTAGGCGGGAGATTAAGTCAGTGGTAAAATTTTGTAGCTTAACTATGAGGAGCCATTGAAACTGGTTTTCTTGAGTAAGGTTGAGGTAGGCGGAATGTGTTGTGTA</t>
  </si>
  <si>
    <t>GATTTATTAGGTTTAAAGGGTGCGTAGGCGGGAGATTAAGTCAGTGGTAAAATTTTGTAGCTTAACTATGATGAGCCATTGAAACTGGTTTTCTTGAGTAAGGTTGAGGTAGGCGGAATGTGTTGTGTA</t>
  </si>
  <si>
    <t>Paludibacter</t>
  </si>
  <si>
    <t>ATTGGGTTTAAAGGGTGCGTAGGCGGGCCCTTAAGTCAGTGGTGAAAGTTTGCAGCTTAACTGTAAAATTGCCATTGAAACTGAGGGTCTTGAGTGTAAATAAGGTAGGCGGAATGTGTTGTGTAGCGG</t>
  </si>
  <si>
    <t>propionicigenes</t>
  </si>
  <si>
    <t>ATTGGGTTTAAAGGGTGCGTAGGCGGACCCTTAAGTCAGTGGTGAAAGTTTGCGGCTCAACCGTAAAATTGCCATTGAAACTGAGGGTCTTGAGTGTAAATGAGGTAGGCGGAATGTGTTGTGTAGCGG</t>
  </si>
  <si>
    <t>ATTGGGTTTAAAGGGTGCGTAGGCGGGATGCTAAGTCAGTGGTGAAATATTGCAGCTCAACTGTAATACTGCCATTGAAACTGGTAACCTTGAGTGTAAATGAGGTATGCGGAATGTGTTGTGTAGCGG</t>
  </si>
  <si>
    <t>GGAGGATTCGAGCGTTATCCGGATTTATTGGGTTTAAAGGGTGCGTAGGCGGGATGTTAAGTCAGTGGTGAAATATTGCAGCTCAACTGTAATACTGCCGTTGAAACTGGTATCCTTGAGTGTAAATGA</t>
  </si>
  <si>
    <t>ATTGGGTTTAAAGGGTGCGTAGGCGGGATATTAAGTCAGTGGTGAAATATTGCAGCTTAACTGTAATACTGCCGTTGAAACTGGTGTCCTTGAGTGTAAATGAGGTATGCGGAATGTGTTGTGTAGCGG</t>
  </si>
  <si>
    <t>ATTGGGTTTAAAGGGTGCGTAGGCGGGATATTAAGTCAGTGGTGAAATATTGCAGCTCAACTGTAATACTGCCGTTGAAACTGGTGTCCTTGAGTGTAAATGAGGTATGCGGAATGTGTTGTGTAGCGG</t>
  </si>
  <si>
    <t>GGAGGATTCGAGCGTTATCCGGATTTATTGGGTTTAAAGGGTGCGTAGGCGGGATATTAAGTCAGTGGTGAAATATTGCAGCTCAACTGTAATACTGCCGTTGAAACTGGTATCCTTGAGTGTAAATGA</t>
  </si>
  <si>
    <t>ATTGGGTTTAAAGGGTGCGTAGGCGGGATATTAAGTCAGTGGTGAAATATTGCAGCTTAACTGTAATACTGCCGTTGAAACTGGTATTCTTGAGTGTAAATGAGGTATGCGGAATGTGTTGTGTAGCGG</t>
  </si>
  <si>
    <t>GGATTTATTGGGTTTAAAGGGTGCGTAGGCGGATAAATAAGTCAGTGGTGAAATATTGCAGCTCAACTGTAATACTGCCATTGAAACTGTTAATCTTGAGAGTAAATGAGGTATGCGGAATGTGTTGT</t>
  </si>
  <si>
    <t>ATTGGGTTTAAAGGGTGCGTAGGCGGGAAGATAAGTCAGTGGTGAAATACTCGCGCTCAACGTGAGAGGTGCCATTGAAACTGTCTACCTAGAGTGTAGTAGAAGTGTGCGGAATGTGTGGTGTAGCGG</t>
  </si>
  <si>
    <t>ATTGGGTTTAAAGGGTGCGTAGGCGGGACGATAAGTCAGCGGTGAAATTCTGGAGCTCAACTTTAGAACTGCCGTTGAAACTGTCGACCTAGAGTGTAGTAGAAGTAAGCGGAATGCGTGGTGTAGCGG</t>
  </si>
  <si>
    <t>ATTGGGTTTAAAGGGTGCGTAGGCGGGACGATAAGTCAGCGGTGAAATTCTGGAGCTCAACTTTAGAACTGCCGTTGAAACTGTTGACCTAGAGTGTAGTAGAAGTAAGCGGAATGCGTGGTGTAGCGG</t>
  </si>
  <si>
    <t>ATTGGGTTTAAAGGGTGCGTAGGCGGGACAATAAGTCAGCGGTGAAATTCTGGAGCTCAACTTTAGAACTGCCGTTGAAACTGTTGACCTAGAGTGTAGTAGAAGTAAGCGGAATGCGTGGTGTAGCGG</t>
  </si>
  <si>
    <t>ATTGGGTTTAAAGGGTGCGTAGGCGGGACCATAAGTCAGCGGTGAAATTCTGGAGCTCAACTTTAGAACTGCCGTTGAAACTGTGGACCTAGAGTGTAGTAGAAGTAAGCGGAATGCGTGGTGTAGCGG</t>
  </si>
  <si>
    <t>GGAGGATGCGAGCGTTATCCGGATTTATTGGGTTTAAAGGGTGCGCAGGCGGCACGATAAGTCAGCGGTGAAATACTTCAGCTCAACTGGAGAACTGCCGTTGAAACTGTCGAGCTAGAGTGTAGTAGA</t>
  </si>
  <si>
    <t>ATTGGGTTTAAAGGGTGCGCAGGCGGCACGATAAGTCAGCGGTGAAATGCTTCAGCTCAACTGGAGAACTGCCGTTGAAACTGTCGAGCTAGAGTGTAGTAGATGTGTGCGGAATGCGTGGTGTAGCGG</t>
  </si>
  <si>
    <t>ATTGGGTTTAAAGGGTGCGCAGGCGGCACGATAAGTCAGCGGTGAAATGCTTCAGCTCAACTGGAGAACTGCCGTTGAAACTGTCGAGCTCGAGTGTAGTAGACGTGTGCGGAATGCGTGGTGTAGCGG</t>
  </si>
  <si>
    <t>ATTGGGTTTAAAGGGTGCGTAGGCGGTTTTATAAGTCAGCGGTGAAATATTTTAGCTCAACTAGAAGACTGCCGTTGAAACTGTAAAGCTAGAGTGTAGAAGAAGTATGCGGAATGCGTGGTGTAGCGG</t>
  </si>
  <si>
    <t>GATTTATTGGGTTTAAAGGGTGCGTAGGCTGTTAAATAAGTCAGCGGTGAAAAACTGTAGCTCAACTATAGTCGTGCCGTTGAAACTGTTTAGCTAGAGAGTAGAAGAAGTATTCGGAATGTGCGGTGT</t>
  </si>
  <si>
    <t>ATTTATTGGGTTTAAAGGGTGCGTAGGCGGTAAAATAAGTCAGCGGTGAAAAACTGTAGCTCAACTATAGTCGTGCCGTTGAAACTGTTTTACTAGAGAGTAGTGGAAGTATTCGGAATGTGCGGTGT</t>
  </si>
  <si>
    <t>GATTTATTGGGTTTAAAGGGTGCGTAGGCTGTTAAATAAGTCAGCGGTGAAAAACTGTAGCTCAACTATAGTCGTGCCGTTGAAACTGTTTAGCTAGAGAGTAGAGGAAGTATTCGGAATGTGCGGTGT</t>
  </si>
  <si>
    <t>ATTGGGTTTAAAGGGTGCGTAGGCGGATTAATAAGTCAGCGGTGAAATTTTGGGGCTCAACTCCAAAACTGCCGTTGAAACTGTTAGTCTTGAGTGTAGTAGAAGTATGCGGAATGCGTTGTGTAGCGG</t>
  </si>
  <si>
    <t>Muribaculaceae</t>
  </si>
  <si>
    <t>TATTGGGTTTAAAGGGTGCGTAGGCGGATTTTTAAGTCAGCGGTAAAATGTCCGGGCTCAACCCGGGCCGGCCGTTGAAACTGGGGATCTTGAGTGGGCGAGAAGTATGCGGAATGCGTGGTGTAGCGG</t>
  </si>
  <si>
    <t>GATTTATTGGGTTTAAAGGGTGCGTAGGTGGTATAATAAGTCAGCGGTAAAATTTCTGAGCTCAACTCAGTCTCGCCGTTGAAACTGTCATACTTGAGTCAGATTGAGGTAAACGGAATGCGTAGTGTA</t>
  </si>
  <si>
    <t>ATTTATTGGGTTTAAAGGGTGCGTAGGTGGTAAGATAAGTCAGCGGTAAAATTTCTGAGCTCAACTCAGTCTCGCCGTTGAAACTGTCATACTTGAGTCAGATTGAGGTAAACGGAATGCGTAGTGTA</t>
  </si>
  <si>
    <t>GATTTATTGGGTTTAAAGGGTGCGTAGGTGGTAAGATAAGTCAGCGGTAAAATTTCTGAGCTCAACTCAGTCCCGCCGTTGAAACTGTCATACTTGAGTCAGATTGAGGTAAACGGAATGCGTAGTGTA</t>
  </si>
  <si>
    <t>TATTGGGTTTAAAGGGTGCGTAGGTGGTTTGATAAGTCAGCGGTAAAATTTCTGAGCTCAACTCAGTCTAGCCGTTGAAACTGTTGAACTAGAGTTAGATTGAAGTAAACGGAATGCGTTGTGTAGCGG</t>
  </si>
  <si>
    <t>TATTGGGTTTAAAGGGTGCGTAGGTGGTTTGATAAGTCAGCGGTAAAATTTCTGAGCTCAACTCAGTCTAGCCGTTGAAACTGTCGAACTTGAGTTAGATTGAAGTAAACGGAATGCGTTGTGTAGCGG</t>
  </si>
  <si>
    <t>CGGAGGATGCGAGCGTTATCCGGATTTATTGGGTTTAAAGGGTGCGTAGGTGGTGGCATAAGTCAGCGGTAAAATTTCTGAGCTCAACTCAGTCTCGCCGTTGAAACTGTATCACTAGAGTTAGATTGA</t>
  </si>
  <si>
    <t>CGGAGGATGCGAGCGTTATCCGGATTTATTGGGTTTAAAGGGTGCGTAGGTGGTGGCATAAGTCAGCGGTAAAATTTCTGGGCTCAACCCAGTCTAGCCGTTGAAACTGTATCACTAGAGTTAGATTGA</t>
  </si>
  <si>
    <t>CGGAGGATGCGAGCGTTATCCGGATTTATTGGGTTTAAAGGGTGCGTAGGTGGTGGTATAAGTCAGCGGTAAAATTTCTGGGCTCAACCCAGTCTAGCCGTTGAAACTGTATCACTAGAGTTAGATTGA</t>
  </si>
  <si>
    <t>TATTGGGTTTAAAGGGTGCGTAGGTGGTGGCATAAGTCAGCGGTAAAATTTCTGAGCTCAACTCAGTCTAGCCGTTGAAACTGTATCACTTGAGTCAGATTGAAGTAAACGGAATGCGTTGTGTAGCGG</t>
  </si>
  <si>
    <t>ATTTATTGGGTTTAAAGGGTGCGTAGGTGGTAAGATAAGTCAGCGGTAAAAATTCTGAGCTCAACTCAGTCGTGCCGTTGAAACTGTCTCACTAGAGTCAGATTGAGGTAAACGGAATGCGTGGTGTA</t>
  </si>
  <si>
    <t>ATTTATTGGGTTTAAAGGGTGCGTAGGTGGTAAGATAAGTCAGCGGTAAAATTTCTGAGCTCAACTCAGTCTCGCCGTTGAAACTGTTTTACTTGAGTTAGAGTGAGGTAAACGGAATGCGTAGTGTA</t>
  </si>
  <si>
    <t>ATTTATTGGGTTTAAAGGGTGCGTAGGTGGTCATATAAGTCAGCGGTAAAATTTCTGGGCTCAACCCAGTCTCGCCGTTGAAACTGTATAACTTGAGTCAGATTGAGGTAAACGGAATGCGTGGTGTA</t>
  </si>
  <si>
    <t>ATTTATTGGGTTTAAAGGGTGCGTAGGCGGTATTACAAGTCAGCGGTGAAATCTCTCGGCTCAACCGAGAACCTGCCGTTGAAACTGTAGCACTTGAGAACATAGGAAGTATGCGGAATGCGTGGTGT</t>
  </si>
  <si>
    <t>GATTTATTGGGTTTAAAGGGTGCGTAGGCGGACGAACAAGTCAGTGGTGAAATCTTTCGGCTCAACCGGAAAACTGCCATTGAAACTGTTCATCTTGAGAGTACTGGAAGTATGCGGAATGCGTGGTGT</t>
  </si>
  <si>
    <t>GATTTATTGGGTTTAAAGGGTGCGTAGGCGGACGAACAAGTCAGTGGTGAAATCTTTCGGCTCAACCGGAAAACTGCCATTGAAACTGTTTGTCTTGAGAGTAATGGAAGTATGCGGAATGCGTGGTGT</t>
  </si>
  <si>
    <t>ATTTATTGGGTTTAAAGGGTGCGTCGGCGGCGAAACAAGTCAGTGGTGAAATCTCAAGGCTCAACCTTGAAACTGCCATTGAAACTGTTTCACTTGAGAGTATTGGAAGTATGCGGAATGCGTGGTGT</t>
  </si>
  <si>
    <t>ATTTATTGGGTTTAAAGGGTGCGTCGGCGGCGGAACAAGTCAGTGGTGAAATCTCAAGGCTCAACCTTGAAACTGCCATTGAAACTGTTTCACTTGAGAGTATTGGAAGTATGCGGAATGCGTGGTGT</t>
  </si>
  <si>
    <t>GATTTATTGGGTTTAAAGGGTGCGTAGGCGGATTAACAAGTCAGTGGTGAAATCTTGGGGCTCAACCTTAAAACTGCCATTGAAACTGTTAATCTTGAGAGTACTGGAAGTATGCGGAATGCGTGGTGT</t>
  </si>
  <si>
    <t>GATTTATTGGGTTTAAAGGGTGCGTAGGCGGATTAACAAGTCAGTGGTGAAATCTTTCGGCTCAACCGAGAAACTGCCATTGAAACTGTAAATCTTGAGAGTACTGGAAGTATGCGGAATGCGTGGTGT</t>
  </si>
  <si>
    <t>ATTTATTGGGTTTAAAGGGTGCGTAGGCGGGAAAATAAGTCAGCGGTGAAATCTTTCGGCTTAACCGAGAAACTGCCGTTGAAACTATTTTTCTTGAGTGTAAATGAGGTATGCGGAATGCGTGGTGT</t>
  </si>
  <si>
    <t>ATTTATTGGGTTTAAAGGGTGCGTAGGCGGCAAACTAAGTCAGCGGTGAAATCTTTCGGCTCAACCGAGAAACTGCCGTTGAAACTATTTTGCTAGAGTGTAAATGAGGTATGCGGAATGCGTGGTGT</t>
  </si>
  <si>
    <t>GATTTATTGGGTTTAAAGGGTGCGTAGGCGGCTAGATAAGTCAGCGGTGAAATCTTTCGGCTCAACCGAGAAACTGCCGTTGAAACTATCCAGCTTGAGTGTAAATGAGGTATGCGGAATGCGTGGTGT</t>
  </si>
  <si>
    <t>GGAAGATGCGAGCGTTATCCGGATTTATTGGGTTTAAAGGGTGCGTAGGCGGACGTTTAAGTCAGTGGTGAAATCTTTCGGCTCAACCGAGAAACTGCCATTGAAACTGAATGTCTTGAGTATAACAGA</t>
  </si>
  <si>
    <t>GATTTATTGGGTTTAAAGGGTGCGTAGGCGGCATAATAAGTCAGTGGTTAAATATCCGTGCTTAACATGGGTTTGCCAATGATACTGTTAAGCTAGAGTACAGAAGGAGTGGGCGGAATATGACATGTA</t>
  </si>
  <si>
    <t>Marinifilaceae</t>
  </si>
  <si>
    <t>Odoribacter</t>
  </si>
  <si>
    <t>ATTGGGTTTAAAGGGTGCGTAGGTGGTTTGTTAAGTTAGTGGTTAAATGTTTAGGCTCAACCTAGGCATGCCATTAATACTGGCTAACTAGAGTACACACGAGGTAGGCGGAATAAGTTAAGTAGCGGT</t>
  </si>
  <si>
    <t>GATTTATTGGGTTTAAAGGGTGCGTAGGTGGTTGGTTAAGTTAGTGGTTAAATGTATAGGCTCAACCTGTATTTGCCATTAAAACTGGCTGACTAGAGTACACGCGAGGTAGGCGGAATAAGTTAAGTA</t>
  </si>
  <si>
    <t>GATTTATTGGGTTTAAAGGGTGCGTAGGTGGCTAGTTAAGTTAGTGGTTAAATGTATAGGCTCAACCTGTATTTGCCATTAAAACTGGCTGGCTAGAGTACACACGAGGTAGGCGGAATAAGTTAAGTA</t>
  </si>
  <si>
    <t>GATTTATTGGGTTTAAAGGGTGCGTAGGTGGTTGGTTAAGTTAGTGGTTAAATGTATAGGCTCAACCTATATTTGCCATTAAAACTGGCTGGCTAGAGTACACACGAGGTAGGCGGAATAAGTTAAGTA</t>
  </si>
  <si>
    <t>GATTTATTGGGTTTAAAGGGTGCGTAGGTGGTTGGTTAAGTTAGTGGTTAAATGTATAGGCTCAACCTGTATTTGCCATTAAAACTGGCTGGCTAGAGTACACACGAGGTAGGCGGAATAAGTTAAGTA</t>
  </si>
  <si>
    <t>splanchnicus</t>
  </si>
  <si>
    <t>ATTGGGTTTAAAGGGTGCGTAGGCGGTTTATTAAGTTAGTGGTTAAATATTTGAGCTAAACTCAATTGTGCCATTAATACTGGTAAACTGGAGTACAGACGAGGTAGGCGGAATAAGTTAAGTAGCGGT</t>
  </si>
  <si>
    <t>ATTTATTGGGTTTAAAGGGTGCGTAGGCTGTATAATAAGTTAGTGGTGAAATTTCTATGCTCAACATAGTTAAGCCATTAAAACTGTTTTACTCGAGTACAGACGAAGTAGGCGGAATAAGTTAAGTA</t>
  </si>
  <si>
    <t>ATTTATTGGGTTTAAAGGGTGCGTAGGCTGTATAATAAATTAGTGGTTAAATTTCTATGCTCAACATAGTTTTGCCATTAAAACTGTTTTACTTGAGTACAGACGAGGTAGGCGGAATAAGTTAAGTA</t>
  </si>
  <si>
    <t>ATTTATTGGGTTTAAAGGGTGCGTAGGCGGTATAATAAGTTAGTGGTAAAATCTCTACGCTCAACGTAGTTCAGCCATTAAAACTGTTTTACTCGAGTACAGTCAAGGTAGGCGGAATAAGTTAAGTA</t>
  </si>
  <si>
    <t>GGATTTATTGGGTTTAAAGGGTGCGTAGGCGGTATAATAAGTTAGTGGTAAAATCTCTACGCTCAACGTAGTTTAGCCATTAAAACTGTTTTACTCGAGTACAGTCGAGGTAGGCGGAATAAGTTAAG</t>
  </si>
  <si>
    <t>GATTTATTGGGTTTAAAGGGTGCGTAGGCGGTCAAATAAGTTAGTGGTTAAATTTCTATGCTCAACATAGTTCAGCCATTAAAACTGTTTGACTCGAGTACAGTCGAGGTAGGCGGAATAAGTTAAGTA</t>
  </si>
  <si>
    <t>GATTTATTGGGTTTAAAGGGTGCGTAGGCGGTTAAATAAGTTAGTGGTAAAATTTCTATGCTTAACATAGTAAAGCCATTAAAACTGTTTGACTCGAGTACAGTCGAGGTAGGCGGAATAAGTTAAGTA</t>
  </si>
  <si>
    <t>GATTTATTGGGTTTAAAGGGTGCGTAGGCGGTTAAATAAGTTAGTGGTAAAATTTCTATGCTCAACATAGTAAAGCCATTAAAACTGTTTGACTCGAGTACAGTCGAGGTAGGCGGAATAAGTTAAGTA</t>
  </si>
  <si>
    <t>ATTTATTGGGTTTAAAGGGTGCGTAGGCGGTTAAATAAGTTAGTGGTAAAATTTCTACGCTCAACGTAGTCTAGCCATTAAAACTGTTTGACTCGAGTACAGTCGAGGTAGGCGGAATAAGTTAAGTA</t>
  </si>
  <si>
    <t>ATTTATTGGGTTTAAAGGGTGCGTAGGCTGTGATGTAAGTTAGTGGTAAAATTTCTACGCTTAACGTAGGCTGGCCATTAAAACTGCTTTACTTGAGTACATACGAGGTAGGCGGAATAAGTTAAGTA</t>
  </si>
  <si>
    <t>ATTTATTGGGTTTAAAGGGTGCGTAGGCGGTTATGTAAGTTAGTGGTAAAATTTCAACGCTCAACGTTGTCTAGCCATTAAAACTGCATAACTCGAGTACAGTCGAGGTAGGCGGAATAAGTTAAGTA</t>
  </si>
  <si>
    <t>GGATTTATTGGGTTTAAAGGGTGCGTAGGCGGTTTTGTAAGTTAGTGGTAAAATTTCTACGCTCAACGTAGTCTAGCCATTAAAACTGCACGACTCGAGTACAGTCGAGGTAGGCGGAATAAGTTAAG</t>
  </si>
  <si>
    <t>GATTTATTGGGTTTAAAGGGTGCGTAGGCGGTTTTGTAAGTTAGTGGTAAAATCTCTACGCTTAACGTAGTTTAGCCATTAAAACTGCAGAACTCGAGTACAGTCGAGGTAGGCGGAATAAGTTAAGTA</t>
  </si>
  <si>
    <t>GATTTATTGGGTTTAAAGGGTGCGTAGGCGGTTTTGTAAGTTAGTGGTAAAATCTCTACGCTTAACGTAGTTTAGCCATTAAAACTGCAGAACTTGAGTACAGTCGAGGTAGGCGGAATAAGTTAAGTA</t>
  </si>
  <si>
    <t>GGATTTATTGGGTTTAAAGGGTGCGTAGGCGGTTAAGTAAGTTAGTGGTCAAATCTCAACGCTCAACGTTGTTTTGCCATTAAAACTGCTTGACTCGAGTCCACTCGGGGTATGCGGAATAAGTTAAG</t>
  </si>
  <si>
    <t>ATTTATTGGGTTTAAAGGGTGCGTAGGCGGTTTTATAAGTTAGTGGTCAAATCTCAACGCTCAACGTTGTCTTGCCATTAAAACTGTAAGACTTGAGTTCACTCGGGGTATGCGGAATAAGTTAAGTA</t>
  </si>
  <si>
    <t>ATTTATTGGGTTTAAAGGGTGCGTAGGCGGTTTTATAAGTTAGTGGTCAAATCTCAACGCTCAACGTTGTTTTGCCATTAAAACTGTAAGACTTGAGTTCACTCGGGGTATGCGGAATAAGTTAAGTA</t>
  </si>
  <si>
    <t>GATTTATTGGGTTTAAAGGGTGCGTAGGCGGTTTTGTAAGTTAGTGGTCAAATCTCAATGCTCAACATTGTATTGCCATTAAAACTGTAAGACTCGAGTCCACTCGGGGTATGCGGAATAAGTTAAGTA</t>
  </si>
  <si>
    <t>GATTTATTGGGTTTAAAGGGTGCGTAGGCGGTTTAATAAGTTAGTGGTCAAATCTCAACGCTCAACGTTGTCTTGCCATTAAAACTGTAAGACTCGAGTCCACTCGGGGTATGCGGAATAAGTTAAGTA</t>
  </si>
  <si>
    <t>GATTTATTGGGTTTAAAGGGTGCGTAGGCGGTTTAATAAGTTAGTGGTCAAATCTCAACGCTCAACGTTGTATTGCCATTAAAACTGTAAGACTCGAGTCCACTCGGGGTATGCGGAATAAGTTAAGTA</t>
  </si>
  <si>
    <t>ATTTATTGGGTTTAAAGGGTGCGTAGGCTGTATGATAAGTTAGTGGTCAAATCTCAACGCTCAACGTTGTTTTGCCATTAAAACTGTCAAACTGGAGTACACTCGAGGTAGGCGGAATAAGTTAAGTA</t>
  </si>
  <si>
    <t>ATTTATTGGGTTTAAAGGGTGCGTAGGCAGTATAATAAGTTAGTGGTCAAATCTCAACGCTCAACGTTGTTTTGCCATTAAAACTGTTAAACTCGAGTACACTTGAGGTAGGCGGAATAAGTTAAGTA</t>
  </si>
  <si>
    <t>ATTTATTGGGTTTAAAGGGTGCGTAGGCTGTATAATAAGTTAGTGGTCAAATCTCAACGCTCAACGTTGTTTTGCCATTAAAACTGTTAAACTCGAGTACACTTGAGGTAGGCGGAATAAGTTAAGTA</t>
  </si>
  <si>
    <t>ATTTATTGGGTTTAAAGGGTGCGTAGGCTGTATAATAAGTTAGTGGTCAAATCTCAACGCTCAACGTTGTCTTGCCATTAAAACTGTTAAACTCGAGTACACTTGAGGTAGGCGGAATAAGTTAAGTA</t>
  </si>
  <si>
    <t>ATTTATTGGGTTTAAAGGGTGCGTAGGCTGTATAATAAGTTAGTGGTCAAATCTCAACGCTCAACGTTGTATTGCCATTAAAACTGTTAAACTCGAGTACACTTGAGGTAGGCGGAATAAGTTAAGTA</t>
  </si>
  <si>
    <t>GGATTTATTGGGTTTAAAGGGTGCGTAGGCTGTATAATAAGTTAGTGGTCAAATCTCAACGCTCAACGTTGTCTTGCCATTAAAACTGTTAAACTTGAGTACACTTGAGGTAGGCGGAATAAGTTAAG</t>
  </si>
  <si>
    <t>GATTTATTGGGTTTAAAGGGTGCGTAGGCTGTATAATAAGTTAGTGGTCAAATCTCAACGCTCAACGTTGTTTTGCCATTAAAACTGTTAAACTTGAGTACACTTGAGGTAGGCGGAATAAGTTAAGTA</t>
  </si>
  <si>
    <t>ATTTATTGGGTTTAAAGGGTGCGTAGGCTGTATGATAAGTTAGTGGTCAAATCTCAACGCTCAACGTTGTTTTGCCATTAAAACTGTTAAACTCGAGTACACTTGAGGTAGGCGGAATAAGTTAAGTA</t>
  </si>
  <si>
    <t>ATTTATTGGGTTTAAAGGGTGCGTAGGCGGTTTCATAAGTTAGTGGTCAAATCTCAACGCTCAACGTTGTTTTGCCATTAAAACTGTGAAACTGGAGTACACTCGAGGTAGGCGGAATAAGTTAAGTA</t>
  </si>
  <si>
    <t>ATTTATTGGGTTTAAAGGGTGCGTAGGCGGTTTCATAAGTTAGTGGTCAAATCTCAACGCTTAACGTTGTTTTGCCATTAAAACTGTGGGACTCGAGTACACTTGAGGTATGCGGAATAAGTTAAGTA</t>
  </si>
  <si>
    <t>ATTTATTGGGTTTAAAGGGTGCGTAGGCGGTTTCATAAGTTAGTGGTCAAATTTCAACGCTTAACGTTGTTTTGCCATTAAAACTGTGGAACTTGAGTACACTTGAGGTATGCGGAATAAGTTAAGTA</t>
  </si>
  <si>
    <t>ATTTATTGGGTTTAAAGGGTGCGTAGGCGGTCAAATAAGTTAGTGGTAAAATTTCTACGCTCAACGTAGTTTAGCCATTAAAACTGTTTGACTCGAGTACAGTCGAGGTAGGCGGAATAAGTTAAGTA</t>
  </si>
  <si>
    <t>ATTTATTGGGTTTAAAGGGTGCGTAGGCGGTCAAATAAGTTAGTGGTAAAATATCTACGCTCAACGTAGTTTAGCCATTAAAACTGTTTGACTCGAGTACAGTCGAGGTAGGCGGAATAAGTTAAGTA</t>
  </si>
  <si>
    <t>ATTTATTGGGTTTAAAGGGTGCGTAGGCGGTTCAATAAGTTAGTGGTAAAATTTCTACGCTCAACGTAGTATAGCCATTAAAACTGTTAAACTCGAGTTCAGTCGAGGTAGGCGGAATAAGTTAAGTA</t>
  </si>
  <si>
    <t>GATTTATTGGGTTTAAAGGGTGCGTAGGCGGTCAGATAAGTTAGTGGTAAAATCTCTATGCTCAACATAGTTCAGCCATTAAAACTGTCAGACTCGAGTACAGTCGAGGTAGGCGGAATAAGTTAAGTA</t>
  </si>
  <si>
    <t>GGATTTATTGGGTTTAAAGGGTGCGTAGGCGGTTAGATAAGTTAGTGGTAAAATCTCTATGCTCAACATAGTTTCGCCATTAAAACTGTCTGACTCGAGTACAGTCGAGGTAGGCGGAATAAGTTAAG</t>
  </si>
  <si>
    <t>ATTTATTGGGTTTAAAGGGTGCGTAGGCGGTTAAATAAGTTAGTGGTAAAATCTCTATGCTCAACATAGTTCAGCCATTAAAACTGTCTGACTTGAGTACAGTCGAGGTAGGCGGAATAAGTTAAGTA</t>
  </si>
  <si>
    <t>GATTTATTGGGTTTAAAGGGTGCGTAGGCGGTTATATAAGTTAGTGGTAAAATCTCTATGCTCAACATAGTTTAGCCATTAAAACTGTATGACTTGAGTACAGTCGAGGTAGGCGGAATAAGTTAAGTA</t>
  </si>
  <si>
    <t>ATTTATTGGGTTTAAAGGGTGCGTAGGCGGTTAAATAAGTTAGTGGTAAAATCTCTATGCTCAACATAGTTCAGCCATTAAAACTGTTTGACTCGAGTACAGTCGAGGTAGGCGGAATAAGTTAAGTA</t>
  </si>
  <si>
    <t>GATTTATTGGGTTTAAAGGGTGCGTAGGCGGTAAAATAAGTTAGTGGTAAAATCTCTATGCTCAACATAGTTCAGCCATTAAAACTGTTTTACTCGAGTACAGTCGAGGTAGGCGGAATAAGTTAAGTA</t>
  </si>
  <si>
    <t>GATTTATTGGGTTTAAAGGGTGCGTAGGCGGTTAAATAAGTTAGTGGTCAAATCTCTATGCTCAACATAGTTCAGCCATTAAAACTGTTTAACTCGAGTACAGTCGAGGTAGGCGGAATAAGTTAAGTA</t>
  </si>
  <si>
    <t>GGATTTATTGGGTTTAAAGGGTGCGTAGGCGGTTAAATAAGTTAGTGGTCAAATCTCTATGCTCAACATAGTTCAGCCATTAAAACTGTTTAACTCGAGTACAGACGAGGTAGGCGGAATAAGTTAAG</t>
  </si>
  <si>
    <t>ATTTATTGGGTTTAAAGGGTGCGTAGGCGGTTTAATAAGTTAGTGGTAAAATTTCTATGCTCAACATAGTTTAGCCATTAAAACTGTTAGACTTGAGTACAGTCGAGGTAGGCGGAATAAGTTAAGTA</t>
  </si>
  <si>
    <t>ATTTATTGGGTTTAAAGGGTGCGTAGGCGGTTCAATAAGTTAGTGGTAAAATCTCTATGCTCAACATAGTCTAGCCATTAAAACTGTTAAACTTGAGTACAGTCGAGGTAGGCGGAATAAGTTAAGTA</t>
  </si>
  <si>
    <t>ATTTATTGGGTTTAAAGGGTGCGTAGGCGGTTCAATAAGTTAGTGGTAAAATTTCTATGCTCAACATAGTATAGCCATTAAAACTGTTAAACTTGAGTACAGTCGAGGTAGGCGGAATAAGTTAAGTA</t>
  </si>
  <si>
    <t>ATTTATTGGGTTTAAAGGGTGCGTAGGCGGTTAAATAAGTTAGTGGTAAAATCTCTATGCTCAACATAGTTCAGCCATTAAAACTGTTTAACTTGAGTACAGTCGAGGTAGGCGGAATAAGTTAAGTA</t>
  </si>
  <si>
    <t>GGATTTATTGGGTTTAAAGGGTGCGTAGGCGGTTAAATAAGTTAGTGGTAAAATCTCTATGCTCAACATAGTTTAGCCATTAAAACTGTTTGACTCGAGTACAGTCGAGGTAGGCGGAATAAGTTAAG</t>
  </si>
  <si>
    <t>GATTTATTGGGTTTAAAGGGTGCGTAGGCGGTTAAATAAGTTAGTGGTTAAATTTCCATGCTCAACATGGTCTTGCCATTAAAACTGTTTAACTCGAGTACAGACGAGGTAGGCGGAATAAGTTAAGTA</t>
  </si>
  <si>
    <t>ATTTATTGGGTTTAAAGGGTGCGTAGGCGGTTAATTAAGTTAGTGGTAAAATATCCATGCTCAACATGGTTTGGCCATTAAAACTGTTTGACTCGAGTACAGACGAGGTAGGCGGAATAAGTTAAGTA</t>
  </si>
  <si>
    <t>ATTTATTGGGTTTAAAGGGTGCGTAGGCGGTTAATTAAGTTAGTGGTAAAATATCCATGCTCAACATGGTTAGGCCATTAAAACTGTTTGACTCGAGTACAGACGAGGTAGGCGGAATAAGTTAAGTA</t>
  </si>
  <si>
    <t>ATTTATTGGGTTTAAAGGGTGCGTAGGCGGTTAAATAAGTTAGTGGTTAAATATCCATGCTCAACATGGTTAGGCCATTAAAACTGTTAAACTAGAGTGCAGACGAGGTATGCGGAATAAGTTAAGTA</t>
  </si>
  <si>
    <t>ATTTATTGGGTTTAAAGGGTGCGTAGGCGGTTAAATAAGTTAGTGGTTAAATATCCATGCTCAACATGGTTTCGCCATTAAAACTGTTTAACTAGAGTGCAGACGAGGTATGCGGAATAAGTTAAGTA</t>
  </si>
  <si>
    <t>ATTTATTGGGTTTAAAGGGTGCGTAGGCGGTCAAATAAGTTAGTGGTCAAATATCCATGCTCAACATGGTTTCGCCATTAAAACTGTTTGACTCGAGTACAGTCGAGGTAGGCGGAATAAGTTAAGTA</t>
  </si>
  <si>
    <t>ATTTATTGGGTTTAAAGGGTGCGTAGGCGGTTAAATAAGTTAGTGGTCAAATATCCATGCTCAACATGGTTTCGCCATTAAAACTGTTTGACTCGAGTACAGTCGAGGTAGGCGGAATAAGTTAAGTA</t>
  </si>
  <si>
    <t>ATTTATTGGGTTTAAAGGGTGCGTAGGCGGTTAAATAAGTTAGTGGTCAAATGTCCATGCTCAACATGGTCTCGCCATTAAAACTGTTTGACTCGAGTACAGTCGAGGTAGGCGGAATAAGTTAAGTA</t>
  </si>
  <si>
    <t>ATTTATTGGGTTTAAAGGGTGCGTAGGCGGTTAAATAAGTTAGTGGTCAAATTTCCATGCTCAACATGGTCACGCCATTAAAACTGTTTGACTTGAGTACAGTCGAGGTAGGCGGAATAAGTTAAGTA</t>
  </si>
  <si>
    <t>ATTTATTGGGTTTAAAGGGTGCGTAGGCGGTTAAATAAGTTAGTGGTCAAATTTCCATGCTCAACATGGTCACGCCATTAAAACTGTTTGGCTTGAGTACAGTCGAGGTAGGCGGAATAAGTTAAGTA</t>
  </si>
  <si>
    <t>ATTTATTGGGTTTAAAGGGTGCGTAGGCGGTTAAATAAGTTAGTGGTCAAATTTCCATGCTCAACATGGTCCAGCCATTAAAACTGTTTGACTTGAGTACAGTCGAGGTAGGCGGAATAAGTTAAGTA</t>
  </si>
  <si>
    <t>ATTTATTGGGTTTAAAGGGTGCGTAGGCGGTTAAATAAGTTAGTGGTCAAATTTCCATGCTCAACATGGTCCAGCCATTAAAACTGTTTGACTCGAGTACAGTCGAGGTAGGCGGAATAAGTTAAGTA</t>
  </si>
  <si>
    <t>ATTTATTGGGTTTAAAGGGTGCGTAGGCGGTTAAATAAGTTAGTGGTCAAATTTCCATGCTCAACATGGTCTCGCCATTAAAACTGTTTGACTCGAGTACAGTCGAGGTAGGCGGAATAAGTTAAGTA</t>
  </si>
  <si>
    <t>ATTTATTGGGTTTAAAGGGTGCGTAGGCGGTCAAATAAGTTAGTGGTCAAATATCCATGCTCAACATGGTTTCGCCATTAAAACTGTTTGACTCGAGTACAGACGAGGTAGGCGGAATAAGTTAAGTA</t>
  </si>
  <si>
    <t>ATTTATTGGGTTTAAAGGGTGCGTAGGCGGTTGAATAAGTTAGTGGTCAAATATCCATGCTCAACATGGTTATGCCATTAAAACTGTTTGACTTGAGTACAGACGAGGTAGGCGGAATAAGTTAAGTA</t>
  </si>
  <si>
    <t>GATTTATTGGGTTTAAAGGGTGCGTAGGCGGTTAAATAAGTTAGTGGTTAAATCTCCATGCTCAACATGGTTATGCCATTAAAACTGTTTGACTCGAGTACAGACGAGGTAGGCGGAATAAGTTAAGTA</t>
  </si>
  <si>
    <t>GGATTTATTGGGTTTAAAGGGTGCGTAGGCGGTTAAATAAGTTAGTGGTTAAATTTCCATGCTCAACATGGTTGTGCCATTAAAACTGTTTGACTCGAGTACAGACGAGGTAGGCGGAATAAGTTAAG</t>
  </si>
  <si>
    <t>ATTTATTGGGTTTAAAGGGTGCGTAGGCGGTTTAATAAGTTAGTGGTTAAAATTCCATGCTCAACATGGTCTTGCCATTAAAACTGTTAGACTCGAGTACAGACGAGGTAGGCGGAATAAGTTAAGTA</t>
  </si>
  <si>
    <t>GGATTTATTGGGTTTAAAGGGTGCGTAGGCGGTTTAATAAGTTAGTGGTTAAAATTCCATGCTCAACATGGTCTTGCCATTAAAACTGTTAGACTTGAGTACAGACGAGGTAGGCGGAATAAGTTAAG</t>
  </si>
  <si>
    <t>ATTTATTGGGTTTAAAGGGTGCGTAGGCGGTCTAATAAGTTAGTGGTTAAATTTCCATGCTCAACATGGTCGTGCCATTAAAACTGTTAGACTCGAGTACAGACGAGGTAGGCGGAATAAGTTAAGTA</t>
  </si>
  <si>
    <t>GGATTTATTGGGTTTAAAGGGTGCGTAGGCGGTCTAATAAGTTAGTGGTTAAATTTCCATGCTCAACATGGTCTTGCCATTAAAACTGTTAGACTCGAGTACAGACGAGGTAGGCGGAATAAGTTAAG</t>
  </si>
  <si>
    <t>ATTTATTGGGTTTAAAGGGTGCGTAGGCGGTTTGATAAGTTAGTGGTTAAATTTCCATGCTCAACATGGTCCTGCCATTAAAACTGTCAGACTCGAGTACAGACGAGGTAGGCGGAATAAGTTAAGTA</t>
  </si>
  <si>
    <t>GATTTATTGGGTTTAAAGGGTGCGTAGGCGGTATAATAAGTTAGTGGTTAAATTTCCATGCTCAACATGGTCTTGCCATTAAAACTGTTTTACTCGAGTACAGTCGAGGTAGGCGGAATAAGTTAAGTA</t>
  </si>
  <si>
    <t>ATTTATTGGGTTTAAAGGGTGCGTAGGCGGCATGATAAGTTAGTGGTTAAATTTCCATGCTCAACATGGTTTTGCCATTAAAACTGTCACGCTCGAGTACAGTCAAGGCAGGCGGAATAAGTTAAGTA</t>
  </si>
  <si>
    <t>ATTTATTGGGTTTAAAGGGTGCGCAGGCGGTATGATAAGTTAGTGGTTAAATCTCCATGCTCAACATGGTTATGCCATTAAAACTGTCTTACTCGAGTACAGTCGAGGCAGGCGGAATAAGTTAAGTA</t>
  </si>
  <si>
    <t>GATTTATTGGGTTTAAAGGGTGCGTAGGCGGTATAATAAGTTAGTGGTTAAATTTCCATGCTCAACATGGTCATGCCATTAAAACTGTTTTACTCGAGTACAGTCGAGGTAGGCGGAATAAGTTAAGTA</t>
  </si>
  <si>
    <t>Sphingobacteriales</t>
  </si>
  <si>
    <t>Lentimicrobiaceae</t>
  </si>
  <si>
    <t>ATTGGGTTTAAAGGGTGCGCAGGCGGGCATATAAGTCAGTGGTGAAATCTCCCGGCTCAACTGGGAAACTGCCATTGATACTGTATGTCTAGAGTACAGATGAGGTAGGCGGAATGTGTCATGTAGCGG</t>
  </si>
  <si>
    <t>ATTTATTGGGTTTAAAGGGTGCTCAGGCGGATTGGTAAGTCAGTGGTGAAAAGCTGTAGCTTAACTATAGTTGTGCCAATGATACTGTCAGTCTAGATTTTAGATGGCGTAGTTGGAATATGTCAAGT</t>
  </si>
  <si>
    <t>ATTTATTGGGTTTAAAGGGTGCTCAGGCGGATTAATAAGTCAGTGGTGAAAAGCTATAGCTTAACTATAGTCGTGCCAATGATACTGTTAGTCTAGATTTTAGTAGGCGTAGTTGGAATATGTCAAGT</t>
  </si>
  <si>
    <t>Rs-E47 termite group</t>
  </si>
  <si>
    <t>GATTTATTGGGTTTAAAGGGTGCGCAGGCGGATTAGTAAGTCAGTGGTGAAAAGCAGAAGCTTAACTTTTGTCGTGCCATTGATACTGCGAGTCTAGATTTTAGATGGCGTAGGCGGAATATGTCAAGT</t>
  </si>
  <si>
    <t>GATTTATTGGGTTTAAAGGGTGCGCAGGCGGATTTATAAGTCAGTGGTGAAAAGCAACAGCTTAACTGTTGTCGTGCCATTGATACTGTAGGTCTAGATTTTAGGTGGCGTAGTTGGAATATGTCAAGT</t>
  </si>
  <si>
    <t>GATTTATTGGGTTTAAAGGGTGCGCAGGCGGATATGTAAGTCAGTGGTGAAAAGCAACAGCTTAACTGTTGTCGTGCCATTGATACTGTTTATCTAGATTTTAGATGGCGTAGGCGGAATATGTCAAGT</t>
  </si>
  <si>
    <t>GATTTATTGGGTTTAAAGGGTGCGCAGGCGGATAGGTAAGTCAGTGGTGAAAAGCAGCAGCTTAACTGTTGTCGTGCCATTGATACTGCTTATCTAGATTTTAGATGGCGTAGGCGGAATATGTCAAGT</t>
  </si>
  <si>
    <t>GATTTATTGGGTTTAAAGGGTGCGCAGGCGGATTGGTAAGTCAGTGGTGAAAAGCAGCAGCTTAACTGTTGTCGTGCCATTGATACTGCTTATCTAGATTTTAGATGGCGTAGGCGGAATATGTCAAGT</t>
  </si>
  <si>
    <t>GATTTATTGGGTTTAAAGGGTGCGCAGGCGGATGGGTAAGTCAGTGGTGAAAAGCAGCAGCTTAACTGTTGTCGTGCCATTGATACTGCTTATCTAGATTTTAGATGGCGTAGGCGGAATATGTCAAGT</t>
  </si>
  <si>
    <t>GATTTATTGGGTTTAAAGGGTGCGCAGGCGGATAGGTAAGTCAGTGGTGAAAAGCAGCAGCTTAACTGTTGTCGTGCCATTGATACTGCTTATCTAGATTTTAGGTGGCGTAGGCGGAATATGTCAAGT</t>
  </si>
  <si>
    <t>GATTTATTGGGTTTAAAGGGTGCGCAGGCGGATAGGTAAGTCAGTGGTGAAAAGTTACAGCTTAACTGTAATCGTGCCATTGATACTGCTTGTCTAGATTTTAGATGGCGTAGGCGGAATATGTCAAGT</t>
  </si>
  <si>
    <t>GATTTATTGGGTTTAAAGGGTGCGCAGGCGGATAGGTAAGTCAGTGGTGAAAAGCAACAGCTTAACTGTTGTCGTGCCATTGATACTGCTTGTCTAGATTTTAGATGGCGTATGCGGAATATGTCAAGT</t>
  </si>
  <si>
    <t>GATTTATTGGGTTTAAAGGGTGCGCAGGCGGATAGGTAAGTCAGTGGTGAAAAGCAACAGCTTAACTGTTGTCGTGCCATTGATACTGCTTGTCTAGATTTTAGATGGCGTAGGCGGAATATGTCAAGT</t>
  </si>
  <si>
    <t>GATTTATTGGGTTTAAAGGGTGCGCAGGCGGATTTATAAGTCAGTGGTGAAAAGTTTCGGCTTAACCGGAATCGTGCCATTGATACTGTAAGTCTAGATTTTAGGTGGCGTAGGCGGAATATGTCAAGT</t>
  </si>
  <si>
    <t>ATTGGGTTTAAAGGGTGCGCAGGCGGATTTATAAGTCAGTGGTGAAAAGTTTCGGCTCAACCGAGACCCTGCCATTGATACTGTAAGTCTAGATTTTAGATGGCGTAGGCGGAATATGTCAAGTAGCGG</t>
  </si>
  <si>
    <t>env.OPS 17</t>
  </si>
  <si>
    <t>ATTGGGTTTAAAGGGTGCGTAGGCGGACTTGTAAGTCAGTGGTGAAATCTCTTCGCTTAACGAAGAAACTGCCATTGATACTGCAGGTCTAGAGTATAGATGACGTTGGCGGAATATGACATGTAGTGG</t>
  </si>
  <si>
    <t>ATTGGGTTTAAAGGGAGCGTAGGTGGCCTTATAAGTCAGTGGTGAAAGCCTGTTGCTTAACAACAGAATTGCCATTGATACTGTAGGGCTTGAGTATAGTTGCTGTGGGCGGAATATGACATGTAGTGG</t>
  </si>
  <si>
    <t>ATTGGGTTTAAAGGGAGCGTAGGTGGATTTGTAAGTCAGTGGTGAAAGCCGGCAGCTTAACTGTCGAACTGCCATTGATACTGCGGATCTTGAGTATGGTTGCTGTGGGCGGAATATGACATGTAGAGG</t>
  </si>
  <si>
    <t>ATTGGGTTTAAAGGGAGCGTAGGCGGTCTTATAAGTCAGTGGTGAAAGCTCCTCGCTTAACGAGGAAATTGCCATTGATACTGTAGGACTTGAGTACAGTTGCTGTGGGCGGAATATGACATGTAGTGG</t>
  </si>
  <si>
    <t>ATTGGGTTTAAAGGGAGCGTAGGCGGTCTTATAAGTCAGTGGTGAAAGCTCCTCGCTTAACGAGGAAATTGCCATTGATACTGTAAAACTTGAGTACAGTTGCTGTGGGCGGAATATGACATGTAGTGG</t>
  </si>
  <si>
    <t>ATTGGGTTTAAAGGGTGCGTAGGCGGACTTATAAGTCAGTGGTGAAATCTCTCAGCTTAACTGAGAAACTGCCATTGATACTGTAGGTCTAGAGTATAGATGACGTTGGCGGAATATGACATGTAGTGG</t>
  </si>
  <si>
    <t>CATTGGGTTTAAAGGGTGCGCAGGCGGAACAATAAGTCAGTGGTGAAATCTCCCGGCTCAACCGGGAAACTGCCATTGATACTGTTGTTCTTGAGTACAGTTGAAGTGGGCGGAATGTGTCATGTAGCG</t>
  </si>
  <si>
    <t>ATTGGGTTTAAAGGGTGCGCAGGCGGAATGATAAGTCAGTGGTGAAAGCTTTCGGCTTAACCGGGAAATTGCCATTGATACTATCGTTCTTGAGTACAGTTGAGGTAGGCGGAATGTGTCATGTAGCGG</t>
  </si>
  <si>
    <t>ATTGGGTTTAAAGGGTGCGCAGGCGGAATGATAAGTCAGTGGTGAAAGCTTTCGGCTTAACCGGAAAATTGCCATTGATACTATTGTTCTTGAGTACAGTTGAGGTAGGCGGAATGTGTCATGTAGCGG</t>
  </si>
  <si>
    <t>ATTAGGTTTAAAGGGTGCGTAGGCAGTAACATAAGTCAGTGGTGAAATCTTTCGGCTTAACCGGAAAACAGCCATTGATACTGTGTAACTAGAGTACAGATGAGGTAGGCGGAATGTGTAATGTAGCGG</t>
  </si>
  <si>
    <t>F082</t>
  </si>
  <si>
    <t>ATTGGGTTTAAAGGGTGCGTAGGCGGAATGTTAAGTCAGCGGTGAAAGTTCCCGGCTCAACCGGGTCAGTGCCGTTGATACTGATGTTCTTGAATGCGGTCAAGGTTGGCGGAATGTGGTGTGTAGCGG</t>
  </si>
  <si>
    <t>Rikenellaceae</t>
  </si>
  <si>
    <t>U29-B03</t>
  </si>
  <si>
    <t>ATTGGGTTTAAAGGGTGCGTAGGCGGGAGATCAAGTCTGTGGTGAAAAGTTCGGGCCTAACCCGGATCGTGCCATGGAAACTGGTTTTCTTGAATAGTGGTGCCGTTGGCGGAATGTGAAGTGTAGCGG</t>
  </si>
  <si>
    <t>dgA-11 gut group</t>
  </si>
  <si>
    <t>ATTGGGTTTAAAGGGTGCGTAGGCTGTAATGTAAGTCAGTGGTGAAATCTTCTTGCTTAACAAGGAACGTGCCATTGATACTGCAGTACTGGAATGGGGATGCCGTATGCGGAATGTGTGGTGTAGCGG</t>
  </si>
  <si>
    <t>GATTTATTGGGTTTAAAGGGTGCGTAGGCTGATGATTAAGTCAGTGGTGAAATTTAGGGGCTTAACCTCTACCGTGCCATTGATACTGTTCATCTAGGATTTAATTGAAGTGGGAGGAATGTGTAGTGT</t>
  </si>
  <si>
    <t>GATTTATTGGGTTTAAAGGGTGCGTAGGCGGAGTAATAAGTCAGTGGTGAAATGTACCAGCTTAACTGGTAACGTGCCATTGATACTGTTATTCTGGAATACGGTTGCCGTGGGAGGAATGTGTAGTGT</t>
  </si>
  <si>
    <t>GATTTATTGGGTTTAAAGGGTGCGTAGGCGGAGATATAAGTCAGTGGTGAAATTTACCTGCTTAACAGGTACCGTGCCATTGAAACTATATTTCTGGAATACGGTTGCCGTGGGAGGAATGTGTAGTGT</t>
  </si>
  <si>
    <t>Rikenellaceae RC9 gut group</t>
  </si>
  <si>
    <t>TTGGGTTTAAAGGGTGCGTAGGCGGATTGGTAAGTCAGTGGTGAAATTTAGGAGCTTAACTCCTACCGTGCCATTGATACTGTCAGTCTGGAATACGGTTGCCGTGGGAGGAATGTGTAGTGTAGCGGT</t>
  </si>
  <si>
    <t>GATTTATTGGGTTTAAAGGGTGCGTAGGCGGACTTGCAAGTCAGTGGTGAAATTTAGAGGCTTAACTTCTAACGTGCCATTGAAACTGTAAGACTGGAATACGGTTGTCGTGGGAGGAATGTGTAATGT</t>
  </si>
  <si>
    <t>GATTTATTGGGTTTAAAGGGTGCGTAGGCGGACTTGCAAGTCAGTGGTGAAATTTAGAGGCTTAACTTCTAACGTGCCATTGAAACTGTAAGACTAGAATACGGTTGTCGTGGGAGGAATGTGTAGTGT</t>
  </si>
  <si>
    <t>GATTTATTGGGTTTAAAGGGTGCGTAGGCGGACTTGCAAGTCAGTGGTGAAATTTAGAGGCTTAACTTCTACCGTGCCATTGAAACTGTAAGACTGGAATACGGTTGTCGTGGGAGGAATGTGTAGTGT</t>
  </si>
  <si>
    <t>GATTTATTGGGTTTAAAGGGTGCGTAGGCGGACTTACAAGTCAGTGGTGAAATTTATGGGCTTAACCCATATCGTGCCATTGAAACTGTAATTCTGGAATACGGTTGACGTGGGAGGAATGTGTAGTGT</t>
  </si>
  <si>
    <t>GATTTATTGGGTTTAAAGGGTGCGTAGGCGGTATTACAAGTCAGTGGTGAAATTTATGGGCTTAACTCATAACGTGCCATTGAAACTGTAGAACTAGAATACGGTTGACGTGGGAGGAATGTGTAGTGT</t>
  </si>
  <si>
    <t>GATTTATTGGGTTTAAAGGGTGCGTAGGCGGTATTACAAGTCAGTGGTGAAATTTATGGGCTTAACTCATAGCGTGCCATTGAAACTGTAGAACTAGAATACGGTTGACGTGGGAGGAATGTGTAGTGT</t>
  </si>
  <si>
    <t>TTGGGTTTAAAGGGTGCGTAGGCGGAATTGCAAGTCAGTGGTGAAATTTAGAGGCTTAACCTCTACCGTGCCATTGAAACTGTAGCTCTGGAATACGGTTGCCGTGGGAGGAATGTGTAGTGTAGCGGT</t>
  </si>
  <si>
    <t>GGATTTATTGGGTTTAAAGGGTGCGTAGGCGGAAGTACAAGTCAGTGGTGAAATTTAGAGGCTTAACCTTTAGCGTGCCATTGAAACTGTATTTCTGGAATACGGTTGCCGTGGGAGGAATGTGTAGT</t>
  </si>
  <si>
    <t>TTGGGTTTAAAGGGTGCGTAGGCGGTCTGGTAAGTCAGCGGTGAAATTTAGGGGCTCAACCTCTACCGTGCCGTTGATACTGTCGGACTGGAATGCGGATGCCGTGGGAGGAATGTGTGGTGTAGCGGT</t>
  </si>
  <si>
    <t>TTGGGTTTAAAGGGTGCGTAGGCGGTGTCTTAAGTCAGCGGTGAAATTTAGGGGCTCAACCTCTACCGTGCCGTTGATACTGGGATGCTGGAATGCGGATGCCGTGGGAGGAATGTGTGGTGTAGCGGT</t>
  </si>
  <si>
    <t>TTGGGTTTAAAGGGTGCGTAGGCGGTCTGGTAAGTCAGCGGTGAAATTTAGGGGCTCAACCTCTACCGTGCCGTTGATACCGTCGGACTGGAATGCGGATGCCGTGGGAGGAATGTGTGGTGTAGCGGT</t>
  </si>
  <si>
    <t>ATTTATTGGGTTTAAAGGGTGCGTAGGCTGTTTTATAAGTTAGAGGTGAAATTTCAAGGCTCAACCTTGACCCTGCCTCTGATACTGTAAGACTAGAGAATATTTGCTGTGGGCGGAATGTGTAGTGT</t>
  </si>
  <si>
    <t>Rikenella</t>
  </si>
  <si>
    <t>ATTTATTGGGTTTAAAGGGTGCGTAGGTTGTTTGTTAAGTTAGAGGTGAAAGTTCATGGCTCAACCATGAGACTGCCTCTGATACTGATAGACTAGAGAGTAGATGCAGCAGGCGGAATGAGTAGTGT</t>
  </si>
  <si>
    <t>ATTTATTGGGTTTAAAGGGTGCGTAGGTTGTTTGTTAAGTTAGAGGTGAAAGTTCATGGCTCAACCATGAGACTGCCTCTGATACTGATAGACTAGAGATTAGATGCAGCAGGCGGAATGAGTAGTGT</t>
  </si>
  <si>
    <t>GATTTATTGGGTTTAAAGGGTGCGTAGGTTGTTTATTAAGTTAGAGGTGAAAGTTCATGGCTCAACCATGAGACTGCCTCTGATACTGATAGACTAGAGAGTAGATGCAGCAGGCGGAATGAGTAGTGT</t>
  </si>
  <si>
    <t>GGATTTATTGGGTTTAAAGGGTGCGTAGGTTGTTTATTAAGTTAGAGGTGAAAGTTCATGGCTCAACCATGAGACTGCCTCTGATACTGATAGACTGGAGAGTAGATGCAGCAGGCGGAATGAGTAGT</t>
  </si>
  <si>
    <t>ATTTATTGGGTTTAAAGGGTGCGTAGGTTGTTTGTTAAGTTAGAGGTGAAAGTTCATGGCTCAACCATGAGACTGCCTCTGATACTGATAGACTGGAGATTAGATGCAGCAGGCGGAATGAGTAGTGT</t>
  </si>
  <si>
    <t>ATTTATTGGGTTTAAAGGGTGCGTAGGTTGTTTATTAAGTTAGAGGTGAAAGTTCGTGGCTTAACCATGAGACTGCCTCTGATACTGATAGACTTGAGATTAGATGCAGCAGGCGGAATGAGTAGTGT</t>
  </si>
  <si>
    <t>ATTTATTGGGTTTAAAGGGTGCGTAGGTTGTTTATTAAGTTAGAGGTGAAAGTTCATGGCTCAACCATGAGACTGCCTCTGATACTGATAGACTGGAGATTAGATGCAGCAGGCGGAATGAGTAGTGT</t>
  </si>
  <si>
    <t>ATTTATTGGGTTTAAAGGGTGCGTAGGTTGTTTATTAAGTTAGAGGTGAAAGTTCATGGCTCAACCATGAGACTGCCTCTGATACTGATAGACTAGAGATTAGATGCAGCAGGCGGAATGAGTAGTGT</t>
  </si>
  <si>
    <t>ATTTATTGGGTTTAAAGGGTGCGTAGGTTGTTTATTAAGTTAGAGGTGAAAGTTCATGGCTCAACCATGAGACTGCCTCTGATACTGGTAGACTAGAGATTAGATGCAGCAGGCGGAATGAGTAGTGT</t>
  </si>
  <si>
    <t>ATTTATTGGGTTTAAAGGGTGCGTAGGTTGTTTTTTAAGTTAGAGGTGAAAGTTCATGGCTCAACCATGAGACTGCCTCTGATACTGAAAGACTAGAGATTAGATGCAGCAGGCGGAATGAGTAGTGT</t>
  </si>
  <si>
    <t>ATTTATTGGGTTTAAAGGGTGCGTAGGTTGTTTATTAAGTTAGAGGTGAAAGTTCTTGGCTCAACCAAGAGACTGCCTCTGATACTGATAGACTAGAGATTAGATGCAGCAGGCGGAATGAGTAGTGT</t>
  </si>
  <si>
    <t>ATTTATTGGGTTTAAAGGGTGCGTAGGTTGTTTTATAAGTTAGAGGTGAAAGTTCTTGGCTCAACCAAGAGACTGCCTCTGATACTGTAAGACTGGAGAGTAGATGCAGCAGGCGGAATGAGTAGTGT</t>
  </si>
  <si>
    <t>GGATTTATTGGGTTTAAAGGGTGCGTAGGTTGCGCATTAAGTTAGATGTGAAAGATTGTGGCTTAACCATAAAACTGCGTCTAATACTGGTGTGCTTGAGAGTAGTTGCTGTTGGCGGAATGTGTAGT</t>
  </si>
  <si>
    <t>GATTTATTGGGTTTAAAGGGTGCGTAGGTTGCGCATTAAGTTAGATGTGAAAGACTGTGGCTTAACCATAGAACTGCGTCTAATACTGGTGTGCTTGAGAGTAGTTGCTGTTGGCGGAATGTGTAGTGT</t>
  </si>
  <si>
    <t>GATTTATTGGGTTTAAAGGGTGCGTAGGTTGCTAATTAAGTTAGATGTGAAAGATTGTGGCTCAACCATAAAACTGCGTCTAATACTGGTTAGCTTGAGAGTAGTTGCTGTTGGCGGAATGTGTAGTGT</t>
  </si>
  <si>
    <t>GATTTATTGGGTTTAAAGGGTGCGTAGGTTGCTTATTAAGTTAGATGTGAAAGAGTGTGGCTCAACCATACAACTGCGTCTAATACTGGTAAGCTTGAGAGTAGTTGCTGTTGGCGGAATGTGTAGTGT</t>
  </si>
  <si>
    <t>GATTTATTGGGTTTAAAGGGTGCGTAGGTTGCTTATTAAGTTAGATGTGAAAGCGTATGGCTCAACCATACAACTGCGTCTAATACTGGTAAGCTTGAGAGTAGTTGCTGTTGGCGGAATGTGTAGTGT</t>
  </si>
  <si>
    <t>GATTTATTGGGTTTAAAGGGTGCGTAGGTTGCTAATTAAGTTAGATGTGAAAGCGTATGGCTCAACCATACAACTGCGTCTAATACTGGTTAGCTTGAGAGTAGTTGCTGTTGGCGGAATGTGTAGTGT</t>
  </si>
  <si>
    <t>Alistipes</t>
  </si>
  <si>
    <t>GGAGGACCCGAGCGTTATCCGGATTTATTGGGTTTAAAGGGTGCGTAGGCGGTTTGATAAGTTAGAGGTGAAATTTAGTGGCTCAACCACTAGCCTGCCTCTAATACTGTTGAACTAGAGTGTAGATGC</t>
  </si>
  <si>
    <t>GGAGGACCCGAGCGTTATCCGGATTTATTGGGTTTAAAGGGTGCGTAGGCGGTTTGATAAGTTAGAGGTGAAAATTAGTGGCTTAACCACTAACGTGCCTCTAATACTGTTGAACTAGAGTGTAGATGC</t>
  </si>
  <si>
    <t>ATTGGGTTTAAAGGGTGCGTAGGCGGTCGGATAAGTTAGAGGTGAAAATTAGTGGCTCAACCACTAACGTGCCTCTAATACTGTTTGACTAGAGTGTAGATGCTGAGGGCGGAATGTGTAGTGTAGCGG</t>
  </si>
  <si>
    <t>GGAGGACCCGAGCGTTATCCGGATTTATTGGGTTTAAAGGGTGCGCAGGCGGTTTGATAAGTTAGAGGTGAAATTTAGTGGCTTAACCACTAAACTGCCTCTAATACTGTTGAACTAGAGTGTAGATGC</t>
  </si>
  <si>
    <t>GGAGGACCCGAGCGTTATCCGGATTTATTGGGTTTAAAGGGTGCGTAGGCGGTTTGATAAGTTAGAGGTGAAATTTAGTGGCTTAACCACTAAACTGCCTCTAATACTGTTGAACTAGAGTGTAGATGC</t>
  </si>
  <si>
    <t>GGAGGACCCGAGCGTTATCCGGATTTATTGGGTTTAAAGGGTGCGTAGGCGGTTTGATAAGTTAGAGGTGAAATTTAGTGGCTTAACCACTAGACTGCCTCTAATACTGTTAGACTAGAGTGTAGATGC</t>
  </si>
  <si>
    <t>GGAGGACCCGAGCGTTATCCGGATTTATTGGGTTTAAAGGGTGCGTAGGCGGTTTGATAAGTTAGAGGTGAAATTTAGTGGCTTAACCACTAGACTGCCTCTAATACTGTCAGACTAGAGTGTAGATGC</t>
  </si>
  <si>
    <t>ATTGGGTTTAAAGGGTGCGTAGGCGGTTTGATAAGTTAGAGGTGAAATTTAGTGGCTTAACCACTACACTGCCTCTAATACTGTTAGACTAGAGTGTAGATGCTGAGGGCGGAATGTGTAGTGTAGCGG</t>
  </si>
  <si>
    <t>ATTTATTGGGTTTAAAGGGTGCGTAGGCTGTTTTATAAGTTAGAGGTGAAATTTAGTGGCTTAACCACTAACCTGCCTCTGATACTGTAGAACTAGAGATTAGATGCTGTGGGCGGAATGTGTAGTGT</t>
  </si>
  <si>
    <t>ATTTATTGGGTTTAAAGGGTGCGTAGGCTGTTTGATAAGTTAGAGGTGAAATACCGCAGCTTAACTGCGGAACTGCCTCTGATACTGTCAGACTAGAGAGTAATTGCTGTGGGCGGAATGTGTAGTGT</t>
  </si>
  <si>
    <t>ATTGGGTTTAAAGGGTGCGTAGGCGGAACTATAAGTTAGAGGTGAAATCTCGACGCTCAACGTCGACACTGCCTCTGATACTGTAGATCTAGCGAGAGAGTGCTGTGGGCGGAATGTGTGGTGTAGCGG</t>
  </si>
  <si>
    <t>ATTGGGTTTAAAGGGTGCGTAGGCGGAACTATAAGTTAGAGGTGAAATATCGACGCTCAACGTCGAGACTGCCTCTGATACTGTAGATCTAGCGAGAGAGTGCTGTGGGCGGAATGTGTGGTGTAGCGG</t>
  </si>
  <si>
    <t>ATTTATTGGGTTTAAAGGGTGCGTAGGCTGTTTGATAAGTTAGAGGTGAAATCCCGTTGCTTAACAACGGAACTGCCTCTGATACTGTCAGACTAGAGAGTAATTGCTGTGGGCGGAATGTGTAGTGT</t>
  </si>
  <si>
    <t>ATTTATTGGGTTTAAAGGGTGCGTAGGCTGTTTTATAAGTTAGAGGTGAAATTCCGTTGCTTAACAACGGCGCTGCCTCTGATACTGTAAGACTAGAGATTAATTGCTGTGGGCGGAATGTGTAGTGT</t>
  </si>
  <si>
    <t>GATTTATTGGGTTTAAAGGGTGCGTAGGCTGTTTTATAAGTTAGAGGTGAAATTCCGTTGCTTAACAACGGGGCTGCCTCTGATACTGTAAGACTAGAGATTAATTGCTGTGGGCGGAATGTGTAGTGT</t>
  </si>
  <si>
    <t>ATTTATTGGGTTTAAAGGGTGCGTAGGCGGCTTTATAAGTTAGAGGTGAAATACTGTTGCTTAACAACGGAACTGCCTCTGATACTGTATGGCTAGAGATTAGATGCTGTGGGCGGAATGTGTAGTGT</t>
  </si>
  <si>
    <t>ATTTATTGGGTTTAAAGGGTGCGTAGGCTGTAGAATAAGTTAGAGGTGAAATACAGTTGCTTAACAACTGTCTTGCCTCTGATACTGTTTTACTAGAGATTAGATGCTGTGGGCGGAATGTGTAGTGT</t>
  </si>
  <si>
    <t>ATTTATTGGGTTTAAAGGGTGCGTAGGCTGTTTAATAAGTTAGAGGTGAAATCCCGTTGCTTAACAACGGAACTGCCTCTGATACTGTTAGACTAGAGAATAATTGCTGTGGGCGGAATGTGTAGTGT</t>
  </si>
  <si>
    <t>ATTTATTGGGTTTAAAGGGTGCGTAGGCGGTTTAATAAGTTAGAGGTGAAATCCCGTTGCTTAACAACGGCACTGCCTCTGATACTGTTAGACTAGAGAGTAATTGCTGTGGGCGGAATGTGTAGTGT</t>
  </si>
  <si>
    <t>GATTTATTGGGTTTAAAGGGTGCGTAGGCGGTCTAATAAGTTAGAGGTGAAATTCCGTTGCTTAACAACGGCACTGCCTCTGATACTGTTAGACTAGAGAGTAATTGCTGTGGGCGGAATGTGTAGTGT</t>
  </si>
  <si>
    <t>ATTTATTGGGTTTAAAGGGTGCGTAGGCTGTTTAATAAGTTAGAGGTGAAATCCCGTTGCTTAACAACGGAACTGCCTCTGATACTGTTAGACTAGAGAGTAATTGCTGTGGGCGGAATGTGTAGTGT</t>
  </si>
  <si>
    <t>GATTTATTGGGTTTAAAGGGTGCGTAGGCTGTCTGATAAGTTAGAGGTGAAATCCCGTTGCTTAACAACGGAACTGCCTCTGATACTGTTAGACTAGAGAGTAATTGCTGTGGGCGGAATGTGTAGTGT</t>
  </si>
  <si>
    <t>ATTTATTGGGTTTAAAGGGTGCGTAGGCTGTCTGATAAGTTAGAGGTGAAATGCCGTTGCTTAACAACGGAACTGCCTCTGATACTGTCAGACTAGAGAGTAATTGCTGTGGGCGGAATGTGTAGTGT</t>
  </si>
  <si>
    <t>ATTTATTGGGTTTAAAGGGTGCGTAGGCTGTCTGATAAGTTAGAGGTGAAATACCGTTGCTTAACAACGGAACTGCCTCTGATACTGTCAGACTAGAGAGTAATTGCTGTGGGCGGAATGTGTAGTGT</t>
  </si>
  <si>
    <t>ATTTATTGGGTTTAAAGGGTGCGTAGGCTGTTTTATAAGTTAGAGGTGAAATCCCGTAGCTCAACTACGGAACTGCCTCTGATACTGTAAGACTAGAGAGTAGATGCTGTTGGCGGAATGTGTGGTGT</t>
  </si>
  <si>
    <t>ATTGGGTTTAAAGGGTGCGTAGGCGGTTTTATAAGTTAGAGGTGAAATCCCGTAGCTCAACTACGGCACTGCCTCTAATACTGTTTAACTAGAGAGTATTTGCTGTGGGCGGAATGTGTAGTGTAGCGG</t>
  </si>
  <si>
    <t>ATTGGGTTTAAAGGGTGCGTAGGCTGTTTGATAAGTTAGAGGTGAAATCCCGTAGCTCAACTACGGCACTGCCTCTGATACTGTCGAACTAGAGAATAGTTGCTGTGGGCGGAATGTGTAGTGTAGCGG</t>
  </si>
  <si>
    <t>ATTGGGTTTAAAGGGTGCGTAGGCTGTTTGATAAGTTAGAGGTGAAATCCCGTAGCTCAACTACGGCACTGCCTCTAATACTGTCGAACTAGAGAATAGTTGCTGTGGGCGGAATGTGTAGTGTAGCGG</t>
  </si>
  <si>
    <t>ATTTATTGGGTTTAAAGGGTGCGTAGGCTGTTAAATAAGTTAGAGGTGAAATTCCAATGCTCAACATTGGGTCTGCCTCTAATACTGTTTAACTAGAGATTAGTTGCTGTGTGCGGAATGTGTAGTGT</t>
  </si>
  <si>
    <t>ATTTATTGGGTTTAAAGGGTGCGTAGGCGGTTTAATAAGTTAGAGGTGAAATCCCGAGGCTCAACCTTGGAATTGCCTCTGATACTGTTAGACTAGAGATTAGTTGCCGTAGGCGGAATGTGTGGTGT</t>
  </si>
  <si>
    <t>GATTTATTGGGTTTAAAGGGTGCGTAGGCGGTTTAATAAGTTAGAGGTGAAATCCCGAGGCTCAACCTTGGAATTGCCTCTGATACTGTTAGACTAGAGATTAGTTGCTGTAGGCGGAATGTGTGGTGT</t>
  </si>
  <si>
    <t>ATTTATTGGGTTTAAAGGGTGCGTAGGCGGTTTGATAAGTTAGAGGTGAAATCCCGTGGCTCAACCACGGCATTGCCTCTGATACTGTCAGACTAGAGATTAGTTGCCGTAGGCGGAATGTGTGGTGT</t>
  </si>
  <si>
    <t>GATTTATTGGGTTTAAAGGGTGCGTAGGCGGTTTAATAAGTTAGAGGTGAAATCCCGAGGCTCAACCTTGGAATTGCCTCTAATACTGTTAGACTAGAGATTAGTTGCTGTAGGCGGAATGTGTGGTGT</t>
  </si>
  <si>
    <t>ATTTATTGGGTTTAAAGGGTGCGTAGGCGGTTAAATAAGTTAGAGGTGAAATACCGAGGCTCAACCTTGGAACTGCCTCTAATACTGTTTAGCTAGAGATTAGTTGCCGTAGGCGGAATGTATGGTGT</t>
  </si>
  <si>
    <t>ATTTATTGGGTTTAAAGGGTGCGTAGGCGGTTTGATAAGTTAGAGGTGAAATACCGGGGCTCAACCTTGGGACTGCCTCTAATACTGTTAGACTAGAGATTAGTTGCCGTAGGCGGAATGTATGGTGT</t>
  </si>
  <si>
    <t>GATTTATTGGGTTTAAAGGGTGCGTAGGCGGTTTGATAAGTTAGAGGTGAAATACCAGGGCTCAACCTTGGGACTGCCTCTAATACTGTTAAGCTAGAGATTAGTTGCCGTAGGCGGAATGTATGGTGT</t>
  </si>
  <si>
    <t>GGATTTATTGGGTTTAAAGGGTGCGTAGACGGTTTAATAAGTTAGAGGTGAAATCCTAAGGCTCAACCTTGGAACTGCCTCTAATACTGTTAAGCTAGAGATTAGATGCCGTAGGCGGAATGTATGGT</t>
  </si>
  <si>
    <t>GATTTATTGGGTTTAAAGGGTGCGTAGGCGGTTATATAAGTTAGAGGTGAAATCCCGAGGCTCAACCTTGGAATTGCCTCTAATACTGTATAGCTAGAGATTAGTTGCCGTAGGCGGAATGTATGGTGT</t>
  </si>
  <si>
    <t>GGATTTATTGGGTTTAAAGGGTGCGTAGGCGGTTAAATAAGTTAGGAGTTAAATACCGGGGCTCAACCTCGGTTTGCTTTTAATACTGTTTGACTAGAGATTAGTTGCCGTAGGCGGAATGTATGGTG</t>
  </si>
  <si>
    <t>GATTTATTGGGTTTAAAGGGTGCGTAGGCGGTTAAATAAGTTAGGAGTTAAATACCGGGGCTCAACCTCGGTATGCTTTTAATACTGTTTGACTAGAGATTAGTTGCCGTAGGCGGAATGTATGGTGTA</t>
  </si>
  <si>
    <t>GATTTATTGGGTTTAAAGGGTGCGTAGGCGGTTAAATAAGTTAGGAGTTAAATACCGGGGCTTAACCTCGGTATGCTTTTAATACTGTTTGACTAGAGATTAGTTGCCGTAGGCGGAATGTATGGTGTA</t>
  </si>
  <si>
    <t>ATTTATTGGGTTTAAAGGGTGCGTAGGCGGTTGAATAAGTTAGGAGTTAAATACCGGGGCTCAACCTCGGTCTGCTTTTAATACTGTTTGACTAGAGATTAGTTGCCGTAGGCGGAATGTATGGTGTA</t>
  </si>
  <si>
    <t>ATTTATTGGGTTTAAAGGGTGCGTAGGCGGTTAAATAAGTTAGATGTGAAATTCCGGGGCTCAACCTCGGCGCTGCGTCTAATACTGTTTGACTAGAGATTAGTTGCCGTAGGCGGAATGTATGGTGT</t>
  </si>
  <si>
    <t>GGATTTATTGGGTTTAAAGGGTGCGTAGGCGGTTAAATAAGTTAGAGGTGAAATACCGAGGCTCAACCTTGGAACTGCCTCTAATACTGTTTGACTAGAGATTAGTTGCCGTAGGCGGAATGTATGGT</t>
  </si>
  <si>
    <t>ATTTATTGGGTTTAAAGGGTGCGTAGGCGGTTTAATAAGTTAGAGGTGAAATCCCGTGGCTCAACCATGGAATTGCCTCTAATACTGTTAGACTAGAGATTAGTTGCCGTAGGCGGAATGTATGGTGT</t>
  </si>
  <si>
    <t>ATTTATTGGGTTTAAAGGGTGCGTAGGCGGTTTAATAAGTTAGGGGTGAAATGCCATGGCTCAACCATGGACTTGCCTTTAAAACTGTTAGACTAGAGATTAGTTGCCGTAGGCGGAATGTATGGTGT</t>
  </si>
  <si>
    <t>GGATTTATTGGGTTTAAAGGGTGCGTAGGCGGTTTAATAAGTTAGAGGTGAAATGCCATGGCTCAACCATGGAATTGCCTTTAAAACTGTTAGACTAGAGATTAGTTGCCGTAGGCGGAATGTATGGT</t>
  </si>
  <si>
    <t>ATTTATTGGGTTTAAAGGGTGCGTAGGCGGTTTGATAAGTTAGAGGTGAAAGACCATGGCTCAACCATGGAATTGCCTTTAAAACTGTTAGACTAGAGATTAGATGCCGTAGGCGGAATGTATGGTGT</t>
  </si>
  <si>
    <t>GGATTTATTGGGTTTAAAGGGTGCGTAGGCGGTTAAATAAGTTAGAGGTGAAAGACCATGGCTCAACCATGGAATTGCCTTTAATACTGTTTGACTAGAGATTAGTTGCCGTAGGCGGAATGTATGGT</t>
  </si>
  <si>
    <t>GATTTATTGGGTTTAAAGGGTGCGTAGGCGGTTTAATAAGTTAGAGGTGAAATTCTGTGGCTCAACCATAGAACTGCCTCTAATACTGTTAGACTAGAGATTAGTTGCTGTAGGCGGAATGTATGGTGT</t>
  </si>
  <si>
    <t>GATTTATTGGGTTTAAAGGGTGCGTAGGCGGTTTAATAAGTTAGAGGTGAAATTCTGTGGCTCAACCATAGGACTGCCTCTAATACTGTTAGACTAGAGATTAGTTGCTGTAGGCGGAATGTATGGTGT</t>
  </si>
  <si>
    <t>GATTTATTGGGTTTAAAGGGTGCGTAGGCGGTTTAATAAGTTAGAGGTGAAATACGGTGGCTCAACCATCGAACTGCCTCTAATACTGTTAAGCTAGAGATTAGTTGCCGTAGGCGGAATGTATGGTGT</t>
  </si>
  <si>
    <t>GATTTATTGGGTTTAAAGGGTGCGTAGGCGGTTTAATAAGTTAGAGGTGAAATACGGTGGCTCAACCATCGAACTGCCTCTAATACTGTTAGGCTAGAGATTAGTTGCCGTAGGCGGAATGTATGGTGT</t>
  </si>
  <si>
    <t>ATTTATTGGGTTTAAAGGGTGCGTAGGCGGTTTAATAAGTTAGAGGTGAAATGCAGTGGCTCAACCACTGAACTGCCTTTAAAACTGTTAGACTAGAGATTAGTTGCCGTAGGCGGAATGTATGGTGT</t>
  </si>
  <si>
    <t>GGATTTATTGGGTTTAAAGGGTGCGTAGGCGGTTTAATAAGTTAGAGGTGAAATGCAGTGGCTCAACCACTGAATTGCCTTTAAAACTGTTAGACTAGAGATTAGTTGCCGTAGGCGGAATGTATGGT</t>
  </si>
  <si>
    <t>GATTTATTGGGTTTAAAGGGTGCGTAGGCGGTTTAATAAGTTAGAGGTGAAATGCAGTGGCTCAACCACTGAACTGCCTCTAATACTGTTAAACTAGAGATTAGTTGCCGTAGGCGGAATGTATGGTGT</t>
  </si>
  <si>
    <t>ATTTATTGGGTTTAAAGGGTGCGTAGGCGGTTAAATAAGTTAGAGGTGAAATGCCGTGGCTCAACCACGGAACTGCCTCTAATACTGTTTGACTAGAGATTAGTTGCCGTAGGCGGAATGTGTGGTGT</t>
  </si>
  <si>
    <t>GATTTATTGGGTTTAAAGGGTGCGTAGGCGGTCAGATAAGTTAGAGGTGAAATTCCATGGCTCAACCATGGCACTGCCTCTAATACTGTTTGACTAGAGATCAGTTGCTGTAGGCGGAATGTGTGGTGT</t>
  </si>
  <si>
    <t>ATTTATTGGGTTTAAAGGGTGCGTAGGCGGTTATATAAGTTAGAGGTGAAATACGTTGGCTCAACCAACGAACTGCCTTTAATACTGTATAACTAGAGATTAGTTGCCGTAGGCGGAATGTATGGTGT</t>
  </si>
  <si>
    <t>ATTTATTGGGTTTAAAGGGTGCGTAGGCGGTTATATAAGTTAGGGGTGAAATACGTTGGCTCAACCAACGAACTGCCTTTAATACTGTATAACTAGAGATTAGTTGCCGTAGGCGGAATGTATGGTGT</t>
  </si>
  <si>
    <t>ATTTATTGGGTTTAAAGGGTGCGTAGGCGGTTAAATAAGTTAGAGGTGAAATACTGTGGCTCAACCACGGAACTGCCTCTAATACTGTTTGACTAGAGATTAGTTGCCGTAGGCGGAATGTATGGTGT</t>
  </si>
  <si>
    <t>ATTTATTGGGTTTAAAGGGTGCGTAGGCGGTTTGATAAGTTAGAGGTGAAATTCCGAGGCTCAACCTCGGCGCTGCCTCTAATACTGTCAAGCTAGAGATTAGTTGCCGTAGGCGGAATGTATGGTGT</t>
  </si>
  <si>
    <t>ATTTATTGGGTTTAAAGGGTGCGTAGGCTGAAGAATAAGTTAGAGGTGAAATTCCGTGGCTCAACCACGGCGCTGCCTCTAATACTGTTCATCTAGAGATTAGTTGCCGTAGGCGGAATGTATGGTGT</t>
  </si>
  <si>
    <t>GATTTATTGGGTTTAAAGGGTGCGTAGGCTGTTTGATAAGTTAGGGGTGAAATACTGGGGCTCAACCTTAGTACTGCCTTTAAAACTGTCAGACTTGAGATTAGTTGCCGTAGGCGGAATGTATGGTGT</t>
  </si>
  <si>
    <t>ATTTATTGGGTTTAAAGGGTGCGTAGGCGGCTTAATAAGTTAGGGGTGAAATACGGTGGCTCAACCATCGTCCTGCCTTTAAAACTGTTAAGCTAGAGATTAGTTGCCGTAGGCGGAATGTATGGTGT</t>
  </si>
  <si>
    <t>ATTTATTGGGTTTAAAGGGTGCGTAGGCGGTTTTGTAAGTTAGAGGTGAAATACCGGGGCTCAACCTCGGGACTGCCTCTAAAACTATAAGACTAGAGATTAGTTGCCGTAGGCGGAATGTATGGTGT</t>
  </si>
  <si>
    <t>ATTTATTGGGTTTAAAGGGTGCGTAGGCGGCTTTGTAAGTTAGAGGTGAAATACTGTGGCTCAACCACGGAACTGCCTTTAAAACTGTAAGGCTAGAGATTAGTTGCCGTAGGCGGAATGTATGGTGT</t>
  </si>
  <si>
    <t>ATTTATTGGGTTTAAAGGGTGCGTAGGCGGCTTTGTAAGTTAGAGGTGAAAAACCGGGGCTCAACCTCGGTCGTGCCTCTAAAACTATAAGGCTAGAGATTAGTTGCCGTAGGCGGAATGTATGGTGT</t>
  </si>
  <si>
    <t>ATTTATTGGGTTTAAAGGGTGCGTAGGCGGTTTTGTAAGTTAGAGGTGAAATACCGAGGCTCAACCTTGGGACTGCCTCTAAAACTATAAGACTAGAGATTAGTTGCCGTAGGCGGAATGTATGGTGT</t>
  </si>
  <si>
    <t>ATTTATTGGGTTTAAAGGGTGCGTAGGCGGTTTTATAAGTTAGAGGTGAAATACCGGGGCTCAACCTCGGAACTGCCTCTAATACTGTAAGACTAGAGATCAGTTGCTGTAGGCGGAATGTGTGGTGT</t>
  </si>
  <si>
    <t>GATTTATTGGGTTTAAAGGGTGCGTAGGCGGTTTTATAAGTTAGAGGTGAAATACCAAGGCTCAACCTTGGAACTGCCTCTAATACTGTAAGACTAGAGATCAGTTGCTGTAGGCGGAATGTGTGGTGT</t>
  </si>
  <si>
    <t>ATTTATTGGGTTTAAAGGGTGCGTAGGCGGTTTTATAAGTTAGAGGTGAAATACCAAGGCTCAACCTTGGAACTGCCTCTAATACTGTAAGACTAGAGATCAGTTGCTGTAGGCGGAATGTATGGTGT</t>
  </si>
  <si>
    <t>GGAGGATCCGAGCGTTATCCGGATTTATTGGGTTTAAAGGGTGCGTAGGTGGTTTAATAAGTTAGTGGTGAAATACCGATGCTCAACATCGGAACTGCCCCTAAAACTGTTAGACTAGATAGTGGATGC</t>
  </si>
  <si>
    <t>ATTTATTGGGTTTAAAGGGTGCGTAGGTTGTTATTTAAGTTAGCGGTGAAATACAGATGCTCAACATCTGGGCTGCCGCTAAAACTGAGTGACTAGAGATTGGTTGCAGTAGGCGGAATGTGTAGTGT</t>
  </si>
  <si>
    <t>GATTTATTGGGTTTAAAGGGTGCGTAGGTTGTTATTTAAGTTAGCGGTGAAATACCATAGCTCAACTATGGGGCTGCCGCTAAAACTGAATGACTTGAGATTGGATGCAGTAGGCGGAATGTGTAGTGT</t>
  </si>
  <si>
    <t>ATTTATTGGGTTTAAAGGGTGCGTAGGTTGTTATTTAAGTTAGCGGTGAAATACCATAGCTCAACTATGGGGCTGCCGCTAAAACTGAATGACTAGAGAATGGATGCAGTAGGCGGAATGTGTAGTGT</t>
  </si>
  <si>
    <t>ATTTATTGGGTTTAAAGGGTGCGTAGGTTGTTATTTAAGTTAGCGGTGAAATACCATAGCTCAACTATGGGGCTGCCGCTAAAACTGAGTGACTAGAGAATGGATGCAGTAGGCGGAATGTGTAGTGT</t>
  </si>
  <si>
    <t>ATTTATTGGGTTTAAAGGGTGCGTAGGTTGTTATTTAAGTTAGCGGTGAAATACCATAGCTCAACTATGGGGCTGCCGCTAAAACTGAATGACTAGAGAATGGTTGCAGTAGGCGGAATGTGTAGTGT</t>
  </si>
  <si>
    <t>ATTTATTGGGTTTAAAGGGTGCGTAGGTTGTAATTTAAGTTAGCGGTGAAATACCATAGCTCAACTATGGGGCTGCCGCTAAAACTGAGTTACTAGAGATTGGTTGCAGTAGGCGGAATGTGTAGTGT</t>
  </si>
  <si>
    <t>ATTTATTGGGTTTAAAGGGTGCGTAGGTTGTTATTTAAGTTAGCGGTGAAATACCATAGCTCAACTATGGGGCTGCCGCTAAAACTGAGTAACTAGAGATTGGTTGCAGTAGGCGGAATGTGTAGTGT</t>
  </si>
  <si>
    <t>ATTTATTGGGTTTAAAGGGTGCGTAGGTTGTTATTTAAGTTAGCGGTGAAATACTATAGCTCAACTATGGGGCTGCCGCTAAAACTGATTAACTAGAGATTGGTTGCAGTAGGCGGAATGTGTAGTGT</t>
  </si>
  <si>
    <t>ATTTATTGGGTTTAAAGGGTGCGTAGGTTGTTATTTAAGTTAGCGGTGAAATACCATAGCTCAACTATGGGGCTGCCGCTAAAACTGAGTGACTAGAGATTGGTTGCAGTAGGCGGAATGTGTAGTGT</t>
  </si>
  <si>
    <t>ATTTATTGGGTTTAAAGGGTGCGTAGGTTGTTATTTAAGTTAGCGGTGAAATACCTTAGCTCAACTAAGGGGCTGCCGCTAAAACTGCGTGACTAGAGATTGGTTGCAGTAGGCGGAATGTGTAGTGT</t>
  </si>
  <si>
    <t>ATTTATTGGGTTTAAAGGGTGCGTAGGTTGTTATTTAAGTTAGCGGTGAAATACCTTAGCTCAACTAAGGGGCTGCCGCTAAAACTGCATGACTAGAGATTGGTTGCAGTAGGCGGAATGTGTAGTGT</t>
  </si>
  <si>
    <t>ATTTATTGGGTTTAAAGGGTGCGTAGGTTGTTGTTTAAGTTAGCGGTGAAATACCATAGCTCAACTATGGGGCTGCCGCTAAAACTGAGCGACTAGAGATTGGTTGCAGTAGGCGGAATGTGTAGTGT</t>
  </si>
  <si>
    <t>ATTTATTGGGTTTAAAGGGTGCGTAGGTGGTTGTTTAAGTTAGCGGTGAAATACCATAGCTCAACTATGGGGCTGCCGCTAAAACTGAGCGACTAGAGATTGGTTGCAGTAGGCGGAATGTGTAGTGT</t>
  </si>
  <si>
    <t>ATTTATTGGGTTTAAAGGGTGCGTAGGTTGTTGTTTAAGTTAGCGGTGAAATACCATAGCTCAACTATGGGGCTGCCGCTAAAACTGAATGACTAGAGATTGGTTGCAGTAGGCGGAATGTGTAGTGT</t>
  </si>
  <si>
    <t>ATTTATTGGGTTTAAAGGGTGCGTAGGTTGTTGTATAAGTTACCGGTGAAATACCATAGCTCAACTATGGGGCTGCCGTTAAAACTGTATGACTAGAGATTGGTTGCAGTAGGCGGAATGTGTAGTGT</t>
  </si>
  <si>
    <t>ATTTATTGGGTTTAAAGGGTGCGTAGGTGGTTTTATAAGTTACCGGTGAAATACCATAGCTCAACTATGGGGCTGCCGGTAAAACTGTAGGACTAGAGATTGGTTGCAGTAGGCGGAATGTGTAGTGT</t>
  </si>
  <si>
    <t>GATTTATTGGGTTTAAAGGGTGCGTAGGTGGTTTTATAAGTTACCGGTGAAATACTATAGCTCAACTATGGGGCTGCCGGTAAAACTGTAGGACTAGAGATTGGATGCAGTAGGCGGAATGTGTAGTGT</t>
  </si>
  <si>
    <t>ATTTATTGGGTTTAAAGGGTGCGTAGGTTGTTTTATAAGTTACCGGTGAAATACTATAGCTCAACTATGGGGCTGCCGGTAAAACTGTAGGACTAGAGATTGGATGCAGTAGGCGGAATGTGTAGTGT</t>
  </si>
  <si>
    <t>ATTTATTGGGTTTAAAGGGTGCGTAGGTGGTTTTATAAGTTACCGGTGAAATACCATAGCTCAACTATGGGGCTGCCGTTAAAACTGTAGGACTAGAGATTGGATGCAGTAGGCGGAATGTGTAGTGT</t>
  </si>
  <si>
    <t>GGATTTATTGGGTTTAAAGGGTGCGTAGGTGGTTTTATAAGTTACCGGTGAAATACCATAGCTCAACTATGGGGCTGCCGGTAAAACTGTAGGACTAGAGATTGGATGCAGTAGGCGGAATGTGTAGT</t>
  </si>
  <si>
    <t>ATTTATTGGGTTTAAAGGGTGCGTAGGTTGTTGTTTAAGTTACCGGTGAAATACCATAGCTCAACTATGGGGCTGCCGGTGAAACTGAATGACTAGAGATTGGTTGCAGTAGGCGGAATGTGTAGTGT</t>
  </si>
  <si>
    <t>ATTTATTGGGTTTAAAGGGTGCGTAGGTGGTTGTTTAAGTTACCGGTGAAATACCATTGCTCAACAATGGGGCTGCCGGTGATACTGGACGACTAGAGATTGGTTGCAGTAGGCGGAATGTGTAGTGT</t>
  </si>
  <si>
    <t>ATTTATTGGGTTTAAAGGGTGCGTAGGTTGTTTATTAAGTTACCGGTGAAATACCATTGCTCAACAATGGGGCTGCCGGTGATACTGATAGACTAGAGAATGGTTGCAGTAGGCGGAATGTGTAGTGT</t>
  </si>
  <si>
    <t>ATTTATTGGGTTTAAAGGGTGCGTAGGTGGTCGTTTAAGTTAGCGGTGAAATACCATAGCTCAACTATGGGGCTGCCGCTAAAACTGAATGACTAGAGATTGGTTGCAGTAGGCGGAATGTGTAGTGT</t>
  </si>
  <si>
    <t>ATTTATTGGGTTTAAAGGGTGCGTAGGTTGTGGTTTAAGTTAGCGGTGAAATACCATAGCTCAACTATGGGGCTGCCGCTAAAACTGAATCACTAGAGATTGGTTGCAGTAGGCGGAATGTGTAGTGT</t>
  </si>
  <si>
    <t>ATTTATTGGGTTTAAAGGGTGCGTAGGTTGTTATTTAAGTTAGCGGTGAAATACCGTAGCTCAACTATGGGGCTGCCGCTAAAACTGAATGACTAGAGATTGGATGCAGTAGGCGGAATGTGTAGTGT</t>
  </si>
  <si>
    <t>GGATTTATTGGGTTTAAAGGGTGCGTAGGTTGTGATGTAAGTTAGCGGTGAAATACCATAGCTCAACTATGGGGCTGCCGCTAAAACTGTGTCACTAGAGATTGGTTGCAGTAGGCGGAATGTGTAGT</t>
  </si>
  <si>
    <t>GGATTTATTGGGTTTAAAGGGTGCGTAGGTTGTGGAATAAGTTAGCGGTGAAATACCATAGCTCAACTATGGGGCTGCCGCTAAAACTGTTTTACTAGAGATTGGTTGCAGTAGGCGGAATGTGTAGT</t>
  </si>
  <si>
    <t>ATTTATTGGGTTTAAAGGGTGCGTAGGTGGTGGAATAAGTTAGCGGTGAAATACCATAGCTCAACTATGGGGCTGCCGCTAAAACTGTTTTACTAGAGATTGGTTGCAGTAGGCGGAATGTGTAGTGT</t>
  </si>
  <si>
    <t>GATTTATTGGGTTTAAAGGGTGCGTAGGTTGTGATGTAAGTTAGCGGTGAAATACCATAGCTCAACTATGGGGCTGCCGCTAAAACTGTGTTACTAGAGATTGGTTGCAGTAGGCGGAATGTGTAGTGT</t>
  </si>
  <si>
    <t>ATTTATTGGGTTTAAAGGGTGCGTAGGTTGTAATGTAAGTTAGCGGTGAAATACCATAGCTCAACTATGGGGCTGCCGCTAAAACTGTGTTACTAGAGATTGGATGCAGTAGGCGGAATGTGTAGTGT</t>
  </si>
  <si>
    <t>GATTTATTGGGTTTAAAGGGTGCGTAGGTTGTAATGTAAGTTAGCGGTGAAATACCATAGCTCAACTATGGGGCTGCCGCTAAAACTGTATAACTAGAGATTGGATGCAGTAGGCGGAATGTGTAGTGT</t>
  </si>
  <si>
    <t>ATTTATTGGGTTTAAAGGGTGCGTAGGTTGTAATATAAGTTAGCGGTGAAATACCATAGCTCAACTATGGGGCTGCCGCTAAAACTGTATAACTAGAGATTGGATGCAGTAGGCGGAATGTGTAGTGT</t>
  </si>
  <si>
    <t>ATTTATTGGGTTTAAAGGGTGCGTAGGTTGTATGGTAAGTTAGCGGTGAAATACCTTTGCTCAACAAAGGGGCTGCCGCTAAGACTGTCAAACTAGAGATTGGATGCAGTAGGCGGAATGTGTAGTGT</t>
  </si>
  <si>
    <t>GGAGGATCCGAGCGTTATCCGGATTTATTGGGTTTAAAGGGTGCGTAGGTTGTATGATAAGTTAGCGGTGAAATACCGTAGCTCAACTATGGGGCTGCCGCTAATACTGTCAAACTAGAGATTGGTTGC</t>
  </si>
  <si>
    <t>GGAGGATCCGAGCGTTATCCGGATTTATTGGGTTTAAAGGGTGCGTAGGTTGTACAATAAGTTAGCGGTGAAATACCGTAGCTCAACTATGGGGCTGCCGCTAATACTGTTGAACTAGAGATTGGTTGC</t>
  </si>
  <si>
    <t>ATTGGGTTTAAAGGGTGCGTAGGTTGTACGATAAGTTAGCGGTGAAATACCGTAGCTCAACTATGGGGCTGCCGCTAATACTGTCGAACTAGAGAATGGTTGCAGCAGGCGGAATGTGTAGTGTAGCGG</t>
  </si>
  <si>
    <t>GATTTATTGGGTTTAAAGGGTGCGTAGGTTGTTATATAAGTTAGCGGTGAAATACCGTAGCTCAACTATGGGGCTGCCGCTAAAACTGTCTAACTAGAGATTGGATGCAGTAGGCGGAATGTGTAGTGT</t>
  </si>
  <si>
    <t>GATTTATTGGGTTTAAAGGGTGCGTAGGTTGTATTATAAGTTAGCGGTGAAATACTGTAGCTCAACTACGGGGCTGCCGCTAAAACTGTAGTACTTGAGATTGGATGCAGTAGGCGGAATGTGTAGTGT</t>
  </si>
  <si>
    <t>GGATTTATTGGGTTTAAAGGGTGCGTAGGTTGTTTTATAAGTTAGCGGTGAAATACCGTAGCTCAACTACGGGGCTGCCGCTAAAACTGTAAGACTTGAGATTGGATGCAGTAGGCGGAATGTGTAGT</t>
  </si>
  <si>
    <t>ATTTATTGGGTTTAAAGGGTGCGTAGGTTGTTATATAAGTTAGCGGTGAAATACCGATGCTCAACATCGGAGCTGCCGCTAATACTGTATGACTAGATAGTGGATGCAGCAGGCGGAATGTGTAGTGT</t>
  </si>
  <si>
    <t>GGAGGATTCAAGCGTTATCCGGATTTATTGGGTTTAAAGGGTGCGTAGGCGGCCAGATAAGTTAGAGGTGAAATCTCGGAGCTCAACTCCGAAACTGCCTCTAATACTGTTTGGCTAGAGAGTAGTTGC</t>
  </si>
  <si>
    <t>ATTGGGTTTAAAGGGTGCGTAGGCGGCGCGATAAGTTAGAGGTGAAATCTCGGAGCTCAACTCCGAAACTGCCTCTAATACTGTTGTGCTAGAGATTAGTTGCTGTGGGCGGAATGTATGGTGTAGCGG</t>
  </si>
  <si>
    <t>ATTGGGTTTAAAGGGTGCGTAGGCGGCTTGATAAGTTAGAGGTGAAATCTCGGAGCTCAACTCCGAAACTGCCTCTAATACTGTTGAGCTAGAGAGTAGTTGCTGTGGGCGGAATGTATGGTGTAGCGG</t>
  </si>
  <si>
    <t>ATTGGGTTTAAAGGGTGCGTAGGCGGCTTGATAAGTTAGAGGTGAAATCTCGGAGCTCAACTCCGAAACTGCCTCTAATACTGTTAAGCTAGAGAGTAGTTGCTGTGGGCGGAATGTATGGTGTAGCGG</t>
  </si>
  <si>
    <t>ATTGGGTTTAAAGGGTGCGTAGGCGGCTTTGTAAGTTAGAGGTGAAATCTCGGAGCTCAACTCCGAAACTGCCTCTAATACTGTGAAGCTAGAGATTAGTTGCTGTGGGCGGAATGTATGGTGTAGCGG</t>
  </si>
  <si>
    <t>ATTGGGTTTAAAGGGTGCGTAGGCGGCTTTATAAGTTAGAGGTGAAATCTCGGAGCTCAACTCCGAAACTGCCTCTAATACTGTAGAGCTAGAGATTAGTTGCTGTGGGCGGAATGTATGGTGTAGCGG</t>
  </si>
  <si>
    <t>ATTGGGTTTAAAGGGTGCGTAGGCGGCTTTATAAGTTAGAGGTGAAATCTCGGAGCTCAACTCCGAAACTACCTCTAATACTGTAGAGCTAGAGATTAGTTGCTGTGGGCGGAATGTATGGTGTAGCGG</t>
  </si>
  <si>
    <t>ATTGGGTTTAAAGGGTGCGTAGGCGGCTTGATAAGTTAGAGGTGAAATCTCGGGGCTCAACTCCGAAACTGCCTCTAATACTGTTAAGCTAGAGATTAGTTGCTGTGGGCGGAATGTATGGTGTAGCGG</t>
  </si>
  <si>
    <t>ATTGGGTTTAAAGGGTGCGTAGGCGGCTTAATAAGTTAGAGGTGAAATCTCGGAGCTCAACTCCGAAACTGCCTCTAATACTGTTTAGCTTGAGAGTAGTTGCTGTGGGCGGAATGTATGGTGTAGCGG</t>
  </si>
  <si>
    <t>ATTGGGTTTAAAGGGTGCGTAGGCGGTTTGATAAGTTAGAGGTGAAATCTCGGAGCTCAACTCCGAAACTGCCTCTAATACTGTTGAACTAGAGAGTAGTTGCTGTGGGCGGAATGTATGGTGTAGCGG</t>
  </si>
  <si>
    <t>ATTGGGTTTAAAGGGTGCGTAGGCGGTTTGATAAGTTAGAGGTGAAATCTCGGAGCTCAACTCCGAAACTGCCTCTAATACTGTTAAACTTGAGAGTAGTTGCTGTGGGCGGAATGTATGGTGTAGCGG</t>
  </si>
  <si>
    <t>ATTGGGTTTAAAGGGTGCGTAGGCGGTTTGATAAGTTAGAGGTGAAATCTCGGAGCTCAACTCCGAAACTGCCTCTAATACTGTTGAACTTGAGAGTAGTTGCTGTGGGCGGAATGTATGGTGTAGCGG</t>
  </si>
  <si>
    <t>ATTGGGTTTAAAGGGTGCGTAGGCGGTTTGATAAGTTAGAGGTGAAATCTCGGAGCTCAACTCCGAAACTGCCTCTAATACTGTTGAACTAGAGAGTAGTTGCTGTGGGCGGAATGTATAGTGTAGCGG</t>
  </si>
  <si>
    <t>ATTGGGTTTAAAGGGTGCGTAGGCGGTTTGATAAGTTAGAGGTGAAATCTCGGAGCTCAACTCCGAAACTGCCTCTAATACTGTTGAACTAGAGAGTGGTTGCTGTGGGCGGAATGTATAGTGTAGCGG</t>
  </si>
  <si>
    <t>ATTGGGTTTAAAGGGTGCGTAGGCGGTTTGATAAGTTAGAGGTGAAATCTCGGAGCTCAACTCCGAAACTACCTCTAATACTGTTGAACTAGAGAGTAGTTGCTGTGGGCGGAATGTATAGTGTAGCGG</t>
  </si>
  <si>
    <t>GGAGGATTCAAGCGTTATCCGGATTTATTGGGTTTAAAGGGTGCGTAGGCGGTTTGATAAGTTAGAGGTGAAATCTCGGAGCTCAACTCCGAAACTGCCTCTAATACTGTCGAACTTGAGAGTAGTTGC</t>
  </si>
  <si>
    <t>ATTGGGTTTAAAGGGTGCGTAGGCGGTTTGATAAGTTAGAGGTGAAATCTCGGAGCTCAACTCCGAAACTGCCTCTAATACTGTCGAACTAGAGAGTAGTTGCTGTGGGCGGAATGTATGGTGTAGCGG</t>
  </si>
  <si>
    <t>ATTGGGTTTAAAGGGTGCGTAGGCGGTTTGATAAGTTAGAGGTGAAATCTCGGAGCTCAACTCCGAAACTGCCTCTAATACTGTCGAGCTAGAGAGTAGTTGCGGTAGGCGGAATGTATGGTGTAGCGG</t>
  </si>
  <si>
    <t>ATTGGGTTTAAAGGGTGCGTAGGCGGTTTGATAAGTTAGAGGTGAAATCTCGGAGCTCAACTCCGAAACCACCTCTAATACTGTCGAGCTAGAGAGTAGTTGCGGTAGGCGGAATGTATGGTGTAGCGG</t>
  </si>
  <si>
    <t>ATTGGGTTTAAAGGGTGCGTAGGCGGTTTGATAAGTTAGAGGTGAAATCTCGGAGCTCAACTCCGAAACCGCCTCTAATACTGTCGAGCTAGAGAGTAGTTGCGGTAGGCGGAATGTATGGTGTAGCGG</t>
  </si>
  <si>
    <t>ATTGGGTTTAAAGGGTGCGTAGGCGGCTTGATAAGTTAGAGGTGAAATCTCGGAGCTCAACTCCGAAACTGCCTCTAATACTGTCGAGCTAGAGAGTAGTTGCTGTGGGCGGAATGTATAGTGTAGCGG</t>
  </si>
  <si>
    <t>ATTGGGTTTAAAGGGTGCGTAGGCGGTTTGATAAGTTAGAGGTGAAATCTCGGAGCTCAACTCCGAAACTGCCTCTAATACTGTCGAGCTAGAGAGTAGTTGCTGTGGGCGGAATGTATAGTGTAGCGG</t>
  </si>
  <si>
    <t>ATTGGGTTTAAAGGGTGCGTAGGCGGTTTGATAAGTTAGAGGTGAAATCTCGGAGCTCAACTCCGAAACTACCTCTAATACTGTCGAGCTAGAGAGTAGTTGCTGTGGGCGGAATGTATAGTGTAGCGG</t>
  </si>
  <si>
    <t>ATTGGGTTTAAAGGGTGCGTAGGCGGTTTGATAAGTTAGAGGTGAAATCTCGGAGCTCAACTCCGAAACTGCCTCTAATACTGTCGAGCTAGAGAGTAGTTGCTGTGGGCGGAATGTATGGTGTAGCGG</t>
  </si>
  <si>
    <t>GGAGGATTCAAGCGTTATCCGGATTTATTGGGTTTAAAGGGTGCGTAGGCGGTTTGATAAGTTAGAGGTGAAATCTCGGAGCTCAACTCCGAAACTGCCTCTAATACTGTCGAGCTAGAGATTAGTTGC</t>
  </si>
  <si>
    <t>GGATTTATTGGGTTTAAAGGGTGCGTAGGCGGTTTGATAAGTTAGAGGTGAAATCTCGGGGCTCAACTCCGAAACTGCCTCTAATACTGTCGAGCTAGAGAACAGATGCTGTGGGCGGAATGTATGGT</t>
  </si>
  <si>
    <t>GGAGGATTCAAGCGTTATCCGGATTTATTGGGTTTAAAGGGTGCGTAGGCGGTTTGATAAGTTAGAGGTGAAATCTCGGGGCTCAACTCCGAAACTGCCTCTAATACTGTCGAGCTAGAGATTAGTTGC</t>
  </si>
  <si>
    <t>ATTGGGTTTAAAGGGTGCGTAGGCGGTTGGATAAGTTAGAGGTGAAATCTCGGAGCTCAACTCCGAAACTGCCTCTGATACTGTTCAACTGGAGAGTAGTTGCTGTGGGCGGAATGTATGGTGTAGCGG</t>
  </si>
  <si>
    <t>ATTTATTGGGTTTAAAGGGTGCGTAGGCGGTTTGATAAGTTAGAGGTGAAATCTCGGAGCTCAACTCCGAAACTGCCTCTGATACTGTCAGACTAGAGAGTAGTTGCTGTGGGCGGAATGTATGGTGT</t>
  </si>
  <si>
    <t>ATTGGGTTTAAAGGGTGCGTAGGCGGTTTGATAAGTTAGAGGTGAAATCTCGGAGCTCAACTCCGAAACTGCCTCTAATACTGTTGAACTAGAGATTAGTTGCTGTGGGCGGAATGTATGGTGTAGCGG</t>
  </si>
  <si>
    <t>ATTGGGTTTAAAGGGTGCGTAGGCGGTTTGATAAGTTAGAGGTGAAATCTCGGAGCTCAACTCCGAAACTGCCTCTAATACTGTTGGACTAGAGATTAGTTGCTGTGGGCGGAATGTATGGTGTAGCGG</t>
  </si>
  <si>
    <t>ATTGGGTTTAAAGGGTGCGTAGGCGGTTTGATAAGTTAGAGGTGAAATCTCGGAGCTCAACTCCGAAACTGCCTCTAATACTGTTGGACTAGAGATTAGTTGCGGTAGGCGGAATGTATGGTGTAGCGG</t>
  </si>
  <si>
    <t>GGAGGATTCAAGCGTTATCCGGATTTATTGGGTTTAAAGGGTGCGTAGGCGGTTTGATAAGTTAGAGGTGAAATCTCGGAGCTCAACTCCGAAACTGCCTCTAATACTGTCGAACTAGAGATTAGTTGC</t>
  </si>
  <si>
    <t>ATTGGGTTTAAAGGGTGCGTAGGCGGTTTAATAAGTTAGAGGTGAAATCTCGGAGCTCAACTCCGAAACTGCCTCTAATACTGTTGAACTAGAGATTAGTTGCTGTGGGCGGAATGTATGGTGTAGCGG</t>
  </si>
  <si>
    <t>GGAGGATTCAAGCGTTATCCGGATTTATTGGGTTTAAAGGGTGCGTAGGCGGTTTAATAAGTTAGAGGTGAAATCTCGGAGCTCAACTCCGAAACTGCCTCTAATACTGTTGAACTTGAGATTAGTTGC</t>
  </si>
  <si>
    <t>ATTGGGTTTAAAGGGTGCGTAGGCGGTTTAATAAGTTAGAGGTGAAATCTCGGAGCTCAACTCCGAAACTGCCTCTAATACTGTTGAACTAGAGAGTAGTTGCTGTGGGCGGAATGTATGGTGTAGCGG</t>
  </si>
  <si>
    <t>ATTTATTGGGTTTAAAGGGTGCGTAGGCGGTTTAATAAGTTAGAGGTGAAATCTCGGAGCTCAACTCCGAAACTGCCTCTAATACTGTTAAGCTAGAGATTAGTTGCTGTGGGCGGAATGTATGGTGT</t>
  </si>
  <si>
    <t>ATTTATTGGGTTTAAAGGGTGCGTAGGCTGTTTAATAAGTTAGAGGTGAAATCTCGGAGCTCAACTCCGAAACTGCCTCTAATACTGTTAAGCTAGAGATTAGTTGCTGTGGGCGGAATGTATGGTGT</t>
  </si>
  <si>
    <t>ATTGGGTTTAAAGGGTGCGTAGGCGGTTTAATAAGTTAGAGGTGAAATCTCGGAGCTCAACTCCGAAACTGCCTCTAATACTGTTAAGCTAGAGAGTAGTTGCTGTGGGCGGAATGTATAGTGTAGCGG</t>
  </si>
  <si>
    <t>ATTTATTGGGTTTAAAGGGTGCGTAGGCGGTTTAATAAGTTAGAGGTGAAATCTCGGAGCTCAACTCCGAAACTGCCTCTGATACTGTTAGACTAGAGAGTAGTTGCAGTAGGCGGAATGTATGGTGT</t>
  </si>
  <si>
    <t>GATTTATTGGGTTTAAAGGGTGCGTAGGCGGTTTAATAAGTTAGAGGTGAAATCTCGGAGCTCAACTCCGAAACTGCCTCTAATACTGTTAGACTAGAGAGTAGTTGCAGTAGGCGGAATGTATGGTGT</t>
  </si>
  <si>
    <t>GATTTATTGGGTTTAAAGGGTGCGTAGGCGGTTTAATAAGTTAGAGGTGAAATCTCGGAGCTCAACTCCGAAACTGCCTCTAATACTGTTAGGCTAGAGAGTAGTTGCAGTAGGCGGAATGTATGGTGT</t>
  </si>
  <si>
    <t>ATTTATTGGGTTTAAAGGGTGCGTAGGCGGTTTAATAAGTTAGAGGTGAAATCTCGGAGCTCAACTCCGAAACTGCCTCTGATACTGTTAGGCTAGAGAGTAGTTGCAGTAGGCGGAATGTATGGTGT</t>
  </si>
  <si>
    <t>ATTTATTGGGTTTAAAGGGTGCGTAGGCGGTTTAATAAGTTAGAGGTGAAATCTCGGAGCTCAACTCCGAAACTGCCTCTGATACTGTTAGGCTAGAGAGTAGTTGCTGTGGGCGGAATGTATGGTGT</t>
  </si>
  <si>
    <t>ATTTATTGGGTTTAAAGGGTGCGTAGGCGGTTTAATAAGTTAGAGGTGAAATCTCGGAGCTCAACTCCGAAACTGCCTCTGATACTGTTAGGCTAGAGATTAGTTGCTGTGGGCGGAATGTATGGTGT</t>
  </si>
  <si>
    <t>ATTGGGTTTAAAGGGTGCGTAGGCGGTTTAATAAGTTAGAGGTGAAATCTCGGAGCTCAACTCCGAAACTGCCTCTAATACTGTTAAGCTAGAGAGTAGTTGCTGTGGGCGGAATGTATGGTGTAGCGG</t>
  </si>
  <si>
    <t>ATTGGGTTTAAAGGGTGCGTAGGCGGCGCAATAAGTTAGAGGTTAAATCCCGGGGCTCAACCCCGTATCGCCTCTAATACTGTTGTGCTAGAGAGTAGTTGCTGTGGGCGGAATGTATGGTGTAGCGGT</t>
  </si>
  <si>
    <t>ATTGGGTTTAAAGGGTGCGTAGGCGGCACGATAAGTTAGAGGTCAAATCTCGGGGCTCAACCCCGTACAGCCTCTAATACTGTCGCGCTAGAGAGTAGTTGCTGTGGGCGGAATGTATGGTGTAGCGGT</t>
  </si>
  <si>
    <t>ATTGGGTTTAAAGGGTGCGTAGGCGGCAAGATAAGTTAGAGGTTAAATCACGGGGCTCAACCCCGCGCCGCCTCTAATACTGTCTAGCTAGAGAGTAGTTGCTGTGGGCGGAATGTATGGTGTAGCGGT</t>
  </si>
  <si>
    <t>ATTGGGTTTAAAGGGTGCGTAGGCGGTTAGATAAGTTAGAGGTTAAATCACGGGGCTCAACCCCGCGCCGCCTCTAATACTGTCTGACTAGAGAGTAGTTGCTGTGGGCGGAATGTATGGTGTAGCGGT</t>
  </si>
  <si>
    <t>ATTGGGTTTAAAGGGTGCGTAGGCGGCTAGATAAGTTAGAGGTTAAATCTCGGGGCTCAACCCCGATCCGCCTCTAATACTGTTTGGCTAGAGAGTAGTTGCTGTGGGCGGAATGTATGGTGTAGCGGT</t>
  </si>
  <si>
    <t>GGAGGATTCAAGCGTTATCCGGATTTATTGGGTTTAAAGGGTGCGTAGGCGGTTAGATAAGTTAGAGGTGAAATCTTGGGGCTCAACCCCTAAACTGCCTCTAATACTGTTTGACTAGAGATTAGTTGC</t>
  </si>
  <si>
    <t>GGAGGATTCAAGCGTTATCCGGATTTATTGGGTTTAAAGGGTGCGTAGGCGGTTAGATAAGTTAGAGGTGAAATCTTGGGGCTCAACCCCGAAACTGCCTCTAATACTGTTTGACTAGAGATTAGTTGC</t>
  </si>
  <si>
    <t>GGAGGATTCAAGCGTTATCCGGATTTATTGGGTTTAAAGGGTGCGTAGGCGGTTAGATAAGTTAGAGGTGAAATCTCGGGGCTCAACCCTGAAACTGCCTCTAATACTGTTTAACTAGAGAGTAGTTGC</t>
  </si>
  <si>
    <t>GGAGGATCCAAGCGTTATCCGGATTTATTGGGTTTAAAGGGTGCGTAGGCGGTTAGATAAGTTAGAGGTGAAATCTCGGGGCTCAACCCTGAAACTGCCTCTAATACTGTTTAACTAGAGAGTAGTTGC</t>
  </si>
  <si>
    <t>ATTTATTGGGTTTAAAGGGTGCGTAGGCGGATTAATAAGTTAGAGGTGAAATCTTAGGGCTCAACCCTGAAACTGCCTCTAATACTGTTAATCTAGAGATTAGATGCTGTGGGCGGAATGTATGGTGT</t>
  </si>
  <si>
    <t>ATTTATTGGGTTTAAAGGGTGCGTAGGCGGATTAATAAGTTAGAGGTGAAATCTTGGGGCTCAACCCCGAAACTGCCTCTAATACTGTTGATCTAGAGATTAGTTGCTGTGGGCGGAATGTATGGTGT</t>
  </si>
  <si>
    <t>ATTTATTGGGTTTAAAGGGTGCGTAGGCGGATTATTAAGTTAGAGGTGAAATCTCGGGGCTCAACCCTGAAACTGCCTCTAATACTGTTAATCTAGAGATTAGTTGCTGTGGGCGGAATGTATGGTGT</t>
  </si>
  <si>
    <t>ATTTATTGGGTTTAAAGGGTGCGTAGGCGGTTAAATAAGTTAGAGGTGAAATCTCGGGGCTCAACCCTGAAACTGCCTCTAATACTGTTTAGCTAGAGATTAGTTGCTGTGGGCGGAATGTATGGTGT</t>
  </si>
  <si>
    <t>ATTTATTGGGTTTAAAGGGTGCGTAGGCGGTTAAATAAGTTAGAGGTGAAATCTTGGGGCTCAACCCCGAAACTGCCTCTAATACTGTTTAGCTAGAGAGTAGTTGCTGTGGGCGGAATGTATGGTGT</t>
  </si>
  <si>
    <t>ATTTATTGGGTTTAAAGGGTGCGTAGGCGGTCGAATAAGTTAGAGGTGAAATCTCGGGGCTCAACCCTGAAACTGCCTCTGATACTGTTTGGCTAGAGATTAGTTGCTGTGGGCGGAATGTATGGTGT</t>
  </si>
  <si>
    <t>ATTTATTGGGTTTAAAGGGTGCGTAGGCGGTTAGATAAGTTAGAGGTGAAATCTCGGGGCTCAACCCTGAAACTGCCTCTGATACTGTTTAGCTAGAGATTAGTTGCTGTGGGCGGAATGTATGGTGT</t>
  </si>
  <si>
    <t>ATTTATTGGGTTTAAAGGGTGCGTAGGCGGTTATATAAGTTAGAGGTGAAATCTCGGGGCTCAACCCTGAAACTGCCTCTAATACTGTATAGCTAGAGATTAGTTGCTGTGGGCGGAATGTATGGTGT</t>
  </si>
  <si>
    <t>ATTTATTGGGTTTAAAGGGTGCGTAGGCGGTTATATAAGTTAGAGGTGAAATCTCGGGGCTCAACCCTGAAACTGCCTCTGATACTGTATAGCTAGAGATTAGTTGCTGTGGGCGGAATGTATGGTGT</t>
  </si>
  <si>
    <t>ATTTATTGGGTTTAAAGGGTGCGTAGGCTGTTATATAAGTTAGAGGTGAAATCTCGGAGCTCAACTCCGAAACTGCCTCTGATACTGTATAGCTAGAGATTAGTTGCTGTGGGCGGAATGTATGGTGT</t>
  </si>
  <si>
    <t>ATTTATTGGGTTTAAAGGGTGCGTAGGCTGTTATATAAGTTAGAGGTGAAATCTCGGAGCTCAACTCCGAAACTGCCTCTGATACTGTATAACTAGAGATTAGTTGCTGTGGGCGGAATGTATGGTGT</t>
  </si>
  <si>
    <t>GATTTATTGGGTTTAAAGGGTGCGTAGGCTGTTATATAAGTTAGAGGTGAAATCTCGGGGCTCAACTCCGAAACTGCCTCTGATACTGTATAGCTAGAGATTAGTTGCTGTGGGCGGAATGTATGGTGT</t>
  </si>
  <si>
    <t>ATTTATTGGGTTTAAAGGGTGCGTAGGCTGTTATATAAGTTAGAGGTGAAATCTCGGGGCTCAACTCCGAAACTGCCTCTGATACTGTATAGCTAGATATTAGTTGCTGTGGGCGGAATGTATGGTGT</t>
  </si>
  <si>
    <t>ATTTATTGGGTTTAAAGGGTGCGTAGGCTGTTGTATAAGTTAGAGGTGAAATCTCGGGGCTCAACCTCGAAATTGCCTCTGATACTGTACAGCTAGATATTAGTTGCTGTGGGCGGAATGTATGGTGT</t>
  </si>
  <si>
    <t>ATTTATTGGGTTTAAAGGGTGCGTAGGCTGTTGTATAAGTTAGAGGTGAAATCTCGGGGCTCAACCTCGAAACTGCCTCTGATACTGTACAGCTAGATATTAGTTGCTGTGGGCGGAATGTATGGTGT</t>
  </si>
  <si>
    <t>ATTTATTGGGTTTAAAGGGTGCGTAGGCTGTTGTATAAGTTAGAGGTGAAATCTCGGGGCTCAACTCCGAAACTGCCTCTGATACTGTACAGCTAGATATTAGTTGCTGTGGGCGGAATGTATGGTGT</t>
  </si>
  <si>
    <t>ATTTATTGGGTTTAAAGGGTGCGTAGGCTGTTGTATAAGTTAGAGGTGAAATCTCGGGGCTCAACTCCGAAACTGCCTCTGATACTGTACAGCTAGAGATTAGTTGCTGTGGGCGGAATGTATGGTGT</t>
  </si>
  <si>
    <t>GATTTATTGGGTTTAAAGGGTGCGTAGGCTGTTATATAAGTTAGAGGTGAAATCTCGGGGCTCAACTCCGAAACTGCCTCTAATACTGTATAGCTAGAGATTAGTTGCTGTGGGCGGAATGTATGGTGT</t>
  </si>
  <si>
    <t>ATTTATTGGGTTTAAAGGGTGCGTAGGCGGTTATATAAGTTAGAGGTGAAATCTCGGAGCTCAACTCCGAAACTGCCTCTGATACTGTATAGCTAGAGATTAGTTGCTGTGGGCGGAATGTATGGTGT</t>
  </si>
  <si>
    <t>ATTGGGTTTAAAGGGTGCGTAGGCGGTTATATAAGTTAGAGGTGAAATCTCGGAGCTCAACTCCGAAACTGCCTCTAATACTGTATAGCTAGAGATTAGTTGCTGTGGGCGGAATGTATGGTGTAGCGG</t>
  </si>
  <si>
    <t>ATTTATTGGGTTTAAAGGGTGCGTAGGCGGCTATATAAGTTAGAGGTGAAATCTCGGGGCTCAACTCCGAAACTGCCTCTGATACTGTTTAGCTAGATATTAGTTGCTGTGGGCGGAATGTATGGTGT</t>
  </si>
  <si>
    <t>ATTTATTGGGTTTAAAGGGTGCGTAGGCGGTTAGATAAGTTAGAGGTGAAATCTCGGGGCTCAACTCCGAAACTGCCTCTGATACTGTTTAGCTAGAGATTAGTTGCTGTGGGCGGAATGTATGGTGT</t>
  </si>
  <si>
    <t>ATTTATTGGGTTTAAAGGGTGCGTAGGCGGTTAGATAAGTTAGAGGTGAAATCTCGGAGCTCAACTCCGAAACTGCCTCTGATACTGTTTAGCTAGAGATTAGTTGCTGTGGGCGGAATGTATGGTGT</t>
  </si>
  <si>
    <t>ATTGGGTTTAAAGGGTGCGTAGGCGGTTAGATAAGTTAGAGGTGAAATCTCGGAGCTCAACTCCGAAACTGCCTCTAATACTGTTTAACTAGAGATTAGTTGCTGTGGGCGGAATGTATGGTGTAGCGG</t>
  </si>
  <si>
    <t>ATTGGGTTTAAAGGGTGCGTAGGCGGCTAGATAAGTTAGAGGTGAAATCTCGGAGCTCAACTCCGAAACTGCCTCTAATACTGTTTAGCTAGAGATTAGTTGCTGTGGGCGGAATGTATGGTGTAGCGG</t>
  </si>
  <si>
    <t>ATTGGGTTTAAAGGGTGCGTAGGCGGCTAGATAAGTTAGAGGTGAAATCTCGGAGCTCAACTCCGAAACAGCCTCTAATACTGTTTAGCTAGAGATTAGTTGCTGTGGGCGGAATGTATGGTGTAGCGG</t>
  </si>
  <si>
    <t>ATTGGGTTTAAAGGGTGCGTAGGCGGCTAGATAAGTTAGAGGTGAAATCTCGGAGCTCAACTCCGAAACAACCTCTAATACTGTTTAGCTAGAGAGTAGTTGCTGTGGGCGGAATGTATGGTGTAGCGG</t>
  </si>
  <si>
    <t>ATTGGGTTTAAAGGGTGCGTAGGCGGCTAGATAAGTTAGAGGTGAAATCTCGGAGCTCAACTCCGAAACAGCCTCTAATACTGTTTAGCTAGAGAGTAGTTGCTGTGGGCGGAATGTATGGTGTAGCGG</t>
  </si>
  <si>
    <t>ATTGGGTTTAAAGGGTGCGTAGGCGGCTAGATAAGTTAGAGGTGAAATCTCGGAGCTCAACTCCGAAACCGCCTCTAATACTGTTTAGCTAGAGAGTAGTTGCTGTGGGCGGAATGTATGGTGTAGCGG</t>
  </si>
  <si>
    <t>ATTTATTGGGTTTAAAGGGTGCGTAGGCGGTTATATAAGTTAGAGGTGAAATCTCGGGGCTCAACTCCGAAACTGCCTCTGATACTGTATAGCTAGAGATTAGTTGCTGTGGGCGGAATGTATGGTGT</t>
  </si>
  <si>
    <t>ATTTATTGGGTTTAAAGGGTGCGTAGGCGGTTATATAAGTTAGAGGTGAAATCTCGGGGCTCAACTCCGAAACTGCCTCTGATACTGTATAGCTAGAGATTAGATGCTGTGGGCGGAATGTATGGTGT</t>
  </si>
  <si>
    <t>GATTTATTGGGTTTAAAGGGTGCGTAGGCGGTTATATAAGTTAGAGGTGAAATCTCGGGGCTCAACTCCGAAACTGCCTCTAATACTGTATAGCTAGAGATTAGATGCTGTGGGCGGAATGTATGGTGT</t>
  </si>
  <si>
    <t>GATTTATTGGGTTTAAAGGGTGCGTAGGCGGTTATATAAGTTAGAGGTGAAATCTCGGGGCTCAACTCCGAAACTGCCTCTAATACTGTATAGCTAGAGATTAGTTGCTGTGGGCGGAATGTATGGTGT</t>
  </si>
  <si>
    <t>ATTTATTGGGTTTAAAGGGTGCGTAGGCGGTTATATAAGTTAGAGGTGAAATCTCGGTGCTCAACACCGAAACTGCCTCTAATACTGTATAGCTAGAGATTAGTTGCTGTGGGCGGAATGTATGGTGT</t>
  </si>
  <si>
    <t>ATTTATTGGGTTTAAAGGGTGCGTAGGCTGTTATATAAGTTAGAGGTGAAATCTCGGTGCTCAACACCGAAACTGCCTCTGATACTGTATAGCTAGAGATTAGTTGCTGTGGGCGGAATGTATGGTGT</t>
  </si>
  <si>
    <t>ATTTATTGGGTTTAAAGGGTGCGTAGGCTGTTATATAAGTTAGAGGTGAAATCTCGATGCTCAACATCGAAACTGCCTCTGATACTGTATAGCTAGAGATTAGTTGCTGTGGGCGGAATGTATGGTGT</t>
  </si>
  <si>
    <t>ATTTATTGGGTTTAAAGGGTGCGTAGGCTGTTATATAAGTTAGAGGTGAAATCTCGATGCTCAACATCGAAACTGCCTCTGATACTGTATAGCTAGATATTAGTTGCTGTGGGCGGAATGTATGGTGT</t>
  </si>
  <si>
    <t>ATTTATTGGGTTTAAAGGGTGCGTAGGCGGTTATATAAGTTAGAGGTGAAATCTCGGTGCTCAACATCGAAACTGCCTCTGATACTGTATAGCTAGAGATTAGTTGCTGTGGGCGGAATGTATGGTGT</t>
  </si>
  <si>
    <t>ATTTATTGGGTTTAAAGGGTGCGTAGGCGGTTATATAAGTTAGAGGTGAAATCTCGATGCTCAACATCGAAACTGCCTCTGATACTGTATAGCTAGAGATTAGTTGCTGTGGGCGGAATGTATGGTGT</t>
  </si>
  <si>
    <t>ATTTATTGGGTTTAAAGGGTGCGTAGGCTGTTATATAAGTTAGAGGTGAAATCTCGGTGCTCAACATCGAAACTGCCTCTGATACTGTATAGCTAGAGATTGGTTGCTGTGGGCGGAATGTATGGTGT</t>
  </si>
  <si>
    <t>ATTTATTGGGTTTAAAGGGTGCGTAGGCGGTTATATAAGTTAGAGGTGAAATCTCGGTGCTCAACATCGAAACTGCCTCTGATACTGTATAGCTAGAGATTGGTTGCTGTGGGCGGAATGTATGGTGT</t>
  </si>
  <si>
    <t>ATTTATTGGGTTTAAAGGGTGCGTAGGCGGTTAGATAAGTTAGAGGTGAAATCTCGGTGCTCAACACCGAAACTGCCTCTAATACTGTTTAGCTAGAGATTAGTTGCTGTGGGCGGAATGTATGGTGT</t>
  </si>
  <si>
    <t>ATTTATTGGGTTTAAAGGGTGCGTAGGCGGTTAAATAAGTTAGAGGTGAAATCTCGGTGCTCAACACCGAAACTGCCTCTGATACTGTTTAGCTAGAGATTAGTTGCTGTGGGCGGAATGTATGGTGT</t>
  </si>
  <si>
    <t>ATTTATTGGGTTTAAAGGGTGCGTAGGCGGTTGAATAAGTTAGAGGTGAAATCTCGGTGCTCAACACCGAAACTGCCTCTGATACTGTTTGACTAGATATTAGTTGCTGTGGGCGGAATGTATGGTGT</t>
  </si>
  <si>
    <t>ATTTATTGGGTTTAAAGGGTGCGTAGGCGGTTAAATAAGTTAGAGGTGAAATCTCGGTGCTCAACACCGAAACTGCCTCTGATACTGTTTGACTAGATATTAGTTGCTGTGGGCGGAATGTATGGTGT</t>
  </si>
  <si>
    <t>ATTTATTGGGTTTAAAGGGTGCGTAGGCGGTTATATAAGTTAGAGGTGAAATCTCGGTGCTCAACACCGAAACTGCCTCTGATACTGTATAGCTAGATATTAGTTGCTGTGGGCGGAATGTATGGTGT</t>
  </si>
  <si>
    <t>ATTTATTGGGTTTAAAGGGTGCGTAGGCGGTTAAATAAGTTAGAGGTGAAATCTCGGGGCTCAACCCTGAAACTGCCTCTGATACTGTTTAGCTAGAGATTAGTTGCTGTGGGCGGAATGTATGGTGT</t>
  </si>
  <si>
    <t>ATTTATTGGGTTTAAAGGGTGCGTAGGCGGCTAGATAAGTTAGAGGTGAAATCTCGGGGCTCAACCCTGAAACTGCCTCTAATACTGTTTGGCTAGAGATTAGTTGCTGTGGGCGGAATGTATGGTGT</t>
  </si>
  <si>
    <t>ATTTATTGGGTTTAAAGGGTGCGTAGGCGGTTTTGTAAGTTAGAGGTGAAATCTCGGGGCTCAACCCCGATCAGCCTCTAAAACTGCGAGACTAGAGAGTAGTTGCGGTAGGCGGAATGTATGGTGTA</t>
  </si>
  <si>
    <t>ATTTATTGGGTTTAAAGGGTGCGTAGGCGGTTTTGTAAGTTAGAGGTGAAATCTCGGGGCTCAACCTCGAATAGCCTCTAAAACTGCGAGACTAGAGAGTAGTTGCGGTAGGCGGAATGTATGGTGTA</t>
  </si>
  <si>
    <t>ATTTATTGGGTTTAAAGGGTGCGTAGGCGGTTATATAAGTTAGAGGTGAAATCCCGGGGCTCAACCCCGTTAAGCCTCTAAAACTGTGTGACTAGAGATTAGTTGCGGTAGGCGGAATGTATGGTGTA</t>
  </si>
  <si>
    <t>ATTTATTGGGTTTAAAGGGTGCGTAGGCGGTTTTATAAGTTAGAGGTGAAATCCCGGGGCTCAACCCCGTTAAGCCTCTAAAACTGTAGGACTAGAGAGTAGATGCGGTAGGCGGAATGTATGGTGTA</t>
  </si>
  <si>
    <t>ATTTATTGGGTTTAAAGGGTGCGTAGGCGGTTTGATAAGTTAGAGGTGAAAGATCGGGGCTCAACCCCGTGTAGCCTCTGATACTGTTAGACTAGAGATTAGTTGCGGTAGGCGGAATGTATGGTGTA</t>
  </si>
  <si>
    <t>ATTTATTGGGTTTAAAGGGTGCGTAGGCGGTTAGATAAGTTAGAGGTGAAAGATCGGGGCTCAACCCCGTGTAGCCTCTGATACTGTTTGACTAGAGAATAGTTGCGGTAGGCGGAATGTATGGTGTA</t>
  </si>
  <si>
    <t>ATTTATTGGGTTTAAAGGGTGCGTAGGCGGTTTAATAAGTTAGAGGTGAAAGATCGGGGCTCAACCCCGTGTAGCCTCTGATACTGTTAGACTAGAGATTAGTTGCGGTAGGCGGAATGTATGGTGTA</t>
  </si>
  <si>
    <t>ATTTATTGGGTTTAAAGGGTGCGTAGGCGGTTTAATAAGTTAGAGGTTAAAAGTCGGGGCTCAACCCCGTAAAGCCTCTAATACTGTTAGGCTAGAGATTAGTTGCTGTGGGCGGAATGTATGGTGTA</t>
  </si>
  <si>
    <t>ATTTATTGGGTTTAAAGGGTGCGTAGGCGGTTTGATAAGTTAGAGGTTAAAAATCGGGGCTCAACCCCGTACAGCCTCTAATACTGTTAGACTAGAGATTAGATGCTGTGGGCGGAATGTATGGTGTA</t>
  </si>
  <si>
    <t>ATTTATTGGGTTTAAAGGGTGCGTAGGCGGTTAGATAAGTTAGAGGTTAAAAATCGGGGCTCAACCCCGTACAGCCTCTAATACTGTTTGACTAGAGATTAGATGCTGTGGGCGGAATGTATGGTGTA</t>
  </si>
  <si>
    <t>ATTTATTGGGTTTAAAGGGTGCGTAGGCGGTTAGATAAGTTAGAGGTTAAAAGTCGGGGCTCAACCCCGTAAAGCCTCTAATACTGTTTGACTAGAGATTAGATGCTGTGGGCGGAATGTATGGTGTA</t>
  </si>
  <si>
    <t>ATTTATTGGGTTTAAAGGGTGCGTAGGCTGTTAGATAAGTTAGAGGTTAAAAGTCGGGGCTCAACCCCGTAAAGCCTCTAATACTGTTTGACTAGAGATTAGATGCTGTGGGCGGAATGTATGGTGTA</t>
  </si>
  <si>
    <t>ATTTATTGGGTTTAAAGGGTGCGTAGGCGGTTTGATAAGTTAGAGGTTAAAGAGCGGGGCTCAACCCTGTATTGCCTCTAATACTGTTAAGCTAGAGATTAGATGCTGTGGGCGGAATGTATGGTGTA</t>
  </si>
  <si>
    <t>ATTGGGTTTAAAGGGTGCGTAGGCGGTTTAATAAGTTAGAGGTTAAAGATCGGGGCTCAACCCCGTACCGCCTCTAATACTGTTGAACTAGAGAGTAGATGCTGTGGGCGGAATGTATGGTGTAGCGGT</t>
  </si>
  <si>
    <t>ATTTATTGGGTTTAAAGGGTGCGTAGGCGGTTTAATAAGTTAGAGGTTAAAAATCGGGGCTCAACCCCGTATCGCCTCTAATACTGTTAGACTAGAGATTAGATGCTGTGGGCGGAATGTATGGTGTA</t>
  </si>
  <si>
    <t>ATTTATTGGGTTTAAAGGGTGCGTAGGCGGTTTTATAAGTTAGAGGTTAAAAATCGGGGCTCAACCCCGTATCGCCTCTAATACTGTAAGGCTAGAGATTAGATGCTGTGGGCGGAATGTATGGTGTA</t>
  </si>
  <si>
    <t>ATTTATTGGGTTTAAAGGGTGCGTAGGCGGTTTTATAAGTTAGAGGTTAAATATCGGGGCTCAACCCCGTACCGCCTCTAATACTGTAAGGCTAGAGATTAGTTGCTGTGGGCGGAATGTATGGTGTA</t>
  </si>
  <si>
    <t>ATTTATTGGGTTTAAAGGGTGCGTAGGCGGTTTTATAAGTTAGAGGTTAAAAGTCGGGGCTCAACCCCGTAAAGCCTCTAATACTGTAGGACTAGAGATTAGTTGCTGTGGGCGGAATGTATGGTGTA</t>
  </si>
  <si>
    <t>GATTTATTGGGTTTAAAGGGTGCGTAGGCGGTTTTATAAGTTAGAGGTTAAAAGTCGGGGCTCAACCCCGTAGAGCCTCTAATACTGTATGACTAGAGATTAGATGCTGTGGGCGGAATGTATAGTGTA</t>
  </si>
  <si>
    <t>ATTTATTGGGTTTAAAGGGTGCGTAGGCGGTTTTATAAGTTAGAGGTTAAATATCGGGGCTCAACCCCGTAAAGCCTCTAATACTGTATGACTAGAGATTAGTTGCTGTGGGCGGAATGTATAGTGTA</t>
  </si>
  <si>
    <t>ATTTATTGGGTTTAAAGGGTGCGTAGGCGGTTTTATAAGTTAGAGGTTAAATATCGGGGCTCAACCCCGTAAAGCCTCTGATACTGTATGACTAGAGATTAGTTGCTGTGGGCGGAATGTATAGTGTA</t>
  </si>
  <si>
    <t>ATTTATTGGGTTTAAAGGGTGCGTAGGCGGTTTTATAAGTTAGAGGTTAAATGTCGGGGCTCAACCCCGTGCCTGCCTCTAATACTGTATGACTAGAGATTAGTTGCTGTGGGCGGAATGTATAGTGT</t>
  </si>
  <si>
    <t>GATTTATTGGGTTTAAAGGGTGCGTAGGCGGTTATATAAGTTAGAGGTTAAATGTCGGAGCTCAACTCCGTGCCTGCCTCTAATACTGTATAGCTAGAGATTAGTTGCTGTGGGCGGAATGTATAGTGT</t>
  </si>
  <si>
    <t>ATTTATTGGGTTTAAAGGGTGCGTAGGCGGTTTTATAAGTTAGAGGTTAAATGTCGGAGCTCAACTCCGTGCCTGCCTCTAATACTGTATGACTAGAGATTAGTTGCTGTGGGCGGAATGTATAGTGT</t>
  </si>
  <si>
    <t>ATTTATTGGGTTTAAAGGGTGCGTAGGCGGTTTTATAAGTTAGAGGTTAAATTTCGGGGCTCAACCCCGTATGTGCCTCTAATACTGTATGACTAGAGATTAGTTGCTGTGGGCGGAATGAGTAGTGT</t>
  </si>
  <si>
    <t>ATTTATTGGGTTTAAAGGGTGCGTAGGCGGTTTTATAAGTTAGAGGTTAAAAGTCGGGGCTCAACCCCGTATCGCCTCTAATACTGTAGGACTAGAGATTAGTTGCTGTGGGCGGAATGAGTAGTGTA</t>
  </si>
  <si>
    <t>ATTTATTGGGTTTAAAGGGTGCGTAGGCGGTTTAATAAGTTAGAGGTTAAAAGTCGGGGCTCAACCCCGTATCGCCTCTAATACTGTTAGACTAGAGATTAGTTGCTGTGGGCGGAATGAGTAGTGTA</t>
  </si>
  <si>
    <t>ATTTATTGGGTTTAAAGGGTGCGTAGGCTGTTTAATAAGTTAGAGGTTAAAAGTCGGGGCTCAACCCCGTATCGCCTCTAATACTGTTAGACTAGAGATTAGTTGCTGTGGGCGGAATGAGTAGTGTA</t>
  </si>
  <si>
    <t>ATTTATTGGGTTTAAAGGGTGCGTAGGCGGTTTGATAAGTTAGAGGTAAAAAATCGGGGCTCAACCCCGTCTCGCCTCTAATACTGTTAGGCTAGAGATTAGATGCTGTGGGCGGAATGAGTAGTGTA</t>
  </si>
  <si>
    <t>ATTTATTGGGTTTAAAGGGTGCGTAGGCGGTTTTATAAGTTAGAGGTTAAAGCGCGGGGCTCAACTCCGTATCGCCTCTAATACTGTAAGGCTAGAGATTAGATGCTGTGGGCGGAATGAGTAGTGTA</t>
  </si>
  <si>
    <t>GATTTATTGGGTTTAAAGGGTGCGTAGGCGGTTTGATAAGTTAGAGGTTAAAGCGCGGAGCTCAACTCCGTATCGCCTCTAATACTGTTAGACTAGAGATTAGATGCTGTGGGCGGAATGAGTAGTGTA</t>
  </si>
  <si>
    <t>GATTTATTGGGTTTAAAGGGTGCGTAGGCGGTTTGATAAGTTAGAGGTTAAAAGTCGGAGCTCAACTCCGTATCGCCTCTAATACTGTTAGACTAGAGATTAGATGCTGTGGGCGGAATGAGTAGTGTA</t>
  </si>
  <si>
    <t>GATTTATTGGGTTTAAAGGGTGCGTAGGCGGTTTGATAAGTTAGAGGTTAAAAGTCGGAGCTCAACTCCGTAAAGCCTCTAATACTGTTAGGCTAGAGATTAGTTGCTGTGGGCGGAATGAGTAGTGTA</t>
  </si>
  <si>
    <t>ATTTATTGGGTTTAAAGGGTGCGTAGGCGGTTTGATAAGTTAGAGGTTAAAAGTCGGAGCTCAACTCCGTAAAGCCTCTGATACTGTTAGACTAGAGATTAGTTGCTGTGGGCGGAATGTATAGTGTA</t>
  </si>
  <si>
    <t>ATTTATTGGGTTTAAAGGGTGCGTAGGCGGTTTTATAAGTTAGAGGTTAAAAGTCGGAGCTCAACTCCGTATCGCCTCTAATACTGTAGGACTAGAGATTAGTTGCTGTGGGCGGAATGAGTAGTGTA</t>
  </si>
  <si>
    <t>ATTTATTGGGTTTAAAGGGTGCGTAGGCGGTTTTATAAGTTAGAGGTTAAATCTCGGAGCTCAACTCCGTATCGCCTCTAATACTGTAGGGCTAGAGATTAGTTGCTGTGGGCGGAATGAGTAGTGTA</t>
  </si>
  <si>
    <t>ATTTATTGGGTTTAAAGGGTGCGTAGGCGGTTTTATAAGTTAGAGGTTAAATATCGGAGCTCAACTCCGTACCGCCTCTAATACTGTAAGGCTAGAGATTAGATGCTGTGGGCGGAATGAGTAGTGTA</t>
  </si>
  <si>
    <t>ATTTATTGGGTTTAAAGGGTGCGTAGGCGGTTTAATAAGTTAGAGGTTAAATAACGGAGCTCAACTTCGTGTCGCCTCTAATACTGTTAGGCTAGAGATTAGTTGCTGTGGGCGGAATGAGTAGTGTA</t>
  </si>
  <si>
    <t>ATTTATTGGGTTTAAAGGGTGCGTAGGCGGTTTGATAAGTTAGAGGTTAAAAGTCGGAGCTCAACTCCGTATCGCCTCTGATACTGTTAGGCTAGAGATTAGATGCTGTGGGCGGAATGAGTAGTGTA</t>
  </si>
  <si>
    <t>ATTTATTGGGTTTAAAGGGTGCGTAGGCTGTTTTATAAGTTAGAGGTTAAAAGTCGGGGCTCAACCCCGTATCGCCTCTAATACTGTATGACTAGAGATTAGTTGCTGTGGGCGGAATGAGTAGTGTA</t>
  </si>
  <si>
    <t>ATTTATTGGGTTTAAAGGGTGCGTAGGCGGTTTTATAAGTTAGAGGTTAAAAGTCGGGGCTCAACCCCGTATCGCCTCTAATACTGTATGACTAGAGATTAGTTGCTGTGGGCGGAATGAGTAGTGTA</t>
  </si>
  <si>
    <t>ATTTATTGGGTTTAAAGGGTGCGTAGGCGGTTTTATAAGTTAGAGGTTAAATGTCGGGGCTCAACCCCGTGCCTGCCTCTAATACTGTATGACTAGAGATTAGATGCTGTGGGCGGAATGAGTAGTGT</t>
  </si>
  <si>
    <t>ATTTATTGGGTTTAAAGGGTGCGTAGGCGGTTTTATAAGTTAGAGGTTAAATGTCGGGGCTCAACCCCGTGCCTGCCTCTAATACTGTATAACTAGAGATTAGTTGCTGTGGGCGGAATGAGTAGTGT</t>
  </si>
  <si>
    <t>ATTTATTGGGTTTAAAGGGTGCGTAGGCGGTTTTATAAGTTAGAGGTTAAATGTCGGGGCTCAACCCCGTGCCAGCCTCTAATACTGTATGACTAGAGATTAGTTGCTGTGGGCGGAATGAGTAGTGT</t>
  </si>
  <si>
    <t>ATTTATTGGGTTTAAAGGGTGCGTAGGCGGTTTTATAAGTTAGAGGTTAAATGTCGGGGCTCAACCCTGTGCCAGCCTCTAATACTGTAAGGCTAGAGATTAGATGCTGTGGGCGGAATGAGTAGTGT</t>
  </si>
  <si>
    <t>GATTTATTGGGTTTAAAGGGTGCGTAGGCGGTTGAATAAGTTAGAGGTAAAATATTAGGGCTCAACCCTGATTCGCCTCTGATACTGTTTGGCTAGAGATTAGTTGCAGTAGGCGGAATGTATGGTGTA</t>
  </si>
  <si>
    <t>GATTTATTGGGTTTAAAGGGTGCGTAGGCGGTTAGATAAGTTAGAGGTTAAATATTAGGGCTCAACCCTGGTCTGCCTCTAATACTGTTTGACTAGAGATTAGTTGCTGTGGGCGGAATGAGTAGTGTA</t>
  </si>
  <si>
    <t>ATTTATTGGGTTTAAAGGGTGCGTAGGCTGTTTTATAAGTTAGAGGTTAAATGTCGGGGCTCAACCCCGTGCCAGCCTCTAATACTGTAAGACTGGAGAATAGTTGCTGTGGGCGGAATGTATGGTGT</t>
  </si>
  <si>
    <t>ATTTATTGGGTTTAAAGGGTGCGTAGGCTGTTTTATAAGTTAGAGGTAAAATGTCGGGGCTCAACCCCGTGCCAGCCTCTAATACTGTAAGACTGGAGAATAGTTGCTGTGGGCGGAATGTATGGTGT</t>
  </si>
  <si>
    <t>ATTGGGTTTAAAGGGTGCGTAGGCGGTTTTATAAGTTAGAGGTTAAATGTCGGGGCTCAACCCCGTGCCTGCCTCTAATACTGTAAGACTAGAGAGTAGTTGCTGTGGGCGGAATGTATGGTGTAGCGG</t>
  </si>
  <si>
    <t>ATTTATTGGGTTTAAAGGGTGCGTAGGCGGTTTTATAAGTTAGAGGTTAAATGTCGGGGCTCAACCCCGTGCCTGCCTCTAATACTGTAGGACTAGAGAGTAGTTGCTGTGGGCGGAATGTATGGTGT</t>
  </si>
  <si>
    <t>ATTTATTGGGTTTAAAGGGTGCGTAGGCGGTTAGATAAGTTAGAGGTTAAATGTCGGGGCTCAACCCCGTGCCTGCCTCTAATACTGTTTGACTAGAGATTAGTTGCTGTGGGCGGAATGTATAGTGT</t>
  </si>
  <si>
    <t>ATTGGGTTTAAAGGGTGCGTAGGCGGTTAGATAAGTTAGAGGTTAAATGTCGGGGCTCAACCCCGTGCCTGCCTCTAATACTGTTTGACTAGATAGTAGTTGCTGTGGGCGGAATGTATGGTGTAGCGG</t>
  </si>
  <si>
    <t>GATTTATTGGGTTTAAAGGGTGCGTAGGCGGTTAAATAAGTTAGAGGTTAAATGTCGGGGCTCAACCCCGTTCGTGCCTCTAATACTGTTTGACTAGAGATTAGTTGCTGTGGGCGGAATGTATGGTGT</t>
  </si>
  <si>
    <t>ATTGGGTTTAAAGGGTGCGTAGGCGGTTTAATAAGTTAGAGGTTAAATTTCGGGGCTCAACCCCGTTGTGCCTCTAATACTGTTAGACTGGAGAGTAGTTGCTGTGGGCGGAATGTATGGTGTAGCGGT</t>
  </si>
  <si>
    <t>GATTTATTGGGTTTAAAGGGTGCGTAGGCGGTTAAATAAGTTAGAGGTTAAATGTCGGGGCTCAACCCCGTGCGAGCCTCTAATACTGTTTGACTAGAGATTAGTTGCTGTGGGCGGAATGTATGGTGT</t>
  </si>
  <si>
    <t>ATTTATTGGGTTTAAAGGGTGCGTAGGCGGTTAAATAAGTTAGAGGTTAAAAGTCGGGGCTCAACCCCGTAGAGCCTCTAATACTGTTTGACTAGAGATTAGTTGCAGTAGGCGGAATGTATGGTGTA</t>
  </si>
  <si>
    <t>ATTGGGTTTAAAGGGTGCGTAGGCGGTTTGATAAGTTAGAGGTTAAATGTCGGGGCTCAACCCCGTGCCTGCCTCTAATACTGTTAGACTTGAGAGTAGTTGCTGTGGGCGGAATGTATGGTGTAGCGG</t>
  </si>
  <si>
    <t>GGAGGATTCAAGCGTTATCCGGATTTATTGGGTTTAAAGGGTGCGTAGGCGGTTTGATAAGTTAGAGGTTAAATGTCGGGGCTCAACCCCGTGCCTGCCTCTAATACTGTTAGACTAGAGAGTAGTTGC</t>
  </si>
  <si>
    <t>ATTTATTGGGTTTAAAGGGTGCGTAGGCGGTTTTATAAGTTAGAGGTTAAATGTCGGGGCTCAACCCCGTGCCTGCCTCTGATACTGTAGGACTAGAGAGTAGATGCAGTAGGCGGAATGTATGGTGT</t>
  </si>
  <si>
    <t>ATTTATTGGGTTTAAAGGGTGCGTAGACTGTTTTATAAGTTAGAGGTTAAATGTCGGAGCTCAACTCCGTGCCTGCCTCTAATACTGTAAGACTAGAGGATAGTTGCAGTAGGCGGAATGTATGGTGT</t>
  </si>
  <si>
    <t>ATTTATTGGGTTTAAAGGGTGCGTAGGCGGTTATATAAGTTAGAGGTAAAATGTCGGAGCTTAACTTCGTGCCAGCCTCTAATACTGTATGACTAGAGATTAGTTGCAGTAGGCGGAATGTATGGTGT</t>
  </si>
  <si>
    <t>ATTTATTGGGTTTAAAGGGTGCGTAGGCGGTTAAATAAGTTAGAGGTTAAATGTCGGAGCTTAACTCCGTGCCTGCCTCTAATACTGTTTGGCTAGAGAGTAGTTGCAGTAGGCGGAATGTATGGTGT</t>
  </si>
  <si>
    <t>GATTTATTGGGTTTAAAGGGTGCGTAGGCGGTTAGATAAGTTAGAGGTTAAATGTCGGAGCTCAACTCCGTGCCTGCCTCTAATACTGTTTGACTAGAGAGTAGTTGCAGTAGGCGGAATGTATGGTGT</t>
  </si>
  <si>
    <t>ATTTATTGGGTTTAAAGGGTGCGTAGGCGGTTTTATAAGTTAGAGGTTAAATGTCGGAGCTCAACTCCGTGCCTGCCTCTAATACTGTAGGACTAGAGAGTAGTTGCAGTAGGCGGAATGTATGGTGT</t>
  </si>
  <si>
    <t>ATTTATTGGGTTTAAAGGGTGCGTAGGCGGTTTTATAAGTTAGAGGTTAAATGTCGGGGCTCAACCCCGTGCCTGCCTCTAATACTGTAGGACTTGAGAGCAGTTGCGGTAGGCGGAATGAGTAGTGT</t>
  </si>
  <si>
    <t>GGAGGATTCGAGCGTTATCCGGATTTATTGGGTTTAAAGGGTGCGTAGGCGGTTTTATAAGTTAGAGGTTAAATGTCGGGGCTCAACCCCGTGCCTGCCTCTAATACTGTATAACTTGAGAGTAGTTGC</t>
  </si>
  <si>
    <t>ATTTATTGGGTTTAAAGGGTGCGTAGGCGGTTAAATAAGTTAGAGGTTAAATGTCGGGGCTCAACCCCGTGCCTGCCTCTAATACTGTATAACTAGAGAGTAGTTGCTGTGGGCGGAATGTATGGTGT</t>
  </si>
  <si>
    <t>ATTTATTGGGTTTAAAGGGTGCGTAGGCGGTTTTATAAGTTAGAGGTTAAATGTCGGGGCTCAACCCCGTGCCTGCCTCTAATACTGTATAACTAGAGAGTAGTTGCTGTGGGCGGAATGTATGGTGT</t>
  </si>
  <si>
    <t>ATTGGGTTTAAAGGGTGCGTAGGCGGTTTTATAAGTTAGAGGTTAAATGTCGGGGCTCAACCCCGTGCCTGCCTCTAATACTGTAAGACTAGAGATTAGTTGCGGTAAGCGGAATGTATGGTGTAGCGG</t>
  </si>
  <si>
    <t>GATTTATTGGGTTTAAAGGGTGCGTAGGCGGTATGATAAGTTAGAGGTTAAATGTCGGGGCTCAACCCCGTACCTGCCTCTAATACTGTTATACTAGAGATTAGTTGCGGTAGGCGGAATGTATGGTGT</t>
  </si>
  <si>
    <t>ATTTATTGGGTTTAAAGGGTGCGTAGGCGGTTAGATAAGTTAGAGGTTAAATGTCGGGGCTCAACCCCGTGCCTGCCTCTAATACTGTTTAACTAGAGAGTAGTTGCAGTAGGCGGAATGTATGGTGT</t>
  </si>
  <si>
    <t>GGAGGATTCGAGCGTTATCCGGATTTATTGGGTTTAAAGGGTGCGTAGGCGGTTTGATAAGTTAGAGGTTAAATGTCGGGGCTCAACCCCGTGCCTGCCTCTAATACTGTTAAACTAGAGAGTAGTTGC</t>
  </si>
  <si>
    <t>ATTGGGTTTAAAGGGTGCGTAGGCGGTTTGATAAGTTAGAGGTTAAATGTCGGGGCTCAACCCCGTGCCTGCCTCTAATACTGTCAGACTAGAGAGTAGTTGCGGTAGGCGGAATGTATGGTGTAGCGG</t>
  </si>
  <si>
    <t>GGAGGATCCAAGCGTTATCCGGATTTATTGGGTTTAAAGGGTGCGTAGGCGGTTTGATAAGTTAGAGGTTAAATGTCGGGGCTCAACCCCGTGCCTGCCTCTAATACTGTTAGACTAGATAGTAGTTGC</t>
  </si>
  <si>
    <t>GGAGGATTCAAGCGTTATCCGGATTTATTGGGTTTAAAGGGTGCGTAGGCGGTTTGATAAGTTAGAGGTTAAATGTCGGGGCTCAACCCCGTGCCTGCCTCTAATACTGTTAGACTAGATAGTAGTTGC</t>
  </si>
  <si>
    <t>ATTGGGTTTAAAGGGTGCGTAGGCGGTTTGATAAGTTAGAGGTTAAATGTCGGGGCTCAACCCCGTGCCTACCTCTAATACTGTTAGACTAGATATTAGTTGCTGTGGGCGGAATGTATGGTGTAGCGG</t>
  </si>
  <si>
    <t>ATTGGGTTTAAAGGGTGCGTAGGCGGTTTGATAAGTTAGAGGTTAAATGTCGGGGCTCAACCCCGTGCCTGCCTCTAATACTGTTAGACTAGATATTAGTTGCTGTGGGCGGAATGTATGGTGTAGCGG</t>
  </si>
  <si>
    <t>ATTGGGTTTAAAGGGTGCGTAGGCGGTTTGATAAGTTAGAGGTTAAATGTCGGGGCTCAACCCCGTGCCTGCCTCTAATACTGTTAGACTAGAGATTAGTTGCTGTGGGCGGAATGTATGGTGTAGCGG</t>
  </si>
  <si>
    <t>ATTGGGTTTAAAGGGTGCGTAGGCGGTTTGATAAGTTAGAGGTTAAATGTCGGGGCTCAACCCCGTGCCTGCCTCTAATACTGTTAGACTAGAGATTAGATGCTGTGGGCGGAATGTATGGTGTAGCGG</t>
  </si>
  <si>
    <t>ATTTATTGGGTTTAAAGGGTGCGTAGGCGGTTTTATAAGTTAGAGGTTAAATGTCGGGGCTCAACCCCGTGCCTGCCTCTAATACTGTAAGGCTAGAGATTAGTTGCTGTGGGCGGAATGTATGGTGT</t>
  </si>
  <si>
    <t>GATTTATTGGGTTTAAAGGGTGCGTAGGCGGTTTCATAAGTTAGAGGTTAAATGTCGGGGCTCAACCCCGTGCCTGCCTCTAATACTGTGGGACTAGAGATTAGTTGCTGTGGGCGGAATGTATGGTGT</t>
  </si>
  <si>
    <t>ATTTATTGGGTTTAAAGGGTGCGTAGGCGGTTTTATAAGTTAGAGGTTAAATGTCGGGGCTCAACCCCGTACCTGCCTCTAATACTGTAGGACTAGAGATTAGTTGCTGTGGGCGGAATGTATGGTGT</t>
  </si>
  <si>
    <t>ATTTATTGGGTTTAAAGGGTGCGTAGGCGGTTTTATAAGTTAGAGGTTAAATGTCGGGGCTCAACCCCGTGCCTGCCTCTAATACTGTAGGACTAGAGATTAGATGCTGTGGGCGGAATGTATGGTGT</t>
  </si>
  <si>
    <t>ATTTATTGGGTTTAAAGGGTGCGTAGGCGGTTTTATAAGTTAGAGGTTAAAAATCGGGGCTCAACCCCGTATCGCCTCTAATACTGTAGGACTAGAGATTAGTTGCTGTGGGCGGAATGTATGGTGTA</t>
  </si>
  <si>
    <t>GATTTATTGGGTTTAAAGGGTGCGTAGGCGGTTTTATAAGTTAGAGGTTAAACATCGGGGCTCAACCCCGTTCCGCCTCTAATACTGTAGGACTAGAGATTAGTTGCTGTGGGCGGAATGTATGGTGTA</t>
  </si>
  <si>
    <t>GATTTATTGGGTTTAAAGGGTGCGTAGGCGGTTTTATAAGTTAGAGGTTAAACCTCGGGGCTCAACCCCGATTCGCCTCTAATACTGTAAGACTAGAGATTAGTTGCTGTGGGCGGAATGTATGGTGTA</t>
  </si>
  <si>
    <t>ATTTATTGGGTTTAAAGGGTGCGTAGGCGGTTTAATAAGTTAGAGGTGAAATATCGGGGCTCAACCCCGTGTAGCCTCTAATACTGTTAAGCTAGAGATTAGTTGCTGTGGGCGGAATGTATGGTGTA</t>
  </si>
  <si>
    <t>ATTTATTGGGTTTAAAGGGTGCGTAGGCGGTTTAATAAGTTAGAGGTGAAATATCGGGGCTCAACCCCGTGTAGCCTCTAATACTGTTAGGCTAGAGATTAGTTGCTGTGGGCGGAATGTATGGTGTA</t>
  </si>
  <si>
    <t>ATTTATTGGGTTTAAAGGGTGCGTAGGCGGTTTAATAAGTTAGAGGTGAAATATCTGGGCTCAACCCCGTGTAGCCTCTAATACTGTTAGGCTAGAGATTAGTTGCTGTGGGCGGAATGTATGGTGTA</t>
  </si>
  <si>
    <t>ATTTATTGGGTTTAAAGGGTGCGTAGGCGGTTTGATAAGTTAGAGGTGAAAGAGCGGTGCTCAACATCGTAGAGCCTCTAATACTGTTAGACTAGAGATTAGTTGCTGTGGGCGGAATGTATGGTGTA</t>
  </si>
  <si>
    <t>ATTGGGTTTAAAGGGTGCGTAGGCGGTTTGATAAGTTAGAGGTGAAATCCTGGGGCTCAACTCCGGAACTGCCTCTAATACTGTTGGACTAGAGAGTAGTTGCGGTAGGCGGAATGTATGGTGTAGCGG</t>
  </si>
  <si>
    <t>ATTGGGTTTAAAGGGTGCGTAGGCGGCTTTATAAGTTAGAGGTGAAATCTCGGGGCTCAACCCCGAAACTGCCTCTAATACTGTAGAGCTAGAGAGTAGTTGCGGTAGGCGGAATGTATGGTGTAGCGG</t>
  </si>
  <si>
    <t>GGAGGATTCAAGCGTTATCCGGATTTATTGGGTTTAAAGGGTGCGTAGGCGGCCTTATAAGTTAGAGGTGAAATCTCGGAGCTCAACTCCGAAACAGCCTCTAATACTGTAGGGCTAGAGAGTAGTTGC</t>
  </si>
  <si>
    <t>ATTTATTGGGTTTAAAGGGTGCGTAGGCGGCTTTATAAGTTAGAGGTGAAATCTCGGAGCTCAACTCCGAAACTGCCTCTAATACTGTAGAGCTAGAGAGTAGTTGCGGTAGGCGGAATGTATAGTGT</t>
  </si>
  <si>
    <t>ATTGGGTTTAAAGGGTGCGTAGGCGGCTTTATAAGTTAGAGGTGAAATCTCGGAGCTCAACTCCGAAACTGCCTCTAATACTGTAGAGCTAGAGATTAGTTGCGGTAGGCGGAATGTATGGTGTAGCGG</t>
  </si>
  <si>
    <t>ATTGGGTTTAAAGGGTGCGTAGGCGGCTTTATAAGTTAGAGGTGAAATCTCGGAGCTCAACTCCGAAACTGCCTCTAATACTGTAGAGCTAGAGATTAGTTGCGGTAGGCGGAATGTATAGTGTAGCGG</t>
  </si>
  <si>
    <t>ATTGGGTTTAAAGGGTGCGTAGGCGGCTTTATAAGTTAGAGGTGAAATCTCGGAGCTCAACTCCGAAACTGCCTCTAATACTGTAGAGCTGGAGATTAGTTGCGGTAGGCGGAATGTATAGTGTAGCGG</t>
  </si>
  <si>
    <t>GGAGGATTCAAGCGTTATCCGGATTTATTGGGTTTAAAGGGTGCGTAGGCGGTTTTATAAGTTAGAGGTGAAATCTCGGAGCTCAACTCCGAAACTGCCTCTAATACTGTAGAACTAGAGAGTAGTTGC</t>
  </si>
  <si>
    <t>ATTGGGTTTAAAGGGTGCGTAGGCGGTTTTATAAGTTAGAGGTGAAATATCGGGGCTCAACCCCGAAACTGCCTCTAATACTGTAGAACTAGAGAGTAGTTGCGGTAGGCGGAATGTATAGTGTAGCGG</t>
  </si>
  <si>
    <t>ATTGGGTTTAAAGGGTGCGTAGGCGGTTTTATAAGTTAGAGGTGAAATATCGGGGCTCAACTCCGGCACTGCCTCTAATACTGTATAACTAGAGAGTAGATGCGGTAGGCGGAATGTATGGTGTAGCGG</t>
  </si>
  <si>
    <t>ATTGGGTTTAAAGGGTGCGTAGGCGGTTTTATAAGTTAGAGGTTAAATGTCGGGGCTCAACTCCGGCCTGCCTCTAATACTGTAGGACTAGAGAGTAGATGCGGTAGGCGGAATGTATGGTGTAGCGGT</t>
  </si>
  <si>
    <t>ATTGGGTTTAAAGGGTGCGTAGGCGGTTTTATAAGTTAGAGGTTAAATGTCAGGGCTCAACTCCGGCCTGCCTCTAATACTGTAGGACTAGAGAGTAGATGCGGTAGGCGGAATGTATGGTGTAGCGGT</t>
  </si>
  <si>
    <t>ATTGGGTTTAAAGGGTGCGTAGGCGGTTTTATAAGTTAGAGGTTAAATGTCAGGGCTCAACTCTGGCCTGCCTCTAATACTGTAGGACTAGAGAGTAGATGCGGTAGGCGGAATGTATGGTGTAGCGGT</t>
  </si>
  <si>
    <t>putredinis</t>
  </si>
  <si>
    <t>ATTGGGTTTAAAGGGTGCGTAGGCGGTTTGATAAGTTAGAGGTGAAATTTCGGGGCTCAACCCTGAACGTGCCTCTAATACTGTTGAGCTAGAGAGTAGTTGCGGTAGGCGGAATGTATGGTGTAGCGG</t>
  </si>
  <si>
    <t>ATTGGGTTTAAAGGGTGCGTAGGCGGTTTGATAAGTTAGAGGTGAAATTTCGGGGCTCAACCCCGACACTGCCTCTAAAACTGTTGAACTAGAGAGTAGTTGCGGTAGGCGGAATGTATGGTGTAGCGG</t>
  </si>
  <si>
    <t>ATTGGGTTTAAAGGGTGCGTAGGCGGTTTGATAAGTTAGAGGTGAAATTTCGGGGCTCAACCCCGACACTGCCTCTAAAACTGTTAAACTAGAGAGTAGTTGCGGTAGGCGGAATGTATGGTGTAGCGG</t>
  </si>
  <si>
    <t>GGAGGATTCAAGCGTTATCCGGATTTATTGGGTTTAAAGGGTGCGTAGGCGGTTTAATAAGTTAGAGGTGAAATTTCGGGGCTCAACCCCGACACTGCCTCTAAAACTGTTAAACTAGAGAGTAGTTGC</t>
  </si>
  <si>
    <t>ATTGGGTTTAAAGGGTGCGTAGGCGGTTTAATAAGTTAGAGGTGAAATTTCGGGGCTCAACCCCGACACTGCCTCTAATACTGTTTAACTAGAGAGTAGTTGCGGTAGGCGGAATGTATGGTGTAGCGG</t>
  </si>
  <si>
    <t>ATTTATTGGGTTTAAAGGGTGCGTAGGCGGTTTAATAAGTTAGAGGTGAAATTTCGGGGCTCAACCCCGGCACTGCCTCTAATACTGTTTAACTAGAGATTAGTTGCGGTAGGCGGAATGTATGGTGT</t>
  </si>
  <si>
    <t>ATTGGGTTTAAAGGGTGCGTAGGCGGTTTGATAAGTTAGAGGTGAAATTTCGGGGCTCAACCCCGACACTACCTCTAATACTGTTTAACTAGAGAGTAGTTGCGGTAGGCGGAATGTATGGTGTAGCGG</t>
  </si>
  <si>
    <t>ATTGGGTTTAAAGGGTGCGTAGGCGGTTTGATAAGTTAGAGGTGAAATTTCGGGGCTCAACCCCGACACTGCCTCTAATACTGTTTAACTAGAGAGTAGTTGCGGTAGGCGGAATGTATGGTGTAGCGG</t>
  </si>
  <si>
    <t>ATTGGGTTTAAAGGGTGCGTAGGCGGTTTGGTAAGTTAGAGGTGAAATTTTTAGGCTCAACCTAGACATTGCCTCTGATACTGCCGAGCTAGAGAGTAGTTGCTGTGGGCGGAATGTATGGTGTAGCGG</t>
  </si>
  <si>
    <t>ATTGGGTTTAAAGGGTGCGTAGGCGGTTTGGTAAGTTAGAGGTGAAATTTCAGGGCTCAACCTTGACATTGCCTCTGATACTGCCGAGCTAGAGAGTAGTTGCTGTGGGCGGAATGTATGGTGTAGCGG</t>
  </si>
  <si>
    <t>ATTTATTGGGTTTAAAGGGTGCGTAGGCGGTTTGATAAGTTAGAGGTGAAATTTCGGAGCTCAACTCCGACACTGCCTCTGATACTGTCAGGCTAGAGTGTAGTTGCGGAAGGCGGAATGTGTGGTGT</t>
  </si>
  <si>
    <t>ATTGGGTTTAAAGGGTGCGTAGGCGGTTCTATAAGTTAGAGGTGAAAGCTCGACGCTCAACGTCGAAATTGCCTCTGATACTGTAGGACTAGAGTGTAGTTGCGGAAGGCGGAATGTGTGGTGTAGCGG</t>
  </si>
  <si>
    <t>ATTGGGTTTAAAGGGTGCGTAGGCGGTTTTATAAGTTAGAGGTGAAAGCTCGACGCTCAACGTCGAAATTGCCTCTGATACTGTAGAACTAGAGTGTAGTTGCGGAAGGCGGAATGTGTGGTGTAGCGG</t>
  </si>
  <si>
    <t>GGAGGACCCGAGCGTTATCCGGATTTATTGGGTTTAAAGGGTGCGTAGGCGGTTTTATAAGTTAGAGGTGAAAGCTCGACGCTCAACGTCGAAAATGCCTCTGATACTGTAGAACTAGAGTGTAGTTGC</t>
  </si>
  <si>
    <t>GATTTATTGGGTTTAAAGGGTGCGTAGGCGGTTTGATAAGTTAGAGGTGAAATTTCGGGGCTCAACTCCGACACTGCCTCTGATACTGTCAGGCTTGAGTGTAGTTGCGGAAGGCGGAATGTGTGGTGT</t>
  </si>
  <si>
    <t>ATTGGGTTTAAAGGGTGCGTAGGCGGTTTGATAAGTTAGAGGTGAAATGTCGGGGCTCAACCCCGAAACTGCCTCTAATACTGTTGAGCTAGAGAGTAGTTGCGGTAGGCGGAATGTATGGTGTAGCGG</t>
  </si>
  <si>
    <t>ATTGGGTTTAAAGGGTGCGTAGGCGGTTTAATAAGTTAGAGGTGAAATATCGGGGCTCAACCCCGAAACTGCCTCTAATACTGTTAGGCTAGAGAGTAGTTGCGGTAGGCGGAATGTATGGTGTAGCGG</t>
  </si>
  <si>
    <t>ATTGGGTTTAAAGGGTGCGTAGGCGGTTTGATAAGTTAGAGGTGAAATGTCGGGGCTCAACCCCGAAACTGCCTCTAATACTGTCAGGCTAGAGAGTAGTTGCGGTAGGCGGAATGTATGGTGTAGCGG</t>
  </si>
  <si>
    <t>GGAGGATTCAAGCGTTATCCGGATTTATTGGGTTTAAAGGGTGCGTAGGCGGTTTGATAAGTTAGAGGTGAAATGTCGGGGCTCAACCCCGAAACTGCCTCTAATACTGTTGAACTAGAGAGTAGTTGC</t>
  </si>
  <si>
    <t>ATTGGGTTTAAAGGGTGCGTAGGCGGTTTGATAAGTTAGAGGTGAAATGTCGGGGCTCAACCCCGAAACTGCCTCTAATACTGTTGGACTAGAGAGTAGTTGCTGTGGGCGGAATGTATAGTGTAGCGG</t>
  </si>
  <si>
    <t>ATTGGGTTTAAAGGGTGCGTAGGCGGTTTGATAAGTTAGAGGTGAAATATCGGGGCTCAACCCCGAAACTGCCTCTAATACTGTTAAACTAGATAGTAGTTGCTGTGGGCGGAATGTATGGTGTAGCGG</t>
  </si>
  <si>
    <t>ATTGGGTTTAAAGGGTGCGTAGGCGGTTTGATAAGTTAGAGGTGAAATATCGGGGCTCAACCCCGAAACTGCCTCTAATACTGTTAGACTAGATAGTAGTTGCTGTGGGCGGAATGTATGGTGTAGCGG</t>
  </si>
  <si>
    <t>GGAGGATCCAAGCGTTATCCGGATTTATTGGGTTTAAAGGGTGCGTAGGCGGTTTGATAAGTTAGAGGTGAAATGTCGGGGCTCAACCCCGAAACTGCCTCTAATACTGTTAGACTAGATAGTAGTTGC</t>
  </si>
  <si>
    <t>GGAGGATCCAAGCGTTATCCGGATTTATTGGGTTTAAAGGGTGCGTAGGCGGTTTGATAAGTTAGAGGTGAAATGTCGGGGCTCAACCCCGAAACTGCCTCTAATACTGTTAGACTAGAGATTAGTTGC</t>
  </si>
  <si>
    <t>GGAGGATTCGAGCGTTATCCGGATTTATTGGGTTTAAAGGGTGCGTAGGCGGTTTGATAAGTTAGAGGTGAAATGTCGGGGCTCAACCCCGAAACTGCCTCTAATACTGTTAGACTAGAGATTAGTTGC</t>
  </si>
  <si>
    <t>ATTGGGTTTAAAGGGTGCGTAGGCGGTTTGATAAGTTAGAGGTGAAATGTCGGGGCTCAACCCCGAAACTGCCTCTAATACTGTTAGACTAGATATTAGTTGCTGTGGGCGGAATGTATGGTGTAGCGG</t>
  </si>
  <si>
    <t>ATTGGGTTTAAAGGGTGCGTAGGCGGTTTGATAAGTTAGAGGTGAAATGTCGGGGCTCAACCCCGAAACTGCCTCTAATACTGTTAGACTAGAGAGTAGTTGCTGTGGGCGGAATGTATGGTGTAGCGG</t>
  </si>
  <si>
    <t>ATTGGGTTTAAAGGGTGCGTAGGCGGTTTGATAAGTTAGAGGTGAAATGTCGGGGCTCAACCCCGAAACTGCCTCTAATACTGTTAGACTGGAGAGTAGTTGCTGTGGGCGGAATGTATGGTGTAGCGG</t>
  </si>
  <si>
    <t>ATTGGGTTTAAAGGGTGCGTAGGCGGTTTGATAAGTTAGAGGTGAAATGTCGGGGCTCAACCCCGAAACTGCCTCTAATACTGTCAGACTGGAGAGTAGTTGCTGTGGGCGGAATGTATGGTGTAGCGG</t>
  </si>
  <si>
    <t>ATTGGGTTTAAAGGGTGCGTAGGCGGTTTGATAAGTTAGAGGTGAAATGTCGGGGCTCAACCCCGAAACTGCCTCTAATACTGTCAGACTAGAGAGTAGTTGCTGTGGGCGGAATGTATGGTGTAGCGG</t>
  </si>
  <si>
    <t>ATTGGGTTTAAAGGGTGCGTAGGCGGTTTGATAAGTTAGAGGTGAAATGTCGGGGCTCAACCCCGAAACTACCTCTAATACTGTCAGACTAGAGAGTAGTTGCTGTGGGCGGAATGTATGGTGTAGCGG</t>
  </si>
  <si>
    <t>ATTGGGTTTAAAGGGTGCGTAGGCGGTTTGATAAGTTAGAGGTGAAATGTCGGGGCTCAACCCCGAGGCTGCCTCTAATACTGTCAGACTAGAGAGTAGTTGCTGTGGGCGGAATGTATGGTGTAGCGG</t>
  </si>
  <si>
    <t>ATTGGGTTTAAAGGGTGCGTAGGCGGTTTGATAAGTTAGAGGTGAAATGTCGGGGCTCAACCCCGAGACTGCCTCTAATACTGTCAGACTAGAGAGTAGTTGCTGTGGGCGGAATGTATGGTGTAGCGG</t>
  </si>
  <si>
    <t>ATTGGGTTTAAAGGGTGCGTAGGCGGTTTGATAAGTTAGAGGTGAAATGTCGGGGCTCAACCCCGAAACTGCCTCTAATACTGTTAGACTAGAGAGTAGTTGCTGTGGGCGGAATGTATAGTGTAGCGG</t>
  </si>
  <si>
    <t>ATTGGGTTTAAAGGGTGCGTAGGCGGTTTAGTAAGTTAGAGGTGAAATGTCGGGGCTCAACCCCGAAACTGCCTCTAATACTGCTAGACTAGAGAGTAGTTGCTGTGGGCGGAATGTATGGTGTAGCGG</t>
  </si>
  <si>
    <t>ATTGGGTTTAAAGGGTGCGTAGGCGGTTTGATAAGTTAGAGGTGAAATGTCGGGGCTCAACCCCGAAACTGCCTCTAATACTGTTAGACTTGAGAGTAGTTGCTGTGGGCGGAATGTATGGTGTAGCGG</t>
  </si>
  <si>
    <t>ATTGGGTTTAAAGGGTGCGTAGGCGGTTTGATAAGTTAGAGGTGAAATGTCGGGGCTCAACCCTGAAACTGCCTCTAATACTGTTAGACTAGATAGTAGTTGCTGTGGGCGGAATGTATGGTGTAGCGG</t>
  </si>
  <si>
    <t>ATTGGGTTTAAAGGGTGCGTAGGCGGTTTGATAAGTTAGAGGTGAAATGTCGGGGCTCAACCCTGAAACTGCCTCTAATACTGTTAGACTAGAGAGTAGTTGCTGTGGGCGGAATGTATGGTGTAGCGG</t>
  </si>
  <si>
    <t>GGAGGATCCAAGCGTTATCCGGATTTATTGGGTTTAAAGGGTGCGTAGGCGGTTTGATAAGTTAGAGGTGAAATGTCGGGGCTCAACCCCGAAACTGCCTCTAATACTGTTGAACTAGAGAGTAGTTGC</t>
  </si>
  <si>
    <t>ATTGGGTTTAAAGGGTGCGTAGGCGGTTTGATAAGTTAGAGGTGAAATATCGGGGCTCAACCCCGAGACTGCCTCTAATACTGTTGAACTAGAGAGTAGTTGCTGTGGGCGGAATGTATGGTGTAGCGG</t>
  </si>
  <si>
    <t>ATTGGGTTTAAAGGGTGCGTAGGCGGTTTGATAAGTTAGAGGTGAAATATCGGGGCTCAACCCCGAAACTGCCTCTAATACTGTTGAACTAGAGAGTAGTTGCTGTGGGCGGAATGTATGGTGTAGCGG</t>
  </si>
  <si>
    <t>ATTGGGTTTAAAGGGTGCGTAGGCGGTTTGATAAGTTAGAGGTGAAATGTCGGGGCTCAACCCCGAAACTGCCTCTAATACTGTTAAACTAGAGAGTAGTTGCTGTGGGCGGAATGTATGGTGTAGCGG</t>
  </si>
  <si>
    <t>ATTGGGTTTAAAGGGTGCGTAGGCTGTTTGATAAGTTAGAGGTGAAATGTCGGGGCTCAACCCCGAAACTGCCTCTAATACTGTTGAACTGGAGAGTAGTTGCTGTGGGCGGAATGTATGGTGTAGCGG</t>
  </si>
  <si>
    <t>GGAGGATTCAAGCGTTATCCGGATTTATTGGGTTTAAAGGGTGCGTAGGCGGTTTGATAAGTTAGAGGTGAAATGTCGGGGCTCAACCCCGAAACTGCCTCTAATACTGTTGAACTGGAGAGTAGTTGC</t>
  </si>
  <si>
    <t>ATTGGGTTTAAAGGGTGCGTAGGCGGTTTGATAAGTTAGAGGTGAAATGTCGGGGCTCAACCCCGAAACTGCCTCTAATACTGTTAAACTGGAGAGTAGTTGCTGTGGGCGGAATGTATGGTGTAGCGG</t>
  </si>
  <si>
    <t>GGAGGATTCAAGCGTTATCCGGATTTATTGGGTTTAAAGGGTGCGTAGGCGGTTTGATAAGTTAAAGGTGAAATACCGGGGCTCAACCTCGGAACTGCCTCTAATACTGTTGAACTAGAGAATAGTTGC</t>
  </si>
  <si>
    <t>ATTGGGTTTAAAGGGTGCGTAGGCGGTTTGATAAGTTAGGGGTGAAATACCGGGGCTCAACCTCGGAACTGCCCCTAATACTGTTGAACTAGAGAATAGTTGCTGTTGGCGGAATGTGTAGTGTAGCGG</t>
  </si>
  <si>
    <t>ATTGGGTTTAAAGGGTGCGTAGGCGGTTTGATAAGTTAGGGGTGAAATACCGGGGCTCAACCTCGGAACTGCCCCTAATACTGTTGAGCTAGAGAATGGTTGCTGTTGGCGGAATGTGTAGTGTAGCGG</t>
  </si>
  <si>
    <t>ATTGGGTTTAAAGGGTGCGTAGGCGGTTTAATAAGTTAGGGGTGAAATACCGGGGCTCAACCTCGGAACTGCCCCTAATACTGTTGGACTAGAGAATGGTTGCTGTTGGCGGAATGTGTAGTGTAGCGG</t>
  </si>
  <si>
    <t>ATTGGGTTTAAAGGGTGCGTAGGCGGTTTGATAAGTTAGGGGTGAAATACCGAGGCTCAACCTCGGAACTGCCCCTAATACTGTTGAACTAGAGAATAGTTGCTGTTGGCGGAATGAGTAGTGTAGCGG</t>
  </si>
  <si>
    <t>ATTGGGTTTAAAGGGTGCGTAGGCGGTTTGATAAGTTAGGGGTGAAATACCGAGGCTCAACCTCGGAACTGCCCCTAATACTGTTGAACTAGAGAATAGTTGCTGTTGGCGGAATGTGTAGTGTAGCGG</t>
  </si>
  <si>
    <t>ATTGGGTTTAAAGGGTGCGTAGGCGGTTTGATAAGTTAGGGGTGAAATACCGAGGCTCAACCTCGGAACTGCCCCTAATACTGTTGAACTAGAGAGTAGTTGCTGTTGGCGGAATGTGTAGTGTAGCGG</t>
  </si>
  <si>
    <t>ATTGGGTTTAAAGGGTGCGTAGGTTGTTTTATAAGTTAGCGGTAAAAGGTGGAGGCTTAACCTTCATATGCCGTTAAGACTGTAGGACTAGAGAATGGATGCAGCAGGCGGAATGTGTAGTGTAGCGGT</t>
  </si>
  <si>
    <t>TATTGGGTTTAAAGGGTGCGTAGGTTGTTTTATAAGTTAGCGGTGAAAAGGGTGAGCTCAACTTGCCTCGTGCCGCTAATACTGTAAGACTTGAGAACAGATGAAGATGGCGGAATGTGTAGTGTAGCG</t>
  </si>
  <si>
    <t>GGAGGATCCAAGCGTTATCCGGATTTATTGGGTTTAAAGGGTGCGTAGGTTGTATCATAAGTCGGTGGTGAAAACGGAAAGCTCAACTTTCCGCGTGCCACCGAAACTATGAAACTAGAGTACGGATGA</t>
  </si>
  <si>
    <t>GGAGGATCCAAGCGTTATCCGGATTTATTGGGTTTAAAGGGTGCGTAGGTTGTACCATAAGTCGGTGGTGAAAACGGAAAGCTCAACTTTCCGCGTGCCACCGAAACTATGGCACTAGAGTACGGATGA</t>
  </si>
  <si>
    <t>GGATTTATTGGGTTTAAAGGGTGCGTAGGTGGCTTTGTAAGTCTGAGGTGAAAACGGAATGCTCAACATTCCGCTTGCCTTGGAAACTGCGGAGCTTGAGATTGGATGCAGATGGCGGAATGTGTAGT</t>
  </si>
  <si>
    <t>GATTTATTGGGTTTAAAGGGTGCGTAGGTGGCTTTGTAAGTCGGAGGTGAAAACGGAATGCTCAACATTCCGCTTGCCTTCGAAACTGTGAAGCTAGAGATTGGATGCAGATGGCGGAATGTGTAGTGT</t>
  </si>
  <si>
    <t>GATTTATTGGGTTTAAAGGGTGCGTAGGTGGCTTTGTAAGTCGGAGGTGAAAACGGAATGCTCAACATTCCGCTTGCCTTCGAAACTGTAGAGCTAGAGATTGGATGCAGATGGCGGAATGTGTAGTGT</t>
  </si>
  <si>
    <t>ATTTATTGGGTTTAAAGGGTGCGTAGGTTGCTATGTAAGTCGGGGGTGAAAACGGAATGCTCAACATTCCGCTTGCCTTCGAAACTGCGAGGCTAGAGATTGGATGCAGATGGCGGAATGTGTAGTGT</t>
  </si>
  <si>
    <t>GATTTATTGGGTTTAAAGGGTGCGTAGGTTGCAATGTAAGTCGGGGGTGAAAACGGAATGCTCAACATTCCGCTTGCCCTCGAAACTGCATAGCTAGAGAATGGATGCAGATGGCGGAATGTGTAGTGT</t>
  </si>
  <si>
    <t>ATTTATTGGGTTTAAAGGGTGCGTAGGTTGCAATGTAAGTCTGGGGTGAAAACGGAATGCTCAACATTCCGCTTGCCTTGGAAACTGTGTAGCTAGAGAATGGATGCAGATGGCGGAATGTGTAGTGT</t>
  </si>
  <si>
    <t>ATTTATTGGGTTTAAAGGGTGCGTAGGCTGCTATTTAAGTCTGAGGTGAAAACGGCAAGCTCAACTTTCCGCTTGCCTTGGAAACTGAATAGCTAGAGATTGGATGCAGATGGCGGAATGTGTAGTGT</t>
  </si>
  <si>
    <t>ATTTATTGGGTTTAAAGGGTGCGTAGGCTGCTATTTAAGTCTGGGGTGAAAACGGAAAGCTCAACTTTCCGCTTGCCTTGGAAACTGAATAGCTAGAGATTGGATGCAGATGGCGGAATGTGTAGTGT</t>
  </si>
  <si>
    <t>ATTTATTGGGTTTAAAGGGTGCGTAGGTTGCAATATAAGTCTGAGGTGAAAACGGAATGCTCAACATTCCGCTTGCCTTGGAAACTGTATAGCTAGAGAATGGATGCAGATGGCGGAATGTGTAGTGT</t>
  </si>
  <si>
    <t>GATTTATTGGGTTTAAAGGGTGCGTAGGTTGCAATGTAAGTCTGAGGTGAAAACGGAATGCTCAACATTCCGCTTGCCTTGGAAACTGTATAGCTAGAGAATGGATGCAGATGGCGGAATGTGTAGTGT</t>
  </si>
  <si>
    <t>GATTTATTGGGTTTAAAGGGTGCGTAGGTTGCAATGTAAGTCTGAGGTGAAAACGGAATGCTCAACATTCCGCTTGCCTTGGAAACTGCATAGCTAGAGAATGGATGCAGATGGCGGAATGTGTAGTGT</t>
  </si>
  <si>
    <t>ATTTATTGGGTTTAAAGGGTGCGTAGGTTGCAATGTAAGTCTGGGGTGAAAACGGAATGCTCAACATTCCGCTTGCCTTGGAAACTGCATAGCTAGAGAATGGATGCAGATGGCGGAATGTGTAGTGT</t>
  </si>
  <si>
    <t>ATTTATTGGGTTTAAAGGGTGCGTAGGTTGCAATGTAAGTCTGTGGTGAAAACGGAATGCTCAACATTCCGCTTGCCTTGGAAACTGCATAGCTAGAGAATGGATGCAGATGGCGGAATGTGTAGTGT</t>
  </si>
  <si>
    <t>ATTTATTGGGTTTAAAGGGTGCGTAGGTTGCAATGTAAGTCTGTGGTGAAAACGGAATGCTCAACATTCCGCTTGCCTTGGAAACTTCATAGCTAGAGAATGGATGCAGATGGCGGAATGTGTAGTGT</t>
  </si>
  <si>
    <t>ATTTATTGGGTTTAAAGGGTGCGTAGGTTGCATGATAAGTCTGAGGTGAAAACGGAATGCTCAACATTCCGCTTGCCTTGGAAACTGTCAAGCTAGAGAATGGATGCAGATGGCGGAATGTGTAGTGT</t>
  </si>
  <si>
    <t>GATTTATTGGGTTTAAAGGGTGCGTAGGTTGCTTCATAAGTCTGAGGTGAAAACGGAATGCTCAACATTCCGCTTGCCTTGGAAACTGTGGAGCTAGAGAATGGATGCAGATGGCGGAATGTGTAGTGT</t>
  </si>
  <si>
    <t>ATTTATTGGGTTTAAAGGGTGCGTAGGTTGTATGGTAAGTCTGAGGTGAAAACGGAATGCTCAACATTCCGCTTGCCTTGGAAACTGCCGAGCTAGAGAATGGATGCAGATGGCGGAATGTGTAGTGT</t>
  </si>
  <si>
    <t>ATTTATTGGGTTTAAAGGGTGCGTAGGTTGCATGGTAAGTCTGAGGTGAAAACGGAATGCTCAACATTCCGCTTGCCTTGGAAACTACCGAGCTAGAGAATGGATGCAGATGGCGGAATGTGTAGTGT</t>
  </si>
  <si>
    <t>ATTTATTGGGTTTAAAGGGTGCGTAGGTTGCATGGTAAGTCTGAGGTGAAAACGGAATGCTCAACATTCCGCTTGCCTTGGAAACTGCCGAGCTAGAGAATGGATGCAGATGGCGGAATGTGTAGTGT</t>
  </si>
  <si>
    <t>GATTTATTGGGTTTAAAGGGTGCGTAGGTTGCACGGTAAGTCTGAGGTGAAAACGGAATGCTCAACATTCCGCTTGCCTTGGAAACTGTCGAGCTAGAGAATGGATGCAGATGGCGGAATGTGTAGTGT</t>
  </si>
  <si>
    <t>ATTTATTGGGTTTAAAGGGTGCGTAGGTTGCAATATAAGTCGGGGGTGAAAACGGAATGCTCAACATTCCGCTTGCCTTCGAAACTATATAGCTAGAGAATGGATGCAGATGGCGGAATGTGTAGTGT</t>
  </si>
  <si>
    <t>ATTTATTGGGTTTAAAGGGTGCGTAGGTTGCGTTATAAGTCGGGGGTGAAACCGGTATGCTTAACATACCGCCTGCCTTCGAAACTGTAGTGCTAGAGATTGGATGCAGATGGCGGAATGTGTAGTGT</t>
  </si>
  <si>
    <t>ATTGGGTTTAAAGGGTGCGTAGGTGGCTTTGTAAGTCGGAGGTGAAAACGGAATGCTCAACATTCCGCCTGCCTTCGAAACTATAGAGCTAGAGAGTGGTTGCAGATGGCGGAATGAGTAGTGTAGCGG</t>
  </si>
  <si>
    <t>ATTGGGTTTAAAGGGTGCGTAGGTGGCACTGTAAGTCGGAGGTGAAAACGGAATGCTCAACGTTCCGCTTGCCTTCGAAACTATAGCGCTAGAGAGTGGTTGCAGATGGCGGAATGAGTAGTGTAGCGG</t>
  </si>
  <si>
    <t>GGAGGATCCAAGCGTTATCCGGATTTATTGGGTTTAAAGGGTGCGTAGGTGGCACTGTAAGTCGGGGGTGAAAACGGAACGCTCAACGTTCCGCTTGCCTTCGAAACTATAGCGCTAGAGAGTGGTTGC</t>
  </si>
  <si>
    <t>GGAGGATCCAAGCGTTATCCGGATTTATTGGGTTTAAAGGGTGCGTAGGTGGCACTGTAAGTCGGGGGTGAAAACGGAATGCTCAACATTCCGCTTGCCTTCGAAACTATAGCGCTAGAGAGTGGTTGC</t>
  </si>
  <si>
    <t>ATTGGGTTTAAAGGGTGCGTAGGTGGCTGCATAAGTCGGAGGTGAAAACGGAATGCTCAACGTTCCGCTTGCCTTCGAAACTGTATAGCTAGAGAGTGGTTGCAGATGGCGGAATGAGTAGTGTAGCGG</t>
  </si>
  <si>
    <t>GGAGGATCCAAGCGTTATCCGGATTTATTGGGTTTAAAGGGTGCGTAGGTGGCTACTTAAGTCGGAGGTGAAAACGGAATGCTCAACATTCCGCCTGCCTTCGAAACTGGGCGGCTAGAGAGTGGTTGC</t>
  </si>
  <si>
    <t>GGAGGATCCAAGCGTTATCCGGATTTATTGGGTTTAAAGGGTGCGTAGGTGGCTGCATAAGTCGGAGGTGAAAACGGAATGCTCAACATTCCGCCTGCCTTCGAAACTGTGTAGCTAGAGAGTGGTTGC</t>
  </si>
  <si>
    <t>GGAGGATCCAAGCGTTATCCGGATTTATTGGGTTTAAAGGGTGCGTAGGTGGCTGCATAAGTCGGGGGTGAAAACGGAATGCTCAACATTCCGCCTGCCTTCGAAACTGTGTAGCTAGAGAGTGGTTGC</t>
  </si>
  <si>
    <t>GATTTATTGGGTTTAAAGGGTGCGTAGGTGGCTAGTTAAGTTAGTGGTTAAATGTACAGGCTCAACCTGTATTTGCCATTAATACTGATTAGCTAGAGAGGAGATGCAGCTGGCGGAATGTGTAGTGTA</t>
  </si>
  <si>
    <t>GAATTATTGGGTTTAAAGGGTGCGTAGGTGGTGATTTAAGTTAGTGGTTAAATGTACAGGCTCAACCTGTATTTGCCATTAATACTGAGTTACTAGAGAGGAGATGCAGCTGGCGGAATGTGTAGTGTA</t>
  </si>
  <si>
    <t>GAATTATTGGGTTTAAAGGGTGCGTAGGTTGCTAATTAAGTTAGTGGTTAAATATACGAGCTTAACTTGTATATGCCATTAAAACTGAATAGCTAGAGTTTAGATGCAGCTGGCGGAATGTGTAGTGTA</t>
  </si>
  <si>
    <t>GAATTATTGGGTTTAAAGGGTGCGTAGGTTGCTTTATAAGTTAGTGGTTAAATGTACAAGCTTAACTTGTATTTGCCATTAATACTGTAGAGCTAGAGATTAGTTGCAGCTGGCGGAATGTGTAGTGTA</t>
  </si>
  <si>
    <t>GAATTATTGGGTTTAAAGGGTGCGTAGGTTGCTTTATAAGTTAGTGGTTAAATGTACAAGCTTAACTTGTATTTGCCATTAATACTGTGGAGCTAGAGATTAGTTGCAGCTGGCGGAATGTGTAGTGTA</t>
  </si>
  <si>
    <t>ATTAATTGGGTTTAAAGGGTGCGTAGGTTGCTTTATAAGTTAGTGGTCAAATACAATGGCTCAACCATTGTTCGCCATTAATACTGTAAGGCTTGAGTAAGGATGCAGCTGGCGGAATGTGTAGTGTA</t>
  </si>
  <si>
    <t>GATTAATTGGGTTTAAAGGGTGCGTAGGTTGCTTGATAAGTTAGTGGTCAAATACAATGGCTCAACCATTGTCCGCCATTAATACTGTTAAGCTTGAGTATGGATGCAGCTGGCGGAATGTGTAGTGTA</t>
  </si>
  <si>
    <t>GATTAATTGGGTTTAAAGGGTGCGTAGGTTGCGATATAAGTTAGTGGTCAAATACAATGGCTCAACCATTGTTCGCCATTGATACTGTATTGCTTGAGTAAGGATGCAGCTGGCGGAATGTGTAGTGTA</t>
  </si>
  <si>
    <t>GATTAATTGGGTTTAAAGGGTGCGTAGGTTGTTATATAAGTTAGTGGTCAAATACAATGGCTCAACCATTGTTCGCCATTAATACTGTATAACTGGAGTAAGGATGCAGCTGGCGGAATGTGTAGTGTA</t>
  </si>
  <si>
    <t>GATTAATTGGGTTTAAAGGGTGCGTAGGTTGTTATGTAAGTTAGTGGTCAAATACAATGGCTCAACCATTGTTCGCCATTAATACTGTGTAACTGGAGTAAGGATGCAGCTGGCGGAATGTGTAGTGTA</t>
  </si>
  <si>
    <t>ATTAATTGGGTTTAAAGGGTGCGTAGGTTGCCTGATAAGTTAGTGGTCAAATACAATGGCTCAACCATTGTCCGCCATTGATACTGTCATGCTCGAGTTTGGATGCAGCTGGCGGAATGTGTAGTGTA</t>
  </si>
  <si>
    <t>GATTAATTGGGTTTAAAGGGTGCGTAGGTTGCTCGATAAGTTAGTGGTAAAATACAATGGCTCAACCATTGTCCGCCATTAATACTGTCGAGCTCGAGTTTGGATGCAGCTGGCGGAATGTGTAGTGTA</t>
  </si>
  <si>
    <t>ATTAATTGGGTTTAAAGGGTGCGTAGGTTGCTAGATAAGTTAGTGGTCAAATACAATGGCTCAACCATTGTCCGCCATTAATACTGTCAAGCTCGAGTTTGGATGCAGCTGGCGGAATGTGTAGTGTA</t>
  </si>
  <si>
    <t>ATTTATTGGGTTTAAAGGGTGCGTAGGTGGTTTGATAAGTTAGTGGTTAAAGGCTATGGCTCAACCATAGTTCGCCATTAAAACTGTCAAACTAGAGAGTAGATGCAGCTGGCGGAATGTGTAGTGTA</t>
  </si>
  <si>
    <t>ATTTATTGGGTTTAAAGGGTGCGTAGGTTGTCTGATAAGTTAGTGGTAAAAGGCTGTGGCTTAACCATAGTATGCCATTAAGACTGTTGGACTAGAGAATAGATGCAGCTGGCGGAATGTGTAGTGTA</t>
  </si>
  <si>
    <t>ATTTATTGGGTTTAAAGGGTGCGTAGGTTGCCCGTAAAGTTAGTGGTTAAAGGCTATGGCTTAACCATAGTATGCCATTAAGACTTACGAGCTAGAGACTAGTTGCAGCTGGCGGAATGTGTAGTGTA</t>
  </si>
  <si>
    <t>ATTTATTGGGTTTAAAGGGTGCGTAGGTTGTTTAATAAGTTAGTGGTAAAAGACAATGGCTCAACCATTGCAAGCCATTAAGACTGTTAGACTAGAGAGTAGATGCAGCTGGCGGAATGTGTAGTGTA</t>
  </si>
  <si>
    <t>ATTTATTGGGTTTAAAGGGTGCGTAGGTGGTATAATAAGTTAGTGGTAAAAGACAGTGGCTCAACCATTGCGAGCCATTAAGACTGTTATACTAGAGATTAGATGCAGCTGGCGGAATGTGTAGTGTA</t>
  </si>
  <si>
    <t>GATTTATTGGGTTTAAAGGGTGCGTAGGTTGTTTAATAAGTTAGTGGTAAAAGACAGTGGCTCAACCATTGCGAGCCATTAAAACTGTTAGACTAGAGAGTAGATGCAGCTGGCGGAATGTGTAGTGTA</t>
  </si>
  <si>
    <t>ATTTATTGGGTTTAAAGGGTGCGTAGGTTGTTTAATAAGTTAGTGGTAAAAGACAGTGGCTCAACCATTGCGAGCCATTAAAACTGTTAGACTGGAGAGTAGATGCAGCTGGCGGAATGTGTAGTGTA</t>
  </si>
  <si>
    <t>GATTTATTGGGTTTAAAGGGTGCGTAGGTTGTTTGATAAGTTAGTGGTAAAAGACAGTGGCTCAACCATTGCAAGCCATTAAAACTGTTAGACTGGAGAGTAGATGCAGCTGGCGGAATGTGTAGTGTA</t>
  </si>
  <si>
    <t>GATTTATTGGGTTTAAAGGGTGCGTAGGTTGTCTAATAAGTTAGTGGTAAAAGACAGTGGCTCAACCATTGCGAGCCATTAAAACTGTTAGACTAGAGAGTAGATGCAGCTGGCGGAATGTGTAGTGTA</t>
  </si>
  <si>
    <t>GATTTATTGGGTTTAAAGGGTGCGTAGGTTGTTTAATAAGTTAGTGGTAAAAGACTATGGCTTAACCATAGCACGCCATTAAGACTGTTAGACTAGAGATTAGGTGCAGCTGGCGGAATGTGTAGTGTA</t>
  </si>
  <si>
    <t>GATTTATTGGGTTTAAAGGGTGCGTAGGTTGTTTGATAAGTTAGTGGTAAAAGACTATGGCTTAACCATAGCACGCCATTAAGACTGTTAGACTAGAGAATAGGTGCAGCTGGCGGAATGTGTAGTGTA</t>
  </si>
  <si>
    <t>GATTTATTGGGTTTAAAGGGTGCGTAGGTTGTTTGATAAGTTAGTGGTAAAAGACTATGGCTTAACCATAGCACGCCATTAAGACTGTCAGACTAGAGATTAGGTGCAGCTGGCGGAATGTGTAGTGTA</t>
  </si>
  <si>
    <t>ATTTATTGGGTTTAAAGGGTGCGTAGGTTGTTAGATAAGTTAGTGGTAAAAGACTATGGCTTAACCATAGCACGCCATTAAAACTGTCTGACTAGAGATTAGGTGCAGCTGGCGGAATGTGTAGTGTA</t>
  </si>
  <si>
    <t>ATTTATTGGGTTTAAAGGGTGCGTAGGTTGTTATATAAGTTAGTGGTAAAAGACTATGGCTTAACCATAGCACGCCATTAAGACTGTATGACTAGAGATTAGGTGCAGCTGGCGGAATGTGTAGTGTA</t>
  </si>
  <si>
    <t>ATTTATTGGGTTTAAAGGGTGCGTAGGTGGTTAGATAAGTTAGTGGTTAAAGGCATTGGCTCAACCGATGTATGCCATTAAAACTGTAGAACTAGAGACTAGATGCAGCTGGCGGAATGTGTAGTGTA</t>
  </si>
  <si>
    <t>ATTTATTGGGTTTAAAGGGTGCGTAGGTGGTTAAATAAGTTAGTGGTTAAAGTCAAGGGCTCAACCTTTGTATGCCATTAAAACTGTAGAACTAGAGATTAGATGCAGCTGGCGGAATGTGTAGTGTA</t>
  </si>
  <si>
    <t>ATTTATTGGGTTTAAAGGGTGCGTAGGTGGTCTAATAAGTTAGTGGTTAAAGTCAACGGCTCAACCGTTGTATGCCATTAAAACTGTAAGACTAGAGACTAGATGCAGCTGGCGGAATGTGTAGTGTA</t>
  </si>
  <si>
    <t>ATTTATTGGGTTTAAAGGGTGCGTAGGTTGTGATATAAGTTAGTGGTAAAAGGCGCCAGCTCAACTGGCTGTAAGCCATTAATACTGTGTTACTGGAGTGTGATTGCAGCAGGCGGAATGTGTAGTGT</t>
  </si>
  <si>
    <t>GGAGGATTCGAGCGTTATCCGGATTTATTGGGTTTAAAGGGTGCGTAGGTTGTATATTAAGTTAGTGGTTAAATCTTTCGGCTTAACCGGGCAGTTGCCATTAATACTGATATACTAGAGTTTGGATGC</t>
  </si>
  <si>
    <t>ATTGGGTTTAAAGGGTGCGTAGGTTGTATATTAAGTTAGTGGTTAAATCTTTCGGCTTAACCGGACAGATGCCATTAATACTGATATACTAGAGTTTGGATGCAGCAGGCGGAATGTGTAGTGTAGCGG</t>
  </si>
  <si>
    <t>ATTGGGTTTAAAGGGTGCGTAGGTGGTTTTTTAAGTTAGTGGTTAAATCTATCGGCTCAACCGGTTAGTTGCCATTAATACTGATAGACTTGAGTTTGGATGCAGCAGGCGGAATGTGTAGTGTAGCGG</t>
  </si>
  <si>
    <t>ATTGGGTTTAAAGGGTGCGTAGGTGGTTTTTTAAGTTAGTGGTTAAATCTATCGGCTCAACCGGTTAGTTGCCATTAATACTGAGAGACTTGAGTTTGGATGCAGCAGGCGGAATGTGTAGTGTAGCGG</t>
  </si>
  <si>
    <t>ATTTATTGGGTTTAAAGGGTGCGTAGGTTGTAATTTAAGTTAGTGGTCAAATCTAGTGGCTTAACCATATAGTCGCCATTAATACTGAATTACTAGAGTATGGATGCAGCAGGCGGAATGTGTAGTGT</t>
  </si>
  <si>
    <t>GATTTATTGGGTTTAAAGGGTGCGTAGGTTGTAATTTAAGTTAGTGGTCAAATCTAGTGGCTTAACCATATAGTCGCCATTAATACTGAATTACTGGAGTATGCATGCAGCAGGCGGAATGTGTAGTGT</t>
  </si>
  <si>
    <t>ATTTATTGGGTTTAAAGGGTGCGTAGGTTGTAATTTAAGTTAGTGGTCAAATCTAGTGGCTTAACCATATAGTCGCCATTAATACTGAATTACTAGAGTATATATGCAGCAGGCGGAATGTGTAGTGT</t>
  </si>
  <si>
    <t>GATTTATTGGGTTTAAAGGGTGCGTAGGTTGTAATTTAAGTTAGTGGTCAAATCTAGTGGCTTAACCATATAGTCGCCATTAATACTGAATTACTAGAGTATAGATGCAGCAGGCGGAATGTGTAGTGT</t>
  </si>
  <si>
    <t>GGATTTATTGGGTTTAAAGGGTGCGTAGGTTGTAATTTAAGTTAGTGGTCAAATCTAGTGGCTTAACCATTATAGTCGCCATTAATACTGAATTACTAGAGTATGGATGCAGCAGGCGGAATGTGTAG</t>
  </si>
  <si>
    <t>GATTTATTGGGTTTAAAGGGTGCGTAGGTTGTAATTTAAGTTAGTGGTCAAATCTAGTGGCTTAACCATTTAGTCGCCATTAATACTGAATTACTAGAGTATGTATGCAGCAGGCGGAATGTGTAGTGT</t>
  </si>
  <si>
    <t>GATTTATTGGGTTTAAAGGGTGCGTAGGTTGTAATTTAAGTTAGTGGTCAAATCTAATGGCTTAACCATTTAGTCGCCATTAATACTGAATTACTGGAGTATGTATGCAGCAGGCGGAATGTGTAGTGT</t>
  </si>
  <si>
    <t>GATTTATTGGGTTTAAAGGGTGCGTAGGTTGTAATTTAAGTTAGTGGTCAAATCTAGTGGCTTAACCATTTAGTCGCCATTAATACTGATTTACTGGAGTATGTATGCAGCAGGCGGAATGTGTAGTGT</t>
  </si>
  <si>
    <t>GATTTATTGGGTTTAAAGGGTGCGTAGGTTGTAATTTAAGTTAGTGGTCAAATCTAGTGGCTTAACCATTTAGTCGCCATTAATACTGAATTACTGGAGTATGTATGCAGCAGGCGGAATGTGTAGTGT</t>
  </si>
  <si>
    <t>GATTTATTGGGTTTAAAGGGTGCGTAGGTTGTAATTTAAGTTAGTGGTCAAATCTAGTGGCTTAACCATTTAGTCGCCATTAATACTGAATTGCTAGAGTATGTATGCAGCAGGCGGAATGTGTAGTGT</t>
  </si>
  <si>
    <t>ATTTATTGGGTTTAAAGGGTGCGTAGGTTGTAATTTAAGTTAGTGGTCAAATCTAGTGGCTTAACCATTTAGTCGCCATTAATACTGAATTACTAGAGTATGTTTGCAGCAGGCGGAATGTGTAGTGT</t>
  </si>
  <si>
    <t>GGATTTATTGGGTTTAAAGGGTGCGTAGGTTGTAATTTAAGTTAGTGGTCAAATCTAGTGGCTTAACCATTTAGTCGCCATTAATACTGAATTACTGGAGTATGATTGCAGCAGGCGGAATGTGTAGT</t>
  </si>
  <si>
    <t>GATTTATTGGGTTTAAAGGGTGCGTAGGTTGTAGTTTAAGTTAGTGGTCAAATCTAGTGGCTTAACCATTTAGTCGCCATTAATACTGAATTACTGGAGTATGTTTGCAGCAGGCGGAATGTGTAGTGT</t>
  </si>
  <si>
    <t>GATTTATTGGGTTTAAAGGGTGCGTAGGTTGTAAATTAAGTTAGTGGTCAAATCTAGTGGCTTAACCATTTAATCGCCATTAATACTGATTTACTAGAGTATGGATGCAGCAGGCGGAATGTGTAGTGT</t>
  </si>
  <si>
    <t>GATTTATTGGGTTTAAAGGGTGCGTAGGTTGTATATTAAGTTAGTGGTGAAATCTAGTGGCTCAACCACATATAAGCCATTAATACTGATATACTAGAGTACGGATGCAGCAGGCGGAATGTGTAGTGT</t>
  </si>
  <si>
    <t>ATTTATTGGGTTTAAAGGGTGCGTAGGTTGTATATTAAGTTAGTGGTAAAATCTAGCGGCTTAACCGTATAATAGCCATTAATACTGATATACTGGAGTATGGATGCAGCAGGCGGAATGTGTAGTGT</t>
  </si>
  <si>
    <t>GGAGGATTCGAGCGTTATCCGGATTTATTGGGTTTAAAGGGTGCGTAGGTGGTAGATTAAGTTAGTGGTGAAATTTAACGGCTCAACCGTATTTATGCCATTAATACTGATATACTAGAGTATGGATGT</t>
  </si>
  <si>
    <t>ATTGGGTTTAAAGGGTGCGTAGGTGGTAGATTAAGTTAGTGGTGAAATTTAACGGCTCAACCGTATTTATGCCATTAATACTGATATACTAGAGTATGGATGCAGCAGGCGGAATGTGTAGTGTAGCGG</t>
  </si>
  <si>
    <t>ATTGGGTTTAAAGGGTGCGTAGGTGGTACTTTAAGTTAGTGGTTAAATTTAACGGCTCAACCGTATTTCTGCCATTAATACTGGAGTACTAGAGTGTGGATGCAGCAGGCGGAATGTGTAGTGTAGCGG</t>
  </si>
  <si>
    <t>ATTGGGTTTAAAGGGTGCGTAGGTGGAAGTTTAAGTTAGTGGTTAAATTTAGCGGCTCAACCGTATTTATGCCATTAATACTGAATTTCTAGAGTATGGATGCAGCAGGCGGAATGTGTAGTGTAGCGG</t>
  </si>
  <si>
    <t>ATTTATTGGGTTTAAAGGGTGCGTAGGTTGTAGCTTAAGTTAGTGGTCAAATATAGCGGCTTAACCGTTTAAGTGCCATTAATACTGACTTACTAGAGAATGGATGCAGCAGGCGGAATGTGTAGTGT</t>
  </si>
  <si>
    <t>ATTTATTGGGTTTAAAGGGTGCGTAGGTTGTAGATTAAGTTAGTGGTAAAATTTAGCGGCTTAACCGTTTTTACGCCATTAATACTGATTTACTAGAGATTGGATGCAGCAGGCGGAATGTGTAGTGT</t>
  </si>
  <si>
    <t>ATTTATTGGGTTTAAAGGGTGCGTAGGTTGTAAAATAAGTTAGTGGTCAAATGTAGCGGCTTAACCGTTTATTCGCCATTAATACTGTTTTCCTAGAGTTTAGTTGCAGCAGGCGGAATGTGTAGTGT</t>
  </si>
  <si>
    <t>GATTTATTGGGTTTAAAGGGTGCGTAGGTTGTAAGATAAGTTAGTGGTCAAATGTAGTGGCTTAACCATTTATTCGCCATTAATACTGTTTTACTAGAGTATGGATGCAGCAGGCGGAATGTGTAGTGT</t>
  </si>
  <si>
    <t>ATTTATTGGGTTTAAAGGGTGCGTAGGTTGTAATTTAAGTTAGTGGTTAAATATAGTGGCTTAACCATTTATTCGCCATTAATACTGAATTACTAGAGTATGGATGCAGCAGGCGGAATGTGTAGTGT</t>
  </si>
  <si>
    <t>GATTTATTGGGTTTAAAGGGTGCGTAGGTTGTAATTTAAGTTAGTGGTTAAATATAGTGGCTTAACCATTTACTCGCCATTAATACTGAATTACTAGAGTATAGATGCAGCAGGCGGAATGTGTAGTGT</t>
  </si>
  <si>
    <t>GATTTATTGGGTTTAAAGGGTGCGTAGGTTGTAATTTAAGTTAGTGGTAAAATATAGTGGCTTAACCATTTATCCGCCATTAATACTGAATTGCTAGAGTATGGATGCAGCAGGCGGAATGTGTAGTGT</t>
  </si>
  <si>
    <t>GATTTATTGGGTTTAAAGGGTGCGTAGGTTGTAATTTAAGTTAGTGGTAAAATATAGTGGCTTAACCATTTATGCGCCATTAATACTGGGTTACTAGAGTGTGTATGCAGCAGGCGGAATGTGTAGTGT</t>
  </si>
  <si>
    <t>ATTTATTGGGTTTAAAGGGTGCGTAGGTTGTAATTTAAGTTAGTGGTAAAATGTAGTGGCTTAACCATTTATTCGCCATTAATACTGAGTTACTAGAGTATGTATGCAGCAGGCGGAATGTGTAGTGT</t>
  </si>
  <si>
    <t>GGATTTATTGGGTTTAAAGGGTGCGTAGGTTGTAATTTAAGTTAGTGGTAAAATATAGTGGCTTAACCATTTATCCGCCATTAATACTGAATTACTAGAGTATGTATGCAGCAGGCGGAATGTGTAGT</t>
  </si>
  <si>
    <t>GATTTATTGGGTTTAAAGGGTGCGTAGGTTGTAATTTAAGTTAGTGGTAAAATATAGTGGCTTAACCATTTATCCGCCATTAATACTGGATTACTAGAGTATGTATGCAGCAGGCGGAATGTGTAGTGT</t>
  </si>
  <si>
    <t>GATTTATTGGGTTTAAAGGGTGCGTAGGTTGTAGTTTAAGTTAGTGGTAAAATATAGTGGCTTAACCATTTATCCGCCATTAATACTGAATTACTAGAGTATGTTTGCAGCAGGCGGAATGTGTAGTGT</t>
  </si>
  <si>
    <t>GATTTATTGGGTTTAAAGGGTGCGTAGGTTGTAGTTTAAGTTAGTGGTCAAATATAGTGGCTTAACCATTTATCCGCCATTAATACTGAATTACTAGAGTATGTTTGCAGCAGGCGGAATGTGTAGTGT</t>
  </si>
  <si>
    <t>GATTTATTGGGTTTAAAGGGTGCGTAGGTTGTAGTTTAAGTTAGTGGTCAAATATAGTGGCTTAACCATTTATTCGCCATTAATACTGAATTACTAGAGTATGTTTGCAGCAGGCGGAATGTGTAGTGT</t>
  </si>
  <si>
    <t>GATTTATTGGGTTTAAAGGGTGCGTAGGTTGTAGTTTAAGTTAGTGGTCAAATATAGTGGCTTAACCATTTATTCGCCATTAATACTGAATTGCTAGAGTATGTTTGCAGCAGGCGGAATGTGTAGTGT</t>
  </si>
  <si>
    <t>ATTTATTGGGTTTAAAGGGTGCGTAGGTTGTAATTTAAGTTAGTGGTCAAATATAGTGGCTTAACCATTTATTCGCCATTAATACTGAATTACTAGAGTATGTTTGCAGCAGGCGGAATGTGTAGTGT</t>
  </si>
  <si>
    <t>ATTTATTGGGTTTAAAGGGTGCGTAGGTTGTAATTTAAGTTAGTGGTCAAATCTAGTGGCTTAACCATTTATTCGCCATTAATACTGAATTACTAGAGTATGTTTGCAGCAGGCGGAATGTGTAGTGT</t>
  </si>
  <si>
    <t>ATTTATTGGGTTTAAAGGGTGCGTAGGTTGTAATTTAAGTTAGTGGTCAAATGTAGTGGCTTAACCATTTATTCGCCATTAATACTGAATTACTAGAGTATGTTTGCAGCAGGCGGAATGTGTAGTGT</t>
  </si>
  <si>
    <t>GATTTATTGGGTTTAAAGGGTGCGTAGGTTGTAGATTAAGTTAGTGGTAAAATATAGTGGCTTAACCATTTATCCGCCATTAATACTGATTTACTAGAGTATGGATGCAGCAGGCGGAATGTGTAGTGT</t>
  </si>
  <si>
    <t>ATTTATTGGGTTTAAAGGGTGCGTAGGTTGTAGATTAAGTTAGTGGTTAAATATAGTGGCTCAACCATTTATCCGCCATTAATACTGATTTACTAGAGTATGTATGCAGCAGGCGGAATGTGTAGTGT</t>
  </si>
  <si>
    <t>ATTTATTGGGTTTAAAGGGTGCGTAGGTTGTAGATTAAGTTAGTGGTCAAATATAGTGGCTCAACCATTTATTCGCCATTAATACTGGTTTACTAGAGTATGGATGCAGCAGGCGGAATGTGTAGTGT</t>
  </si>
  <si>
    <t>GATTTATTGGGTTTAAAGGGTGCGTAGGTTGTATCTTAAGTTAGTGGTCAAATATAGTGGCTTAACCATTTATTCGCCATTAATACTGGGATACTTGAGTATGTATGCAGCAGGCGGAATGTGTAGTGT</t>
  </si>
  <si>
    <t>GATTTATTGGGTTTAAAGGGTGCGTAGGTTGTATATTAAGTTAGTGGTCAAATATAGTGGCTTAACCATTTATTCGCCATTAATACTGGTATACTAGAGTATGTATGCAGCAGGCGGAATGTGTAGTGT</t>
  </si>
  <si>
    <t>GATTTATTGGGTTTAAAGGGTGCGTAGGTTGTATATTAAGTTAGTGGTCAAATATAGTGGCTTAACCATTTATTCGCCATTAATACTGATATACTAGAGTATGAATGCAGCAGGCGGAATGTGTAGTGT</t>
  </si>
  <si>
    <t>GATTTATTGGGTTTAAAGGGTGCGTAGGTTGTAGCTTAAGTTAGTGGTCAAATATAGTGGCTTAACCATTTATTCGCCATTAATACTGAGTTACTGGAGTATGTATGCAGCAGGCGGAATGTGTAGTGT</t>
  </si>
  <si>
    <t>GATTTATTGGGTTTAAAGGGTGCGTAGGTTGTAGCTTAAGTTAGTGGTCAAATGTAGTGGCTTAACCATTTATTCGCCATTAATACTGAGTTACTGGAGTATGTATGCAGCAGGCGGAATGTGTAGTGT</t>
  </si>
  <si>
    <t>GATTTATTGGGTTTAAAGGGTGCGTAGGTTGTAACTTAAGTTAGTGGTTAAATATAGTGGCTTAACCATTTATTCGCCATTAATACTGAGTTACTAGAGTATGTATGCAGCAGGCGGAATGTGTAGTGT</t>
  </si>
  <si>
    <t>ATTTATTGGGTTTAAAGGGTGCGTAGGTTGTATATTAAGTTAGTGGTCAAATATAGCGGCTTAACCGTTTATTCGCCATTAATACTGGTTTACTTGAGTGCGGTGGCAGCAGGCGGAATGTGTAGTGT</t>
  </si>
  <si>
    <t>GATTTATTGGGTTTAAAGGGTGCGTAGGTTGTAGATTAAGTTAGTGGTCAAATATAGCGGCTTAACCGTTTATTCGCCATTAATACTGGTTTACTAGAGTATGTATGCAGCAGGCGGAATGTGTAGTGT</t>
  </si>
  <si>
    <t>GGATTTATTGGGTTTAAAGGGTGCGTAGGTTGTAGATTAAGTTAGTGGTCAAATATAGCGGCTTAACCGTTTATTCGCCATTAATACTGATTTACTGGAGTATGTATGCAGCAGGCGGAATGTGTAGT</t>
  </si>
  <si>
    <t>GATTTATTGGGTTTAAAGGGTGCGTAGGTTGTAGATTAAGTTAGTGGTCAAATATAGTGGCTCAACCATTTATTCGCCATTAATACTGATTTACTAGAGTATGTATGCAGCAGGCGGAATGTGTAGTGT</t>
  </si>
  <si>
    <t>GATTTATTGGGTTTAAAGGGTGCGTAGGTTGTAGATTAAGTTAGTGGTAAAATATAGTGGCTCAACCATTTATTCGCCATTAATACTGATTTACTTGAGTATGTATGCAGCAGGCGGAATGTGTAGTGT</t>
  </si>
  <si>
    <t>GATTTATTGGGTTTAAAGGGTGCGTAGGTTGTAGATTAAGTTAGTGGTAAAATGTAGTGGCTCAACCATTATCCGCCATTAATACTGATTTACTAGAGTATGGATGCAGCAGGCGGAATGTGTAGTGTA</t>
  </si>
  <si>
    <t>GATTTATTGGGTTTAAAGGGTGCGTAGGTTGTAGATTAAGTTAGTGGTAAAATGTAGTGGCTTAACCATTTATTCGCCATTAATACTGGTTTACTTGAGTATGGATGCAGCAGGCGGAATGTGTAGTGT</t>
  </si>
  <si>
    <t>GATTTATTGGGTTTAAAGGGTGCGTAGGTTGTAGATTAAGTTAGTGGTAAAATGTAGTGGCTCAACCATTTATTCGCCATTAATACTGATTTACTAGAGTATGGATGCAGCAGGCGGAATGTGTAGTGT</t>
  </si>
  <si>
    <t>ATTTATTGGGTTTAAAGGGTGCGTAGGTTGTAGTTTAAGTTAGTGGTCAAATATAGTGGCTTAACCATTTATCCGCCATTAATACTGAATTACTAGAGTATGGATGCAGCAGGCGGAATGTGTAGTGT</t>
  </si>
  <si>
    <t>ATTGGGTTTAAAGGGTGCGTAGGTTGTAATTTAAGTTAGTGGTAAAATATAGTGGCTCAACCATTTATCCGCCATTAATACTGAATTACTAGAGTATGGTTGCAGCAGGCGGAATGTGTAGTGTAGCGG</t>
  </si>
  <si>
    <t>GATTTATTGGGTTTAAAGGGTGCGTAGGTTGTAGTTTAAGTTAGTGGTCAAATATAGTGGCTTAACCATTTATTCGCCATTAATACTGAATTACTCGAGTATGGATGCAGCAGGCGGAATGTGTAGTGT</t>
  </si>
  <si>
    <t>GGATTTATTGGGTTTAAAGGGTGCGTAGGTTGTAATTTAAGTTAGTGGTCAAATGTAGTGGCTTAACCATTTATTCGCCATTAATACTGAATTACTAGAGTATGGATGCAGCAGGCGGAATGTGTAGT</t>
  </si>
  <si>
    <t>GATTTATTGGGTTTAAAGGGTGCGTAGGTTGTAATTTAAGTTAGTGGTCAAATGTAGTGGCTTAACCATTTATTCGCCATTAATACTGAATTACTAGAGTATAGATGCAGCAGGCGGAATGTGTAGTGT</t>
  </si>
  <si>
    <t>ATTTATTGGGTTTAAAGGGTGCGTAGGTTGTAATTTAAGTTAGTGGTCAAATGTAGTGGCTTAACCATTTATTCGCCATTAATACTGAATTACTCGAGTTTAGATGCAGCAGGCGGAATGTGTAGTGT</t>
  </si>
  <si>
    <t>ATTTATTGGGTTTAAAGGGTGCGTAGGTTGTAATTTAAGTTAGTGGTCAAATGTAGCGGCTTAACCGTTTATTCGCCATTAATACTGAATTACTAGAGAATGAATGCAGCAGGCGGAATGTGTAGTGT</t>
  </si>
  <si>
    <t>GATTTATTGGGTTTAAAGGGTGCGTAGGTTGTAATTTAAGTTAGTGGTCAAATATAGCGGCTTAACCGTTTATGCGCCATTAATACTGAATTACTAGAGTATGTATGCAGCAGGCGGAATGTGTAGTGT</t>
  </si>
  <si>
    <t>GGATTTATTGGGTTTAAAGGGTGCGTAGGTTGTAATTTAAGTTAGTGGTTAAATATAGCGGCTTAACCGTTTATTCGCCATTAATACTGAATTACTAGAGTATGTATGCAGCAGGCGGAATGTGTAGT</t>
  </si>
  <si>
    <t>GATTTATTGGGTTTAAAGGGTGCGTAGGTTGTAATTTAAGTTAGTGGTCAAATGTAGCGGCTTAACCGTTTATTCGCCATTAATACTGAATTACTAGAGTATGTTTGCAGCAGGCGGAATGTGTAGTGT</t>
  </si>
  <si>
    <t>ATTTATTGGGTTTAAAGGGTGCGTAGGTTGTTATTTAAGTTAGTGGTCAAATGTAGCGGCTTAACCGTTTATTCGCCATTAATACTGAATAGCTAGAGTATGTATGCAGCAGGCGGAATGTGTAGTGT</t>
  </si>
  <si>
    <t>GGATTTATTGGGTTTAAAGGGTGCGTAGGTTGTAATTTAAGTTAGTGGTCAAATGTAGTGGCTTAACCATTTATTCGCCATTAATACTGAATTACTAGAGTATGTATGCAGCAGGCGGAATGTGTAGT</t>
  </si>
  <si>
    <t>ATTTATTGGGTTTAAAGGGTGCGTAGGTTGTAATTTAAGTTAGTGGTCAAATGTAGTGGCTTAACCATTTATTCGCCATTAATACTGAATTACTAGAGTTTGTATGCAGCAGGCGGAATGTGTAGTGT</t>
  </si>
  <si>
    <t>ATTTATTGGGTTTAAAGGGTGCGTAGGTTGTAATTTAAGTTAGTGGTCAAATGTAGTGGCTTAACCATTTATTCGCCATTAATACTGATTTACTAGAGTTTGCATGCAGCAGGCGGAATGTGTAGTGT</t>
  </si>
  <si>
    <t>ATTTATTGGGTTTAAAGGGTGCGTAGGTTGTAATTTAAGTTAGTGGTCAAATATAGTGGCTTAACCATTTATCCGCCATTAATACTGAATTACTGGAGTATGTATGCAGCAGGCGGAATGTGTAGTGT</t>
  </si>
  <si>
    <t>ATTTATTGGGTTTAAAGGGTGCGTAGGTTGTAATTTAAGTTAGTGGTCAAATATAGTGGCTTAACCATTTATCCGCCATTAATACTGAATTACTAGAGTATGTATGCAGCAGGCGGAATGTGTAGTGT</t>
  </si>
  <si>
    <t>GATTTATTGGGTTTAAAGGGTGCGTAGGTTGTAATTTAAGTTAGTGGTCAAATGTAGTGGCTTAACCATTTATTCGCCATTAATACTGAATTACTGGAGTATGTATGCAGCAGGCGGAATGTGTAGTGT</t>
  </si>
  <si>
    <t>ATTTATTGGGTTTAAAGGGTGCGTAGGTTGTAATTTAAGTTAGTGGTCAAATATAGTGGCTTAACCATTTATTCGCCATTAATACTGAATTACTTGAGTATGTATGCAGCAGGCGGAATGTGTAGTGT</t>
  </si>
  <si>
    <t>GATTTATTGGGTTTAAAGGGTGCGTAGGTTGTAATTTAAGTTAGTGGTCAAATGTAGTGGCTTAACCATTTATTCGCCATTAATACTGAATTACTGGAGTATGATTGCAGCAGGCGGAATGTGTAGTGT</t>
  </si>
  <si>
    <t>GATTTATTGGGTTTAAAGGGTGCGTAGGTTGTAATTTAAGTTAGTGGTCAAAAGTAGTGGCTTAACCATTTATCAGCCATTAATACTGAATTGCTAGAGTATGGATGCAGCAGGCGGAATGTGTAGTGT</t>
  </si>
  <si>
    <t>GATTTATTGGGTTTAAAGGGTGCGTAGGTTGTAATTTAAGTTAGTGGTAAAATGTAGTGGCTTAACCATTTATTCGCCATTAATACTGAATTACTAGAGTATGGATGCAGCAGGCGGAATGTGTAGTGT</t>
  </si>
  <si>
    <t>ATTTATTGGGTTTAAAGGGTGCGTAGGTTGTAGTTTAAGTTAGTGGTCAAATGTAGTGGCTTAACCATTTATTCGCCATTAATACTGAATTACTAGAGTATGGATGCAGCAGGCGGAATGTGTAGTGT</t>
  </si>
  <si>
    <t>ATTTATTGGGTTTAAAGGGTGCGTAGGTTGTAATATAAGTTAGTGGTGAAATATAGTGGCTTAACCATTTATGAGCCATTAATACTGTATTACTAGAGTGTGGATGCAGCAGGCGGAATGTGTAGTGT</t>
  </si>
  <si>
    <t>GATTTATTGGGTTTAAAGGGTGCGTAGGTTGTAATATAAGTTAGTGGTTAAAAATAGTGGCTTAACCATTTATGTGCCATTAATACTGTATTGCTAGAGTATGGATGCAGCAGGCGGAATGTGTAGTGT</t>
  </si>
  <si>
    <t>ATTTATTGGGTTTAAAGGGTGCGTAGGTTGTAAAATAAGTTAGTGGTTAAATATAGTGGCTTAACCATTTCTTCGCCATTAATACTGTTTTACTTGAGATTGGATGCAGCAGGCGGAATGTGTAGTGT</t>
  </si>
  <si>
    <t>ATTTATTGGGTTTAAAGGGTGCGTAGGTTGTAAGATAAGTTAGTGGTCAAATATAGTGGCTTAACCATTTATTCGCCATTAATACTGTTTTACTTGAGTATGGATGCAGCAGGCGGAATGTGTAGTGT</t>
  </si>
  <si>
    <t>ATTTATTGGGTTTAAAGGGTGCGTAGGTTGTAGTATAAGTTAGTGGTCAAATGTAGTGGCTTAACCATTTATTCGCCATTAATACTGTATTACTTGAGTACAATTGCAGCAGGCGGAATGTGTAGTGT</t>
  </si>
  <si>
    <t>ATTTATTGGGTTTAAAGGGTGCGTAGGTTGTAAAATAAGTTAGTGGTAAAATTTAACGGCTTAACCGTCTTTGTGCCATTAATACTGTCTTACTAGAGTTTGGATGCAGCATGCGGAATGTGTAGTGT</t>
  </si>
  <si>
    <t>ATTTATTGGGTTTAAAGGGTGCGTAGGTTGTATAATAAGTTAGTGGTAAAATTTAGCGGCTTAACCGTCTTTGTGCCATTAATACTGTTATACTAGAGTTATTATGCAGCAGGCGGAATGTGTAGTGT</t>
  </si>
  <si>
    <t>GGATTTATTGGGTTTAAAGGGTGCGTAGGTTGTAAATTAAGTTAGTGGTTAAAAGTAGCGGCTTAACCGTTTATCTGCCATTAATACTGATTTACTGGAGTGTAGTTGCAGCAGGCGGAATGTGTAGT</t>
  </si>
  <si>
    <t>ATTTATTGGGTTTAAAGGGTGCGTAGGTTGTGAATTAAGTTAGTGGTTAAAGATAGTGGCTCAACCATATATATGCCATTAATACTGATTCACTTGAGTATGGATGCAGCAGGCGGAATGTGTAGTGT</t>
  </si>
  <si>
    <t>ATTTATTGGGTTTAAAGGGTGCGTAGGTTGTAGATTAAGTTAGTGGTTAAAGATAGTGGCTCAACCATATATATGCCATTAATACTGATTTACTTGAGTATGGATGCAGCAGGCGGAATGTGTAGTGT</t>
  </si>
  <si>
    <t>GATTTATTGGGTTTAAAGGGTGCGTAGGTTGTAAATTAAGTTAGTGGTTAAAGATAGTGGCTCAACCATATATATGCCATTAATACTGATTTACTTGAGTTTGCATGCAGCAGGCGGAATGTGTAGTGT</t>
  </si>
  <si>
    <t>ATTTATTGGGTTTAAAGGGTGCGTAGGTTGTATATTAAGTTAGTGGTTAAAGATAGTGGCTCAACCATATATATGCCATTAATACTGATTTACTTGAGTTTGCATGCAGCAGGCGGAATGTGTAGTGT</t>
  </si>
  <si>
    <t>GATTTATTGGGTTTAAAGGGTGCGTAGGTTGTAGATTAAGTTAGTGGTTAAAGATAGTGGCTCAACCATATATATGCCATTAATACTGATTTACTAGAGTTTGCTTGCAGCAGGCGGAATGTGTAGTGT</t>
  </si>
  <si>
    <t>GATTTATTGGGTTTAAAGGGTGCGTAGGTTGTAAATTAAGTTAGTGGTTAAAGATAGTGGCTCAACCATATATATGCCATTAATACTGATTTACTAGAGTTTGCTTGCAGCAGGCGGAATGTGTAGTGT</t>
  </si>
  <si>
    <t>GATTTATTGGGTTTAAAGGGTGCGTAGGTTGTAAATTAAGTTAGTGGTTAAAGATAGTGGCTTAACCATATATATGCCATTAATACTGATTTACTGGAGTGTAGTTGCAGCAGGCGGAATGTGTAGTGT</t>
  </si>
  <si>
    <t>GATTTATTGGGTTTAAAGGGTGCGTAGGTTGTAAATTAAGTTAGTGGTTAAAGATAGTGGCTCAACCATATATATGCCATTAATACTGATTTACTAGAGTGTGCTTGCAGCAGGCGGAATGTGTAGTGT</t>
  </si>
  <si>
    <t>GATTTATTGGGTTTAAAGGGTGCGTAGGTTGTTTATTAAGTTAGTGGTTAAAGATAGTGGCTCAACCATATATATGCCATTAATACTGATAAACTAGAGTTTGCTTGCAGCAGGCGGAATGTGTAGTGT</t>
  </si>
  <si>
    <t>ATTTATTGGGTTTAAAGGGTGCGTAGGTTGTAGATTAAGTTAGTGGTTAAAGATAGTGGCTCAACCATATATATGCCATTAATACTGATTTACTAGAGTTCGGATGCAGCAGGCGGAATGTGTAGTGT</t>
  </si>
  <si>
    <t>GATTTATTGGGTTTAAAGGGTGCGTAGGTTGTAGATTAAGTTAGTGGTTAAAGATAGTGGCTCAACCATATATATGCCATTAATACTGATTTACTAGAGTTTGCATGCAGCAGGCGGAATGTGTAGTGT</t>
  </si>
  <si>
    <t>GATTTATTGGGTTTAAAGGGTGCGTAGGTTGTAGATTAAGTTAGTGGTTAAAGATAGTGGCTCAACCATATATATGCCATTAATACTGATTTACTTGAGTTTGCTTGCAGCAGGCGGAATGTGTAGTGT</t>
  </si>
  <si>
    <t>GATTTATTGGGTTTAAAGGGTGCGTAGGTTGTAGATTAAGTTAGTGGTTAAAGATAGTGGCTCAACCATATATATGCCATTAATACTGATTTACTTGAGTATGCTTGCAGCAGGCGGAATGTGTAGTGT</t>
  </si>
  <si>
    <t>GATTTATTGGGTTTAAAGGGTGCGTAGGTTGTAGATTAAGTTAGTGGTTAAAGATAGTGGCTCAACCATATATATGCCATTAATACTGATTTACTTGAGTTTGCATGCAGCAGGCGGAATGTGTAGTGT</t>
  </si>
  <si>
    <t>ATTTATTGGGTTTAAAGGGTGCGTAGGTTGTAGATTAAGTTAGTGGTTAAAGATAGTGGCTCAACCATATATATGCCATTAATACTGATTTACTTGAGTTCGCATGCAGCAGGCGGAATGTGTAGTGT</t>
  </si>
  <si>
    <t>GGATTTATTGGGTTTAAAGGGTGCGTAGGCGGTAGCTTAAGTTAGTGGTTAAAGATAGTGGCTCAACCATATATATGCCATTAATACTGGGTTACTAGAGTATGGATGCAGCAGGCGGAATGTGTAGT</t>
  </si>
  <si>
    <t>GATTTATTGGGTTTAAAGGGTGCGTAGGCGGTAATTTAAGTTAGTGGTTAAAGATAGTGGCTTAACCATATATATGCCATTAATACTGGGTTACTGGAGTATGGATGCAGCAGGCGGAATGTGTAGTGT</t>
  </si>
  <si>
    <t>GGATTTATTGGGTTTAAAGGGTGCGTAGGTTGTATTTTAAGTTAGTGGTTAAAGATAGTGGCTCAACCATATATATGCCATTAATACTGATTTACTGGAGTGTGCATGCAGCAGGCGGAATGTGTAGT</t>
  </si>
  <si>
    <t>GATTTATTGGGTTTAAAGGGTGCGTAGGTTGTATGTTAAGTTAGTGGTTAAAGATAGTGGCTCAACCATATATATGCCATTAATACTGACAAACTGGAGTATGAATGCAGCAGGCGGAATGTGTAGTGT</t>
  </si>
  <si>
    <t>GATTTATTGGGTTTAAAGGGTGCGTAGGTTGTAAATTAAGTTAGTGGTTAAAGACAGCAGCTTAACTGTATGGTTGCCATTAATACTGATTTACTGGAGTATGGGTGCAGCAGGCGGAATGTGTAGTGT</t>
  </si>
  <si>
    <t>ATTTATTGGGTTTAAAGGGTGCGTAGGTTGTGAATTAAGTTAGTGGTTAAAGATAGCGGCTTAACCGTTTATATGCCATTAATACTGATTTTCTAGAGTATGTATGCAGCAGGCGGAATGTGTAGTGT</t>
  </si>
  <si>
    <t>GGATTTATTGGGTTTAAAGGGTGCGTAGGTTGTAATTTAAGTTAGTGGTTAAAGGTAGCAGCTTAACTGTTTATATGCCATTAATACTGAATTACTAGAGTATGTATGCAGCAGGCGGAATGTGTAGT</t>
  </si>
  <si>
    <t>GATTTATTGGGTTTAAAGGGTGCGTAGGTTGTAATTTAAGTTAGTGGTTAAAGGTAACGGCTTAACCGTTTATATGCCATTAATACTGAATTACTAGAGTATGTATGCAGCAGGCGGAATGTGTAGTGT</t>
  </si>
  <si>
    <t>GATTTATTGGGTTTAAAGGGTGCGTAGGTTGTAATTTAAGTTAGTGGTTAAATGTAACGGCTTAACCGTTTATATGCCATTAATACTGAATTACTAGAGTATGTATGCAGCAGGCGGAATGTGTAGTGT</t>
  </si>
  <si>
    <t>GGAGGATTCGAGCGTTATCCGGATTTATTGGGTTTAAAGGGTGCGTAGGTGGTTTTATAAGTCAGTGGTTAAAGATAGAGGCTCAACCTCTGGAGTGCCATTGAAACTGTAAGACTAGAGAGTGGATGC</t>
  </si>
  <si>
    <t>GGAGGATTCGAGCGTTATCCGGATTTATTGGGTTTAAAGGGTGCGTAGGTGGTTTTATAAGTCAGTGGTTAAAGATAGGGGCTCAACCTCTGGAGTGCCATTGAAACTGTAGGACTAGAGAGTGGATGC</t>
  </si>
  <si>
    <t>ATTGGGTTTAAAGGGTGCGTAGGTGGTTTTATAAGTCAGTGGTTAAAGATAGAGGCTCAACCTCTGGAGTGCCATTGAAACTGTAGAACTAGAGAGTGGATGCAGCAGGCGGAATGTGTAGTGTAGCGG</t>
  </si>
  <si>
    <t>ATTGGGTTTAAAGGGTGCGTAGGTGGCGTATTAAGTCAGTGGTTAAAGATAGAGGCTCAACCTCTGGAGTGCCATTGAAACTGATAAGCTAGAGAGTGGATGCAGCAGGCGGAATGTGTAGTGTAGCGG</t>
  </si>
  <si>
    <t>ATTGGGTTTAAAGGGTGCGTAGGTGGCATGTTAAGTCAGTGGTTAAAGATAGAGGCTCAACCTCTGGACTGCCATTGAAACTGACGAGCTAGAGAGTGGATGCAGCAGGCGGAATGTGTAGTGTAGCGG</t>
  </si>
  <si>
    <t>ATTTATTGGGTTTAAAGGGTGCGTAGGTTGTGTTACAAGTCAGTGGTTAAATATATTAGCTTAACTAATAGATTGCCATTGAAACTGTAGTACTAGAGAATGGTTGCAGCAGGCGGAATGTGTAGTGT</t>
  </si>
  <si>
    <t>GGAGGATCCAAGCGTTATCCGGATTTATTGGGTTTAAAGGGTGCGTAGGTGGCATTATAAGTCAGTGGTTAAATACGATAGCTCAACTATCGAAGTGCCATTGAAACTGTAGCGCTAGAGAGTGGTTGC</t>
  </si>
  <si>
    <t>GGAGGATCCAAGCGTTATCCGGATTTATTGGGTTTAAAGGGTGCGTAGGTGGCATTATAAGTCAGTGGTTAAATACGATAGCTCAACTATCGACATGCCATTGAAACTGTAGCGCTAGAGAGTGGTTGC</t>
  </si>
  <si>
    <t>ATTGGGTTTAAAGGGTGCGTAGGTGGCATTATAAGTCAGTGGTTAAATACGGTAGCTCAACTATCGACATGCCATTGAAACTGTAGCGCTAGAGAGTGGTTGCAGCAGGCGGAATGTGTAGTGTAGCGG</t>
  </si>
  <si>
    <t>GGAGGATCCGAGCGTTATCCGGATTTATTGGGTTTAAAGGGTGCGTAGGTGGCATTATAAGTCAGTGGTTAAATACGATAGCTCAACTATCGAAGTGCCATTGAAACTGTAGCGCTAGAGAGTGGTTGC</t>
  </si>
  <si>
    <t>ATTGGGTTTAAAGGGTGCGTAGGTGGCTTTATAAGTCAGTGGTTAAAGACGGTAGCTCAACTATCGAAATGCCATTGAAACTGTAGAGCTAGAGAGTGGTTGCAGTAGGCGGAATGTGTAGTGTAGCGG</t>
  </si>
  <si>
    <t>ATTGGGTTTAAAGGGTGCGTAGGTGGCTTTATAAGTCAGTGGTTAAAGGCGGTAGCTCAACTATCGAAATGCCATTGAAACTGTAGAGCTAGAGAGTGGTTGCAGTAGGCGGAATGTGTAGTGTAGCGG</t>
  </si>
  <si>
    <t>GGAGGATCCGAGCGTTATCCGGATTTATTGGGTTTAAAGGGTGCGTAGGTGGTTTTATAAGTCAGTGGTTAAATACGATAGCTCAACTATCGCGGTGCCATTGAAACTGTAGAACTAGAGAGTGGTTGC</t>
  </si>
  <si>
    <t>ATTGGGTTTAAAGGGTGCGTAGGTGGTTTTATAAGTCAGTGGTTAAATACGATAGCTCAACTATCGAGGTGCCATTGAAACTGTAGAACTAGAGAGTGGTTGCAGCAGGCGGAATGTGTAGTGTAGCGG</t>
  </si>
  <si>
    <t>ATTTATTGGGTTTAAAGGGTGCGTAGGTTGTTTTATAAGTCAGTGGTTAAATACGATAGCTCAACTATTGAGGTGCCATTGAAACTGTAGAACTAGAGATTGGTTGCAGCAGGCGGAATGTGTAGTGT</t>
  </si>
  <si>
    <t>ATTGGGTTTAAAGGGTGCGTAGGTGGTTTTATAAGTCAGTGGTTAAATACGGTAGCTCAACTATCGAAGTGCCATTGAAACTGTAGAACTAGAGAGTGGTTGCAGCAGGCGGAATGTGTAGTGTAGCGG</t>
  </si>
  <si>
    <t>ATTGGGTTTAAAGGGTGCGTAGGTGGTCTCATAAGTCAGTGGTTAAATACGGTAGCTCAACTATCGACATGCCATTGAAACTGTAGGACTAGAGAGTGGTTGCAGCAGGCGGAATGTGTAGTGTAGCGG</t>
  </si>
  <si>
    <t>GGAGGATCCGAGCGTTATCCGGATTTATTGGGTTTAAAGGGTGCGTAGGTGGTTTCATAAGTCAGTGGTTAAAGACGATAGCTCAACTATCGAAGTGCCATTGAAACTGTAGAACTAGAGAGTGGTTGC</t>
  </si>
  <si>
    <t>ATTTATTGGGTTTAAAGGGTGCGTAGGTGGCAATATAAGTCAGTGGTAAAATACGATAGCTCAACTATCGGTCTGCCATTGAAACTGTATAGCTAGAGAGTGGTTGCAGCAGGCGGAATGTGTAGTGT</t>
  </si>
  <si>
    <t>GGATTTATTGGGTTTAAAGGGTGCGTAGGTTGCAATATAAGTCAGTGGTAAAATACGATAGCTCAACTATCGGTCTGCCATTGAAACTGTATAGCTAGAGAGTGGTTGCAGCAGGCGGAATGTGTAGT</t>
  </si>
  <si>
    <t>GATTTATTGGGTTTAAAGGGTGCGTAGGTGGCAAGATAAGTCAGTGGTAAAATACGATAGCTCAACTATCGGTCTGCCATTGAAACTGTTTCGCTAGAGAGTGGTTGCAGCAGGCGGAATGTGTAGTGT</t>
  </si>
  <si>
    <t>GATTTATTGGGTTTAAAGGGTGCGTAGGTGGCAAGATAAGTCAGTGGTAAAATACGATAGCTCAACTATCGGTCTGCCATTGAAACTGTCTAGCTAGAGAGTGGTTGCAGCAGGCGGAATGTGTAGTGT</t>
  </si>
  <si>
    <t>ATTTATTGGGTTTAAAGGGTGCGTAGGTTGCAAGATAAGTCAGTGGTAAAATACGATAGCTCAACTATCGCTCTGCCATTGAAACTGTCTAGCTAGAGAGTGGTTGCAGCAGGCGGAATGTGTAGTGT</t>
  </si>
  <si>
    <t>ATTTATTGGGTTTAAAGGGTGCGTAGGTTGCAAGATAAGTCAGTGGTAAAATACGATAGCTCAACTATCGGTCTGCCATTGAAACTGTCTAGCTAGAGAGTGGTTGCAGCAGGCGGAATGTGTAGTGT</t>
  </si>
  <si>
    <t>ATTGGGTTTAAAGGGTGCGTAGGCGGCCCTATAAGTCAGTGGTTAAATGTGAGAGCTCAACTCTCAACCTGCCATTGAAACTGTAGAGCTAGAGAGTGGTTGCAGCAGGCGGAATGTGTAGTGTAGCGG</t>
  </si>
  <si>
    <t>ATTGGGTTTAAAGGGTGCGTAGGCGGCGCTGTAAGTCAGTGGTTAAATGTGAGAGCTCAACTCTCAACCTGCCATTGAAACTATAGTGCTAGAGAGTGGTTGCAGCAGGCGGAATGTGTAGTGTAGCGG</t>
  </si>
  <si>
    <t>ATTTATTGGGTTTAAAGGGTGCGTAGGTTGCTTAATAAGTCAGTGGTAAAAGGCGATAGCTCAACTATCGAGTTGCCATTGAAACTGTAAAGCTAGAGATTGGTTGCAGCAGGCGGAATGTGTAGTGT</t>
  </si>
  <si>
    <t>ATTTATTGGGTTTAAAGGGTGCGTAGGTTGCAGTTTAAGTCAGTGGTTAAATGCGTTAGCTCAACTAACGAGTTGCCATTGAAACTGAATAGCTAGAGATTGGTTGCAGCAGGCGGAATGTGTAGTGT</t>
  </si>
  <si>
    <t>ATTTATTGGGTTTAAAGGGTGCGTAGGTTGCACGATAAGTCAGTGGTTAAATGCGTTAGCTCAACTAGCGTTGTGCCATTGAAACTATCGAGCTAGAGATTGGATGCAGCAGGCGGAATGTGTAGTGT</t>
  </si>
  <si>
    <t>ATTTATTGGGTTTAAAGGGTGCGTAGGTTGCTTTATAAGTCAGTGGTTAAATACGTTAGCTTAACTAGCGTTCAGCCATTGAAACTATATAGCTAGAGATTGGATGCAGCAGGCGGAATGTGTAGTGT</t>
  </si>
  <si>
    <t>ATTTATTGGGTTTAAAGGGTGCGTAGGTTGCTTTATAAGTCAGTGGTTAAATACGTTAGCTTAACTAGCGTTCAGCCATTGAAACTATATAGCTAGAGATTGGATGCAGCAGGCGGAATGTGTAATGT</t>
  </si>
  <si>
    <t>ATTTATTGGGTTTAAAGGGTGCGTAGGTTGCATAATAAGTCAGTGGTTAAAGACGATAGCTCAACTATCGTATTGCCATTGAAACTGTTAAGCTAGAGAATGGTTGCAGCAGGCGGAATGTGTAGTGT</t>
  </si>
  <si>
    <t>ATTTATTGGGTTTAAAGGGTGCGTAGGTTGCTCGATAAGTCAGTGGTTAAAGACGATAGCTCAACTATCGTATTGCCATTGAAACTATTGAGCTAGAGATTGGTTGCAGCAGGCGGAATGTGTAGTGT</t>
  </si>
  <si>
    <t>ATTTATTGGGTTTAAAGGGTGCGTAGGTTGCTCAATAAGTCAGTGGTTAAAGACGATAGCTCAACTATCGTATTGCCATTGAAACTATTGAGCTAGAGATTGGTTGCAGCAGGCGGAATGTGTAGTGT</t>
  </si>
  <si>
    <t>ATTTATTGGGTTTAAAGGGTGCGTAGGTTGCCTATTAAGTCAGTGGTAAAAAGCGATAGCTCAACTATCGTATTGCCAATGAAACTATTAAGCTAGAGAGTGGTTGCAGCAGGCGGAATGTGTAGTGT</t>
  </si>
  <si>
    <t>GATTTATTGGGTTTAAAGGGTGCGTAGGTTGCATTGTAAGTCAGTGGTTAAAAGCGATAGCTCAACTATCGTAGTGCCATTGAAACTACAGAGCTAGAGATTGGTTGCAGCAGGCGGAATGTGTAGTGT</t>
  </si>
  <si>
    <t>GGATTTATTGGGTTTAAAGGGTGCGTAGGTGGCATTGTAAGTCAGTGGTTAAAAGCGGTAGCTCAACTATCGTAGTGCCATTGAAACTACAAAGCTAGAGATTGGTTGCAGCAGGCGGAATGTGTAGT</t>
  </si>
  <si>
    <t>GGAGGATCCGAGCGTTATCCGGATTTATTGGGTTTAAAGGGTGCGTAGGTGGCAATGTAAGTCAGTGGTTAAAGACGATAGCTCAACTATCGTATTGCCATTGAAACTACATAGCTAGAGAGTGGTTGC</t>
  </si>
  <si>
    <t>ATTGGGTTTAAAGGGTGCGTAGGTGGCAATATAAGTCAGTGGTTAAAGTCGATAGCTCAACTATCGTATTGCCATTGAAACTATATAGCTAGAGAGTGGTTGCAGCAGGCGGAATGTGTAGTGTAGCGG</t>
  </si>
  <si>
    <t>ATTGGGTTTAAAGGGTGCGTAGGTGGCAATGTAAGTCAGTGGTTAAAGTCGATAGCTCAACTATCGTATTGCCATTGAAACTATATAGCTAGAGAGTGGTTGCAGCAGGCGGAATGTGTAGTGTAGCGG</t>
  </si>
  <si>
    <t>ATTTATTGGGTTTAAAGGGTGCGTAGGTTGCTAAATAAGTCAGTGGTTAAATACGATAGCTCAACTATCGGGTTGCCATTGAAACTGTATAGCTAGAGATTGGATGCAGCAGGCGGAATGTGTAGTGT</t>
  </si>
  <si>
    <t>ATTTATTGGGTTTAAAGGGTGCGTAGGTTGCAGTATAAGTCAGTGGTTAAATACGATAGCTCAACTATCGGGTTGCCATTGAAACTGTATAGCTAGAGATTGGTTGCAGCAGGCGGAATGTGTAGTGT</t>
  </si>
  <si>
    <t>ATTTATTGGGTTTAAAGGGTGCGTAGGTTGCAATATAAGTCAGTGGTCAAATACGATAGCTCAACTATCGTTTAGCCATTGAAACTTTATAGCTAGAGATTGGTTGCAGCAGGCGGAATGTGTAGTGT</t>
  </si>
  <si>
    <t>ATTTATTGGGTTTAAAGGGTGCGTAGGTTGCGGTATAAGTCAGTGGTAAAATACGATAGCTCAACTATCGGATTGCCATTGAAACTTTATTGCTAGAGATTGGATGCAGCAGGCGGAATGTGTAGTGT</t>
  </si>
  <si>
    <t>GATTTATTGGGTTTAAAGGGTGCGTAGGTTGCTATATAAGTCAGTGGTTAAATATAATAGCTTAACTATTGGATTGCCATTGAAACTGTATAGCTAGAGATTGGTTGCAGCAGGCGGAATGTGTAGTGT</t>
  </si>
  <si>
    <t>GGATTTATTGGGTTTAAAGGGTGCGTAGGTTGCGAATTAAGTCAGTGGTTAAATATAATAGCTTAACTATTGGATTGCCATTGAAACTGGTTTGCTAGAGATTGGTTGCAGCAGGCGGAATGTGTAGT</t>
  </si>
  <si>
    <t>ATTTATTGGGTTTAAAGGGTGCGTAGGTTGCAATTTAAGTCAGTGGTTAAATACAATAGCTTAACTATTGGATTGCCATTGAAACTGAATAGCTAGAGATTGGTTGCAGCAGGCGGAATGTGTAGTGT</t>
  </si>
  <si>
    <t>ATTTATTGGGTTTAAAGGGTGCGTAGGTTGCTTGGTAAGTCAGTGGTTAAATACTATAGCTCAACTATAGGATTGCCAATGATACTGTTCAGCTAGAGATTGGTTGCAGCAGGCGGAATGTGTAGTGT</t>
  </si>
  <si>
    <t>ATTTATTGGGTTTAAAGGGTGCGTAGGTTGCGATGTAAGTCAGTGGTTAAATACTATATCTTAACTATAGGAGTGCCATTGAAACTGTGTTGCTAGAGATTGGTTGCAGCAGGCGGAATGTGTAGTGT</t>
  </si>
  <si>
    <t>ATTGGGTTTAAAGGGTGCGTAGGTGGCATTATAAGTCAGTGGTAAAATACAATAGCTTAACTATTGGATTGCCATTGAAACTGTAGTGCTAGAGATTGGATGGTGTATGCGGAATGTGTAGTGTAGCGG</t>
  </si>
  <si>
    <t>ATTTATTGGGTTTAAAGGGTGCGTAGGTTGCATTGTAAGTCAGTGGTAAAATACGATAGCTCAACTATCGGATTGCCATTGAAACTATAAAGCTAGAGATTGGTTGCAGCAGGCGGAATGTGTAGTGT</t>
  </si>
  <si>
    <t>ATTTATTGGGTTTAAAGGGTGCGTAGGTTGCCCTATAAGTCAGTGGTTAAATCCATTAGCTCAACTAATGGTCAGCCAATGAAACTATAGAGCTAGAGATTGATTGCAGCAGGCGGAATGTGTAGTGT</t>
  </si>
  <si>
    <t>GATTTATTGGGTTTAAAGGGTGCGTAGGTTGCATTTTAAGTCAGTGGTTAAATACGATAGCTCAACTATCGGGTTGCCATTGAAACTATCAAGCTAGAGATTGGTTGCAGCAGGCGGAATGTGTAGTGT</t>
  </si>
  <si>
    <t>ATTTATTGGGTTTAAAGGGTGCGTAGGTTGCATAATAAGTCAGTGGTAAAATCTTGTAGCTCAACTATAAGTTGGCCATTGAAACTATTAAGCTAGAGATTGGTTGCAGCAGGCGGAATGTGTAGTGT</t>
  </si>
  <si>
    <t>GATTTATTGGGTTTAAAGGGTGCGTAGGTTGCCTAATAAGTTGGTGGTTAAATACAATAGCTCAACTATTGGATTGCCAACAAAACTATTAAGCTAGAGATTGATTGCAGCAGGCGGAATGTGTAGTGT</t>
  </si>
  <si>
    <t>ATTTATTGGGTTTAAAGGGTGCGTAGGTTGCTTCATAAGTCAGTGGTTAAATACGATAGCTCAACTATCGAGTTGCCATTGAAACTGTAGAGCTAGAGATTGGTTGCAGCAGGCGGAATGTGTAGTGT</t>
  </si>
  <si>
    <t>ATTTATTGGGTTTAAAGGGTGCGTAGGTTGCTTTATAAGTCAGTGGTTAAATACGATAGCTCAACTATCGATCTGCCATTGAAACTGTAGAGCTAGAGATTGGTTGCAGCAGGCGGAATGTGTAGTGT</t>
  </si>
  <si>
    <t>ATTTATTGGGTTTAAAGGGTGCGTAGGTTGTTTTATAAGTCAGTGGTTAAATACGATAGCTCAACTATCGGTCAGCCATTGAAACTGTAAATCTAGAGATTGGTTGCAGCAGGCGGAATGTGTAGTGT</t>
  </si>
  <si>
    <t>ATTTATTGGGTTTAAAGGGTGCGTAGGTGGCTTTATAAGTCAGTGGTTAAATACGGTAGCTCAACTATCGGTCTGCCATTGAAACTGTAATGCTAGAGATTGGTTGCAGCAGGCGGAATGTGTAGTGT</t>
  </si>
  <si>
    <t>ATTTATTGGGTTTAAAGGGTGCGTAGGTTGCTTGATAAGTCAGTGGTTAAATACGATAGCTCAACTATCGGTCTGCCATTGAAACTGTCGAGCTAGAGATTGGTTGCAGCAGGCGGAATGTGTAGTGT</t>
  </si>
  <si>
    <t>ATTTATTGGGTTTAAAGGGTGCGTAGGTTGCTTGTTAAGTCAGTGGTTAAATACGATAGCTCAACTATCGGTCTGCCATTGAAACTGTCGAGCTAGAGATTGGTTGCAGCAGGCGGAATGTGTAGTGT</t>
  </si>
  <si>
    <t>ATTTATTGGGTTTAAAGGGTGCGTAGGTTGCACGCTAAGTCAGTGGTTAAATACGATAGCTCAACTATCGGTCTGCCATTGAAACTATCGCGCTAGAGATTGGTTGCAGCAGGCGGAATGTGTAGTGT</t>
  </si>
  <si>
    <t>ATTTATTGGGTTTAAAGGGTGCGTAGGTTGCTAGATAAGTCAGTGGTTAAATACGATAGCTCAACTATCGGTCTGCCATTGAAACTGTTAAGCTAGAGATTGGTTGCAGCAGGCGGAATGTGTAGTGT</t>
  </si>
  <si>
    <t>ATTTATTGGGTTTAAAGGGTGCGTAGGTTGCCAAATAAGTCAGTGGTTAAATACGATAGCTCAACTATCGGTCTGCCATTGAAACTGTTTAGCTAGAGATTGGTTGCAGCAGGCGGAATGTGTAGTGT</t>
  </si>
  <si>
    <t>ATTTATTGGGTTTAAAGGGTGCGTAGGTTGCCAAATAAGTCAGTGGTTAAATACGATAGCTCAACTATCGGTCTGCCATTGAAACTGTTTAGCTAGAGATTGGTTGTAGCAGGCGGAATGTGTAGTGT</t>
  </si>
  <si>
    <t>ATTTATTGGGTTTAAAGGGTGCGTAGGTGGCTGAATAAGTCAGTGGTTAAATACGATAGCTCAACTATCGGTCTGCCATTGAAACTGTCTAGCTAGAGATTGGTTGCAGCAGGCGGAATGTGTAGTGT</t>
  </si>
  <si>
    <t>ATTTATTGGGTTTAAAGGGTGCGTAGGTTGCGAAATAAGTCAGTGGTTAAATACGATAGCTCAACTATCGGTGTGCCATTGAAACTGTTTAGCTAGAGATTGGATGCAGCAGGCGGAATGTGTAGTGT</t>
  </si>
  <si>
    <t>ATTTATTGGGTTTAAAGGGTGCGTAGGTTGCGAAATAAGTCAGTGGTTAAATACGATAGCTCAACTATCGGTCTGCCATTGAAACTGTTTAGCTAGAGATTGGTTGCAGCAGGCGGAATGTGTAGTGT</t>
  </si>
  <si>
    <t>ATTTATTGGGTTTAAAGGGTGCGTAGGTTGCAAAATAAGTCAGTGGTTAAATACGATAGCTCAACTATCGGTCTGCCATTGAAACTATTTAGCTAGAGATTGGTTGCAGCAGGCGGAATGTGTAGTGT</t>
  </si>
  <si>
    <t>GATTTATTGGGTTTAAAGGGTGCGTAGGTTGCAAATTAAGTCAGTGGTTAAATACGGTAGCTCAACTACCGGTCTGCCATTGAAACTGATAAGCTAGAGATTGGTTGCAGCAGGCGGAATGTGTAGTGT</t>
  </si>
  <si>
    <t>ATTTATTGGGTTTAAAGGGTGCGTAGGTTGCGGAATAAGTCAGTGGTTAAATACGGTAGCTCAACTACCGGTCTGCCATTGAAACTGTTTCGCTAGAGATTGGTTGCAGCAGGCGGAATGTGTAGTGT</t>
  </si>
  <si>
    <t>ATTTATTGGGTTTAAAGGGTGCGTAGGTTGCAATTTAAGTCAGTGGTAAAATACGATAGCTCAACTATCGGTCTGCCATTGAAACTGAGTAGCTAGAGATTGGATGCAGCAGGCGGAATGTGTAGTGT</t>
  </si>
  <si>
    <t>ATTTATTGGGTTTAAAGGGTGCGTAGGTTGCGTTTTAAGTCAGTGGTCAAATACGATAGCTCAACTATCGGTCTGCCATTGAAACTGAGACGCTAGAGATTGGTTGCAGCAGGCGGAATGTGTAGTGT</t>
  </si>
  <si>
    <t>GATTTATTGGGTTTAAAGGGTGCGTAGGTTGCGATGTAAGTCAGTGGTTAAATACGATAGCTCAACTATCGGCATGCCATTGAAACTGTGTTGCTAGAGATTGGTTGCAGCAGGCGGAATGTGTAGTGT</t>
  </si>
  <si>
    <t>ATTTATTGGGTTTAAAGGGTGCGTAGGTTGCGAAATAAGTCAGTGGTTAAATACGATAGCTCAACTATCGGCATGCCATTGAAACTGTATTGCTAGAGATTGGTTGCAGCAGGCGGAATGTGTAGTGT</t>
  </si>
  <si>
    <t>ATTTATTGGGTTTAAAGGGTGCGTAGGTTGCGATATAAGTCAGTGGTTAAATACGATAGCTCAACTATCGGCATGCCATTGAAACTGTATTGCTAGAGATTGGTTGCAGCAGGCGGAATGTGTAGTGT</t>
  </si>
  <si>
    <t>GATTTATTGGGTTTAAAGGGTGCGTAGGTTGCGGCATAAGTCAGTGGTTAAATACGATAGCTCAACTATCGGTCTGCCATTGAAACTGTGTTGCTAGAGATTGGTTGCAGCAGGCGGAATGTGTAGTGT</t>
  </si>
  <si>
    <t>GGATTTATTGGGTTTAAAGGGTGCGTAGGTGGCGGCATAAGTCAGTGGTTAAATACGATAGCTCAACTATCGGTCTGCCATTGAAACTGTGTTGCTAGAGATTGGTTGCAGCAGGCGGAATGTGTAGT</t>
  </si>
  <si>
    <t>ATTTATTGGGTTTAAAGGGTGCGTAGGTTGCGATATAAGTCAGTGGTTAAATACGATAGCTCAACTATCGGTCTGCCATTGAAACTGTGTTGCTAGAGATTGGTTGCAGCAGGCGGAATGTGTAGTGT</t>
  </si>
  <si>
    <t>GATTTATTGGGTTTAAAGGGTGCGTAGGTTGCGATATAAGTCAGTGGTTAAATACGATAGCTCAACTATCGGTCTGCCATTGAAACTGTATTGCTAGAGATTGGTTGCAGCAGGCGGAATGTGTAGTGT</t>
  </si>
  <si>
    <t>ATTTATTGGGTTTAAAGGGTGCGTAGGTTGCGAGATAAGTCAGTGGTTAAATACGATAGCTCAACTATCGGTCTGCCATTGAAACTGTATTGCTAGAGATTGGTTGCAGCAGGCGGAATGTGTAGTGT</t>
  </si>
  <si>
    <t>GATTTATTGGGTTTAAAGGGTGCGTAGGTTGCGAGATAAGTCAGTGGTTAAATACGATAGCTCAACTATCGGTCTGCCATTGAAACTGTCTTGCTAGAGATTGGTTGCAGCAGGCGGAATGTGTAGTGT</t>
  </si>
  <si>
    <t>GATTTATTGGGTTTAAAGGGTGCGTAGGTGGCGGTATAAGTCAGTGGTAAAATACGATAGCTCAACTATCGGTCTGCCATTGAAACTGTATTGCTAGAGAATGGTTGCAGCAGGCGGAATGTGTAGTGT</t>
  </si>
  <si>
    <t>ATTTATTGGGTTTAAAGGGTGCGTAGGTGGCGGCATAAGTCAGTGGTAAAATACGATAGCTCAACTATCGGTCTGCCATTGAAACTGAGTTGCTAGAGAATGGTTGCAGCAGGCGGAATGTGTAGTGT</t>
  </si>
  <si>
    <t>GGATTTATTGGGTTTAAAGGGTGCGTAGGTGGCGGCATAAGTCAGTGGTAAAATACGATAGCTCAACTATCGGTCTGCCATTGAAACTGTGTTGCTAGAGAATGGTTGCAGCAGGCGGAATGTGTAGT</t>
  </si>
  <si>
    <t>ATTTATTGGGTTTAAAGGGTGCGTAGGTTGCGGTATAAGTCAGTGGTAAAATACGATAGCTCAACTATCGGTCTGCCATTGAAACTGTATTGCTAGAGATTGGTTGCAGCAGGCGGAATGTGTAGTGT</t>
  </si>
  <si>
    <t>ATTTATTGGGTTTAAAGGGTGCGTAGGTTGCGATATAAGTCAGTGGTAAAATACGATAGCTCAACTATCGGTCTGCCATTGAAACTGTATTGCTAGAGATTGGTTGCAGCAGGCGGAATGTGTAGTGT</t>
  </si>
  <si>
    <t>ATTTATTGGGTTTAAAGGGTGCGTAGGTTGCGATATAAGTCAGTGGTAAAATACGATAGCTCAACTATCGGTCTGCCATTGAAACTGTGTTGCTAGAGATTGGTTGCAGCAGGCGGAATGTGTAGTGT</t>
  </si>
  <si>
    <t>ATTTATTGGGTTTAAAGGGTGCGTAGGTTGCGATGTAAGTCAGTGGTTAAATACGATAGCTCAACTATCGGTCTGCCATTGAAACTGTGTTGCTAGAGATTGGTTGCAGCAGGCGGAATGTGTAGTGT</t>
  </si>
  <si>
    <t>ATTTATTGGGTTTAAAGGGTGCGTAGGTTGCGTTGTAAGTCAGTGGTTAAATACGGTAGCTCAACTACCGGTCTGCCATTGAAACTGTGATGCTAGAGATTGGTTGCAGCAGGCGGAATGTGTAGTGT</t>
  </si>
  <si>
    <t>GATTTATTGGGTTTAAAGGGTGCGTAGGTTGCTTTTTAAGTCAGTGGTTAAATACGATAGCTCAACTATCGGCGTGCCATTGAAACTGAGGAGCTAGAGAGTGGTTGCAGCAGGCGGAATGTGTAGTGT</t>
  </si>
  <si>
    <t>ATTGGGTTTAAAGGGTGCGTAGGTTGCACTGTAAGTCAGTGGTTAAATACGATAGCTCAACTATCGGCCAGCCATTGAAACTGTGGAGCTAGAGAGTGGTTGCAGCAGGCGGAATGTGTAGTGTAGCGG</t>
  </si>
  <si>
    <t>ATTTATTGGGTTTAAAGGGTGCGTAGGTTGTTTCATAAGTCAGTGGTTAAATACGATAGCTCAACTATCGGCCTGCCATTGAAACTGTGGAACTAGAGATTGGTTGCAGCAGGCGGAATGTGTAGTGT</t>
  </si>
  <si>
    <t>ATTTATTGGGTTTAAAGGGTGCGTAGGTTGCTAATTAAGTCAGTGGTTAAATACGATAGCTCAACTATCGGTCTGCCATTGAAACTGAATAGCTAGAGAGTGGTTGCAGCAGGCGGAATGTGTAGTGT</t>
  </si>
  <si>
    <t>ATTTATTGGGTTTAAAGGGTGCGTAGGTTGCAAATTAAGTCAGTGGTTAAAAACGATAGCTCAACTATCGGCATGCCATTGAAACTGATTAGCTAGAGAATGGTTGCTGCAGGCGGAATGTGTAGTGT</t>
  </si>
  <si>
    <t>ATTTATTGGGTTTAAAGGGTGCGTAGGTTGCACATTAAGTCAGTGGTTAAAAACGATAGCTCAACTATCGGCGTGCCATTGAAACTGATGAGCTAGAGAATGGTTGCTGCAGGCGGAATGTGTAGTGT</t>
  </si>
  <si>
    <t>ATTTATTGGGTTTAAAGGGTGCGTAGGTTGCACATTAAGTCAGTGGTTAAAAACGATAGCTCAACTATCGGCATGCCATTGAAACTGATGAGCTAGAGAATGGTTGCTGCAGGCGGAATGTGTAGTGT</t>
  </si>
  <si>
    <t>ATTTATTGGGTTTAAAGGGTGCGTAGGTTGCTATATAAGTCAGTGGTTAAATACGATAGCTCAACTATCGATCTGCCATTGAAACTGTATAGCTAGAGATTGGTTGCAGCAGGCGGAATGTGTAGTGT</t>
  </si>
  <si>
    <t>ATTTATTGGGTTTAAAGGGTGCGTAGGTTGTTAAATAAGTCAGTGGTAAAATACGATAGCTCAACTATCGTTGTGCCATTGAAACTGTAAGACTAGAGATTGGATGCAGCAGGCGGAATGTGTAGTGT</t>
  </si>
  <si>
    <t>GATTTATTGGGTTTAAAGGGTGCGTAGGTTGTAAAGTAAGTCAGTGGTAAAATACGCTAGCTCAACTATCGTTGTGCCATTGAAACTACTTAACTAGAGATTGGATGCAGCAGGCGGAATGTGTAGTGT</t>
  </si>
  <si>
    <t>ATTTATTGGGTTTAAAGGGTGCGTAGGTGGCTAAATAAGTCAGTGGTAAAATACGGTAGCTCAACTATCGTTGTGCCATTGAAACTGTATAGCTAGAGATTGGTTGCAGCAGGCGGAATGTGTAGTGT</t>
  </si>
  <si>
    <t>GATTTATTGGGTTTAAAGGGTGCGTAGGTGGCTAAATAAGTCAGTGGTTAAATACGGTAGCTCAACTATCGCTGTGCCATTGAAACTGTTTAGCTAGAGATTGGTTGCAGCAGGCGGAATGTGTAGTGT</t>
  </si>
  <si>
    <t>GATTTATTGGGTTTAAAGGGTGCGTAGGTGGCTGAATAAGTCAGTGGTTAAATACGGTAGCTCAACTATCGCGGTGCCATTGAAACTGTTTAGCTAGAGATTGGTTGCAGCAGGCGGAATGTGTAGTGT</t>
  </si>
  <si>
    <t>GATTTATTGGGTTTAAAGGGTGCGTAGGTGGCTGAATAAGTCAGTGGTTAAATACGGTAGCTCAACTATCGCCGTGCCATTGAAACTGTTTAGCTAGAGATTGGTTGCAGCAGGCGGAATGTGTAGTGT</t>
  </si>
  <si>
    <t>GATTTATTGGGTTTAAAGGGTGCGTAGGTGGCTTTGTAAGTCAGTGGTTAAATACGGTAGCTCAACTATCGCCGTGCCATTGAAACTATTTAGCTAGAGATTGGTTGCAGCAGGCGGAATGTGTAGTGT</t>
  </si>
  <si>
    <t>GATTTATTGGGTTTAAAGGGTGCGTAGGTGGCTTTGTAAGTCAGTGGTTAAATACGGTAGCTCAACTATCGCAGTGCCATTGAAACTGTAGAGCTAGAGATTGGTTGCAGCAGGCGGAATGTGTAGTGT</t>
  </si>
  <si>
    <t>ATTTATTGGGTTTAAAGGGTGCGTAGGTGGCTTTATAAGTCAGTGGTTAAATACGGTAGCTCAACTATCGCTGTGCCATTGAAACTGTAGAGCTAGAGATTGGTTGCAGCAGGCGGAATGTGTAGTGT</t>
  </si>
  <si>
    <t>GATTTATTGGGTTTAAAGGGTGCGTAGGTGGCTGGATAAGTCAGTGGTTAAATACGGTAGCTCAACTATCGCTGTGCCATTGAAACTGTTTAGCTAGAGATTGGTTGCAGCAGGCGGAATGTGTAGTGT</t>
  </si>
  <si>
    <t>ATTTATTGGGTTTAAAGGGTGCGTAGGTTGCGAAATAAGTCAGTGGTAAAATGCGGTAGCTCAACTATCGTTCGTCCATTGAAACTGTGTTGCTAGAGAATGGTTGCAGCAGGCGGAATGTGTAGTGT</t>
  </si>
  <si>
    <t>ATTTATTGGGTTTAAAGGGTGCGTAGGTTGCAATATAAGTCAGTTGTTAAAACCGGTAGCTCAACTATCGCGGTGCGATTGAAACTGTATAGCTAGAGATTGGATGCAGCAGGCGGAATGTGTAGTGT</t>
  </si>
  <si>
    <t>GGATTTATTGGGTTTAAAGGGTGCGTAGGTTGCAATATAAGTCAGTGGTTAAATTCGGTAGCTCAACTATCGTCGTGCCATTGAAACTGTATAGCTAGAGATTGGTTGCAGCAGGCGGAATGTGTAGT</t>
  </si>
  <si>
    <t>GATTTATTGGGTTTAAAGGGTGCGTAGGTTGCAATATAAGTCAGTGGTTAAATTCGGTAGCTCAACTATCGTTGTGCCATTGAAACTGTATAGCTAGAGATTGGTTGCAGCAGGCGGAATGTGTAGTGT</t>
  </si>
  <si>
    <t>GATTTATTGGGTTTAAAGGGTGCGTAGGTTGCAGGATAAGTCAGTGGTTAAATACGATAGCTCAACTATCGCAGTGCCATTGAAACTGTCTAGCTAGAGATTGGTTGCAGCAGGCGGAATGTGTAGTGT</t>
  </si>
  <si>
    <t>ATTTATTGGGTTTAAAGGGTGCGTAGGTTGCATAATAAGTCAGTGGTAAAATACGATAGCTCAACTATCGGCCTGCCATTGAAACTATTAAGCTAGAGATTGGTTGCAGCAGGCGGAATGTGTAGTGT</t>
  </si>
  <si>
    <t>GATTTATTGGGTTTAAAGGGTGCGTAGGTTGCATAATAAGTCAGTGGTTAAATACGATAGCTCAACTATCGGTGTGCCATTGAAACTGTTAAGCTAGAGATTGGTTGCAGCAGGCGGAATGTGTAGTGT</t>
  </si>
  <si>
    <t>GATTTATTGGGTTTAAAGGGTGCGTAGGTTGCATAATAAGTCAGTGGTTAAATACGATAGCTCAACTATCGCTGTGCCATTGAAACTGTTAAGCTAGAGATTGGTTGCAGCAGGCGGAATGTGTAGTGT</t>
  </si>
  <si>
    <t>GATTTATTGGGTTTAAAGGGTGCGTAGGTTGCATAATAAGTCAGTGGTTAAATACGGTAGCTCAACTATCGCTGTGCCATTGAAACTGTTAAGCTAGAGATTGGTTGCAGCAGGCGGAATGTGTAGTGT</t>
  </si>
  <si>
    <t>GATTTATTGGGTTTAAAGGGTGCGTAGGTTGCATAATAAGTCAGTGGTTAAATACGATAGCTCAACTATCGCCGTGCCATTGAAACTGTTAAGCTAGAGATTGGTTGCAGCAGGCGGAATGTGTAGTGT</t>
  </si>
  <si>
    <t>GATTTATTGGGTTTAAAGGGTGCGTAGGTTGCGAAATAAGTCAGTGGTTAAATACGATAGCTCAACTATTGGAGTGCCATTGAAACTGTTTAGCTAGAGATTGGTTGCAGCAGGCGGAATGTGTAGTGT</t>
  </si>
  <si>
    <t>ATTTATTGGGTTTAAAGGGTGCGTAGGTGGCAAAATAAGTCAGTGGTTAAATACAATAGCTCAACTATTGTGGTGCCATTGAAACTGTATAGCTAGAGATTGGTTGCAGCAGGCGGAATGTGTAGTGT</t>
  </si>
  <si>
    <t>GGATTTATTGGGTTTAAAGGGTGCGTAGGTGGCTTTATAAGTCAGTGGTTAAAGGTGATAGCTCAACTATCGATATGCCATTGAAACTGTAGTGCTAGAGATTGGTTGCAGCAGGCGGAATGTGTAGT</t>
  </si>
  <si>
    <t>ATTTATTGGGTTTAAAGGGTGCGTAGGTGGCGTTATAAGTCAGTGGTTAAAGACGATAGCTCAACTATCGATATGCCATTGAAACTGTTTTGCTTGAGATTGGTTGCAGCAGGCGGAATGTGTAGTGT</t>
  </si>
  <si>
    <t>ATTTATTGGGTTTAAAGGGTGCGTAGGTCGCTTAGTAAGTCAGTGGTTAAAGACGATAGCTCAACTATCGATATGCCATTGAAACTGCTAAACTTGAGATTGGTTGAAGCAGGCGGAATGTGTAGTGT</t>
  </si>
  <si>
    <t>ATTTATTGGGTTTAAAGGGTGCGTAGGTTGCTTTATAAGTCAGTGGTTAAATTTCATAGCTCAACTATGACTGTGCCATTGAAACTGTAAAGCTAGAGATTGGTTGCAGCAGGCGGAATGTGTAGTGT</t>
  </si>
  <si>
    <t>ATTTATTGGGTTTAAAGGGTGCGTAGGTTGCTTTATAAGTCAGTGGTTAAATTTCATAGCTCAACTATGAATGTGCCATTGAAACTGTAGAGCTAGAGATTGGTTGCAGCAGGCGGAATGTGTAGTGT</t>
  </si>
  <si>
    <t>ATTTATTGGGTTTAAAGGGTGCGTAGGCTGTGTTATAAGTCAGTGGTTAAATATAGGGGCTCAACCTCTAGCATGCCATTGAAACTGTAATACTAGAGATTAGATGCAGCAGGCGGAATGTGTAGTGT</t>
  </si>
  <si>
    <t>ATTTATTGGGTTTAAAGGGTGCGTAGGCTGTAGTATAAGTCAGTGGTTAAATATATAGGCTCAACCTGTAGCAAGCCATTGAAACTGTATTACTGGAGATTAGATGCAGCAGGCGGAATGTGTAGTGT</t>
  </si>
  <si>
    <t>ATTTATTGGGTTTAAAGGGTGCGTAGGCTGTGACATAAGTCAGTGGTTAAATATAGGGGCTCAACCTCTAGCATGCCATTGAAACTGTGTTACTAGAGATTAGATGCAGCAGGCGGAATGTGTAGTGT</t>
  </si>
  <si>
    <t>ATTTATTGGGTTTAAAGGGTGCGTAGGCTGTTTAATAAGTCAGTGGTTAAATTTAGGGGCTCAACCTCTAGTGAGCCATTGAAACTGTTAGACTAGAGACTATATGCAGCAGGCGGAATGTGTAGTGT</t>
  </si>
  <si>
    <t>GGATTTATTGGGTTTAAAGGGTGCGTAGGCGGTGTGATAAGTCAGTGGTTAAATTTAGGGGCTCAACCTCTACTGTGCCATTGAAACTGTCATACTAGAGATTAGATGCAGCAGGCGGAATGTGTAGT</t>
  </si>
  <si>
    <t>GATTTATTGGGTTTAAAGGGTGCGTAGGCGGCAGAATAAGTCAGTGGTTAAATTTAGGGGCTCAACCTCTACTGTGCCATTGAAACTGTTTAGCTAGAGATTAGATGCAGCAGGCGGAATGTGTAGTGT</t>
  </si>
  <si>
    <t>ATTGGGTTTAAAGGGTGCGTAGGTGGTTTTTTAAGTCAGTGGTTAAATATGAAGGCTCAACCTTCAGCGTGCCATTGAAACTGAGAGACTAGAGAGTGGATGCAGCAGGCGGAATGTGTAGTGTAGCGG</t>
  </si>
  <si>
    <t>ATTGGGTTTAAAGGGTGCGTAGGTGGTTTTTTAAGTCAGTGGTTAAATATTAAGGCTCAACCTTAACCATGCCATTGAAACTGAGAGACTAGAGAGTGGATGCAGCAGGCGGAATGTGTAGTGTAGCGG</t>
  </si>
  <si>
    <t>ATTGGGTTTAAAGGGTGCGTAGGTGGTTTTTTAAGTCAGTGGTTAAATATGAAGGCTCAACCTTCAGTCTGCCATTGAAACTGAGAGACTAGAGAGTGGATGCAGCAGGCGGAATGTGTAGTGTAGCGG</t>
  </si>
  <si>
    <t>ATTGGGTTTAAAGGGTGCGTAGGTGGTTTTTTAAGTCAGTGGTTAAATATGAAGGCTCAACCTTCAATCTGCCATTGAAACTGAGAGACTAGAGAGTGGATGCAGCAGGCGGAATGTGTAGTGTAGCGG</t>
  </si>
  <si>
    <t>ATTTATTGGGTTTAAAGGGTGCGTAGGCGGTTTTTTAAGTCAGTGGTTAAATGTGCGAGCTCAACTTGCAATAGGCCATTGAAACTGAGGGACTAGAGATTAGATGCAGCAGGCGGAATGTGTAGTGT</t>
  </si>
  <si>
    <t>ATTTATTGGGTTTAAAGGGTGCGTAGGTTGTTTTTTAAGTCAGTGGTTAAATATACGAGCTCAACTTGTACGTGGCCATTGAAACTGAGAGACTAGAGAGTGGATGCAGCAGGCGGAATGTGTAGTGT</t>
  </si>
  <si>
    <t>GATTTATTGGGTTTAAAGGGTGCGTAGGTTGTTTATTAAGTCAGTGGTTAAATATACGAGCTCAACTTGTACATGGCCATTGAAACTATTAGACTAGAGAGTGGATGCAGCAGGCGGAATGTGTAGTGT</t>
  </si>
  <si>
    <t>ATTGGGTTTAAAGGGTGCGTAGGCGGTTTTTTAAGTCAGTGGTTAAATTTACAGGCTCAACCTGTATTCTGCCATTGAAACTGAATAACTAGAGAGTAGATGCAGCAGGCGGAATGTGTAGTGTAGCGG</t>
  </si>
  <si>
    <t>ATTGGGTTTAAAGGGTGCGTAGGCGGTTTTATAAGTCAGTGGTTAAATATGCAGGCTCAACCTGTACTGTGCCATTGAAACTGTAGGACTAGAGAGTAGATGCAGCAGGCGGAATGTGTAGTGTAGCGG</t>
  </si>
  <si>
    <t>ATTTATTGGGTTTAAAGGGTGCGTAGGTGGTTTTATAAGTTAGTCGTTAAAGGTTGGGGCTTAACCCCATTGTGGCGATTGATACTGTAGGACTAGAGAGCAGTTGCGGTAGGCGGAATGAGTAGTGT</t>
  </si>
  <si>
    <t>ATTTATTGGGTTTAAAGGGTGCGTAGGTGGTTCTGTAAGTTAGTCGTTAAATAGTGAGGCTTAACCTCATCGTGGCGATTGATACTGTGGGACTAGAGATCAGTTGCGGTAGGCGGAATGAGTAGTGT</t>
  </si>
  <si>
    <t>ATTTATTGGGTTTAAAGGGTGCGTAGGTGGTTTTGTAAGTTAGTCGTTAAATAGTGAGGCTTAACCTCATCACAGCGATTGATACTGTAGGACTAGAGAGCAGTTGCGGTAGGCGGAATGAGTAGTGT</t>
  </si>
  <si>
    <t>ATTTATTGGGTTTAAAGGGTGCGTAGGTGGTTCTGTAAGTTAGTCGTTAAATAGTGAGGCTTAACCTCATCACAGCGATTGATACTGTGGGACTAGAGATCAGTTGCGGTAGGCGGAATGAGTAGTGT</t>
  </si>
  <si>
    <t>ATTTATTGGGTTTAAAGGGTGCGTAGGTGGTTCTGTAAGTTAGTCGTTAAATAGTGAGGCTTAACCTCATCACAGCGATTGATACTGTGGGACTGGAGAGCAGTTGCGGTAGGCGGAATGAGTAGTGT</t>
  </si>
  <si>
    <t>ATTTATTGGGTTTAAAGGGTGCGTAGGTGGTTTTATAAGTTAGTCGTTAAATCGTGGGGCTCAACCTCATTATGGCGATTGATACTGTAGGACTAGAGAGCAGTTGCGGTAGGCGGAATGAGTAGTGT</t>
  </si>
  <si>
    <t>ATTTATTGGGTTTAAAGGGTGCGTAGGTGGTTTTATAAGTTAGTCGTTAAATCGGGGGGCTCAACCTTCCAATGGCGATTGATACTGTAGGACTTGAGAGTGGTTGCGGTAGGCGGAATGAGTAGTGT</t>
  </si>
  <si>
    <t>GGATTTATTGGGTTTAAAGGGTGCGTAGGTGGTTTTATAAGTTAGTCGTTAAATCGGGGGGCTCAACCTTCCAATGGCGATTGATACTGTAGGGCTAGAGAGTGGTTGCGGTAGGCGGAATGAGTAGT</t>
  </si>
  <si>
    <t>GGATTTATTGGGTTTAAAGGGTGCGTAGGTGGCTGTATAAGTTAGTCGTTAAATCGGGGGGCTCAACCTTCCAATGGCGATTGATACTGTATGGCTAGAGAGTGGTTGCGGTAGGCGGAATGAGTAGT</t>
  </si>
  <si>
    <t>ATTTATTGGGTTTAAAGGGTGCGTAGGTGGCTTTATAAGTTAGTCGTTAAATCGGGGGGCTCAACCTCTCAATGGCGATTGATACTGTAGGGCTAGAGATTGGTTGCGGTAGGCGGAATGAGTAGTGT</t>
  </si>
  <si>
    <t>GATTTATTGGGTTTAAAGGGTGCGTAGGTGGTTTCATAAGTTAGTCGTTAAATCGGGAGGCTTAACCTTTCAATGGCGATTGATACTGTGGGACTAGAGATTGGTTGCGGTAGGCGGAATGAGTAGTGT</t>
  </si>
  <si>
    <t>ATTTATTGGGTTTAAAGGGTGCGTAGGCGGATTATTAAGTTAGTCGTTAAATCGCAATGCTTAACATTGCAATGGCGATTGATACTGGTAGTCTAGAGATTATGTGCAGTGGGCGGAATGAGTAGTGT</t>
  </si>
  <si>
    <t>ATTTATTGGGTTTAAAGGGTGCGTAGGCGGAGTATTAAGTTAGTCGTTAAATCGCAATGCTTAACATTGCAATGGCGATTGATACTGGTAGTCTAGAGATTATGTGCAGTGGGCGGAATGAGTAGTGT</t>
  </si>
  <si>
    <t>ATTTATTGGGTTTAAAGGGTGCGTAGGCGGATTATTAAGTTAGTCGTTAAATCGCAATGCTTAACATTGCAATGGCGATTGATACTGGTAGTCTAGAGTATATGTGCAGTGGGCGGAATGAGTAGTGT</t>
  </si>
  <si>
    <t>ATTTATTGGGTTTAAAGGGTGCGTAGGCGGATTATTAAGTTAGTCGTTAAATCGCAATGCTTAACATTGCAATGGCGATTGATACTGGTAATCTGGAGTATATGTGCAGTGGGCGGAATGAGTAGTGT</t>
  </si>
  <si>
    <t>ATTTATTGGGTTTAAAGGGTGCGTAGGCGGATTATTAAGTTAGTCGTTAAATCGCAATGCTTAACATTGCAATGGCGATTGATACTGGTATTCTGGAGTATATGTGCAGTGGGCGGAATGAGTAGTGT</t>
  </si>
  <si>
    <t>GGATTTATTGGGTTTAAAGGGTGCGTAGGCGGATTATTAAGTTAGTCGTTAAATCGTGGTGCTTAACATCACAATGGCGATTGATACTGGTAATCTGGAGATTATGTGCAGTGGGCGGAATGAGTAGT</t>
  </si>
  <si>
    <t>ATTTATTGGGTTTAAAGGGTGCGTAGGCGGAGTATTAAGTTAGTCGTTAAATCGTGGTGCTTAACACCACAATGGCGATTGATACTGGTAATCTAGAGATTATGTGCAGTGGGCGGAATGAGTAGTGT</t>
  </si>
  <si>
    <t>GATTTATTGGGTTTAAAGGGTGCGTAGGCGGACAATTAAGTTAGTCGTTAAATCGTGATGCTTAACATCACAATGGCGATTGATACTGGTAGTCTAGAGATTATCTGCAGCGGGCGGAATGTGTAGTGT</t>
  </si>
  <si>
    <t>ATTTATTGGGTTTAAAGGGTGCGTAGGCGGACTATTAAGTTAGTCGTTAAATCGTGATGCTCAACATCACAATGGCGATTGATACTGGTAGTCTAGAGATTATCTGCAGCGGGCGGAATGTGTAGTGT</t>
  </si>
  <si>
    <t>ATTTATTGGGTTTAAAGGGTGCGTAGGCGGATTATTAAGTTAGTCGTTAAATCGTGATGCTCAACATCACAATGGCGATTGATACTGGTAGTCTAGAGATTATCTGCAGCGGGCGGAATGTGTAGTGT</t>
  </si>
  <si>
    <t>ATTTATTGGGTTTAAAGGGTGCGTAGGCGGAGTATTAAGTTAGTCGTTAAATCGTGATGCTCAACATCACAATGGCGATTGATACTGGTATTCTAGAGATTATCTGCAGCGGGCGGAATGTGTAGTGT</t>
  </si>
  <si>
    <t>ATTTATTGGGTTTAAAGGGTGCGTAGGCGGACTATTAAGTTAGTCGTTAAATCGTGATGCTTAACATCACAATGGCGATTGATACTGGTGGTCTAGAGATTATCTGCAGCGGGCGGAATGTGTAGTGT</t>
  </si>
  <si>
    <t>ATTTATTGGGTTTAAAGGGTGCGTAGGCGGACTATTAAGTTAGTCGTTAAATCGTGGTGCTTAACATCACAATGGCGATTGATACTGGTGGTCTAGAGATTATCTGCAGCGGGCGGAATGTGTAGTGT</t>
  </si>
  <si>
    <t>ATTTATTGGGTTTAAAGGGTGCGTAGGCTGACCATTAAGTTAGTCGTTAAATCGTGATGCTTAACATCACAATGGCGATTGATACTGGTGGTCTAGAGATTATCTGCAGCGGGCGGAATGTGTAGTGT</t>
  </si>
  <si>
    <t>ATTTATTGGGTTTAAAGGGTGCGTAGGCGGACCATTAAGTTAGTCGTTAAATCGTGATGCTTAACATCACAATGGCGATTGATACTGGTGGTCTAGAGATTATCTGCAGCGGGCGGAATGTGTAGTGT</t>
  </si>
  <si>
    <t>GATTTATTGGGTTTAAAGGGTGCGTAGGCTGGCTATTAAGTTAGTCGTTAAATCGTGATGCTTAACATCACAATGGCGATTGATACTGGTAGTCTAGAGATTATCTGCAGCGGGCGGAATGTGTAGTGT</t>
  </si>
  <si>
    <t>ATTTATTGGGTTTAAAGGGTGCGTAGGCTGATTATTAAGTTAGTCGTTAAATCGTGGTGCTTAACATCACAATGGCGATTGATACTGGTAGTCTAGAGACTATGTGCAGTGGGCGGAATGAGTAGTGT</t>
  </si>
  <si>
    <t>ATTTATTGGGTTTAAAGGGTGCGTAGGCGGATTATTAAGTTAGTCGTTAAATCGTGGTGCTTAACATCACAATGGCGATTGATACTGGTAGTCTAGAGATTATGTGCAGTGGGCGGAATGAGTAGTGT</t>
  </si>
  <si>
    <t>GATTCATTGGGTTTAAAGGGTGCGTAGGCGGATTGGTAAGTTAGTCGTTAAATCGTGATGCTTAACATCACAATGGCGATTGATACTGTCAGTCTGGAGATTATGTGCAGTGGGCGGAATGAGTAGTGT</t>
  </si>
  <si>
    <t>GATTCATTGGGTTTAAAGGGTGCGTAGGCGGAATGGTAAGTTAGTCGTTAAATCGTGGTGCTTAACATCACAATGGCGATTGATACTGCCAGTCTAGAGATTATGTGCAGTGGGCGGAATGAGTAGTGT</t>
  </si>
  <si>
    <t>GATTCATTGGGTTTAAAGGGTGCGTAGGCGGAATGGTAAGTTAGTCGTTAAATCGTGGTGCTTAACATCACAATGGCGATTGATACTGTCAGTCTAGAGATTATGTGCAGTGGGCGGAATGAGTAGTGT</t>
  </si>
  <si>
    <t>ATTTATTGGGTTTAAAGGGTGCGTAGGCGGATTATTAAGTTAGTCGTTAAATCGTGATGCTTAACATCACAATGGCGGTTGATACTGGTATTCTGGAGTATATGTGCAGTGGGCGGAATGAGTAGTGT</t>
  </si>
  <si>
    <t>GATTTATTGGGTTTAAAGGGTGCGTAGGCGGAATATTAAGTTAGTCGTTAAATCGTGATGCTTAACATCACAATGGCGATTGATACTGGTATTCTGGAGATTATGTGCAGTGGGCGGAATGAGTAGTGT</t>
  </si>
  <si>
    <t>GATTTATTGGGTTTAAAGGGTGCGTAGGCGGGATATTAAGTTAGTCGTTAAATCGTGATGCTTAACATCACAATGGCGATTGATACTGGTATTCTGGAGACTATGTGCAGTGGGCGGAATGAGTAGTGT</t>
  </si>
  <si>
    <t>GATTTATTGGGTTTAAAGGGTGCGTAGGCGGAATATTAAGTTAGTCGTTAAATCGTGATGCTTAACATCACAATGGCGATTGATACTGGTATTCTGGAGACTATGTGCAGTGGGCGGAATGAGTAGTGT</t>
  </si>
  <si>
    <t>GATTTATTGGGTTTAAAGGGTGCGTAGGCTGACTGTTAAGTTAGTCGTTAAATCGTTCGGCTCAACCGGACCATGGCGATTGATACTGGCAGTCTAGAGACTATCTGCAGCGGGCGGAATGTGTAGTGT</t>
  </si>
  <si>
    <t>ATTGGGTTTAAAGGGTGCGTAGGCGGAGTGTTAAGTTAGTCGTTAAATCGTTTGGCTCAACCAGACAATGGCGATTGATACTGGCACTCTAGAGATTATGTGCAGTGGGCGGAATGAGTAGTGTAGCGG</t>
  </si>
  <si>
    <t>GGAGGATCCAAGCGTTATCCGGATTTATTGGGTTTAAAGGGTGCGTAGGCGGACTGTTAAGTTAGTCGTTAAATCGTTTGGCTCAACCAGACAGTGGCGATTGATACTGGCAATCTAGAGATTATGTGC</t>
  </si>
  <si>
    <t>ATTGGGTTTAAAGGGTGCGTAGGCGGACTGTTAAGTTAGTCGTTAAATCGTTTGGCTCAACCAGACAATGGCGATTGATACTGGCAATCTAGAGATTATGTGCAGTGGGCGGAATGAGTAGTGTAGCGG</t>
  </si>
  <si>
    <t>ATTCATTGGGTTTAAAGGGTGCGTAGGCGGTAGTATAAGTTAGTCGTTAAATCGTTAAGCTTAACTTGACAATGGCGATTGATACTGTACCACTAGAGATTATGTGCAGTGGGCGGAATGAGTAGTGT</t>
  </si>
  <si>
    <t>GATTTATTGGGTTTAAAGGGTGCGTAGGCGGATTATTAAGTTAGTCGTTAAATCGTTAAGCTTAACTTGACAATGGCGATTGATACTGGTAGTCTGGAGATTATGTGCAGTGGGCGGAATGAGTAGTGT</t>
  </si>
  <si>
    <t>GATTTATTGGGTTTAAAGGGTGCGTAGGCTGATTATTAAGTTAGTCGTTAAATCGTGAGGCTTAACTTCACAATGGCGATTGATACTGGTAGTCTAGAGTATATGTGCAGTGGGCGGAATGAGTAGTGT</t>
  </si>
  <si>
    <t>GGATTTATTGGGTTTAAAGGGTGCGTAGGTGGTTTCATAAGTTAGTCGTTAAATCGTTAGGCTTAACCTGACAATGGCGATTGATACTGTGGGACTAGAGATTGGTTGCGGTAGGCGGAATGAGTAGT</t>
  </si>
  <si>
    <t>ATTTATTGGGTTTAAAGGGTGCGTAGGTGGTTTTATAAGTTAGTCGTTAAATCGGGAGGCTCAACCTCTCAATGGCGATTGATACTGTGGAACTAGAGAGTGGTTGCGGTAGGCGGAATGAGTAGTGT</t>
  </si>
  <si>
    <t>ATTTATTGGGTTTAAAGGGTGCGTAGGTGGCTTTATAAGTTAGTCGTTAAATCGGGGGGCTCAACCTCTCAATGGCGATTGATACTGTAGGGCTAGAGAGCAGTTGCGGTAGGCGGAATGAGTAGTGT</t>
  </si>
  <si>
    <t>GGATTTATTGGGTTTAAAGGGTGCGTAGGTGGCTTTATAAGTTAGTCGTTAAATCGGGAGGCTTAACCTCTCAATGGCGATTGATACTGTAGGGCTAGAGAGCAGTTGCGGTAGGCGGAATGAGTAGT</t>
  </si>
  <si>
    <t>ATTGGGTTTAAAGGGTGCGTAGGTGGCTTTATAAGTTAGTCGTTAAATCGTGTGGCTCAACCACACCATGGCGATTGATACTGTAGGGCTAGAGAGCAGTTGCGGTAGGCGGAATGAGTAGTGTAGCGG</t>
  </si>
  <si>
    <t>ATTTATTGGGTTTAAAGGGTGCGTAGGTGGTTTTATAAGTTAGTCGTTAAATCGTGGGGCTTAACCTCACAATGGCGATTGATACTGTAGGACTAGAGAGCAGTTGCGGTAGGCGGAATGAGTAGTGT</t>
  </si>
  <si>
    <t>GATTTATTGGGTTTAAAGGGTGCGTAGGTGGCTTTATAAGTTAGTCGTTAAATACAGGGGCTCAACCTCTGAGTGGCGATTGATACTGTAGGGCTAGAGAGCAGTTGCGGTAGGCGGAATGAGTAGTGT</t>
  </si>
  <si>
    <t>ATTTATTGGGTTTAAAGGGTGCGTAGGTGGTTTTATAAGTTAGTCGTTAAATACAGGGGCTCAACCTCTGAGTGGCGATTGATACTGTAGGACTAGAGAGCAGTTGCGGTAGGCGGAATGAGTAGTGT</t>
  </si>
  <si>
    <t>ATTTATTGGGTTTAAAGGGTGCGTAGGTGGTTTTATAAGTTAGTCGTTAAATACAGGGGCTTAACCTCTGAGTGGCGATTGATACTGTAGGACTTGAGAGCAGTTGCGGTAGGCGGAATGAGTAGTGT</t>
  </si>
  <si>
    <t>ATTGGGTTTAAAGGGTGCGTAGGTGGTTTTATAAGTTAGTCGTTAAATCGTGGAGCTTAACTTCACAATGGCGATTGATACTGTAGAACTAGAGAGCAGTTGCGGTAGGCGGAATGAGTAGTGTAGCGG</t>
  </si>
  <si>
    <t>GGAGGATTCAAGCGTTATCCGGATTTATTGGGTTTAAAGGGTGCGTAGGTGGTTTTATAAGTTAGTCGTTAAATCGTGGAGCTCAACTTCACAATGGCGATTGATACTGTAGAACTAGAGAGCAGTTGC</t>
  </si>
  <si>
    <t>ATTGGGTTTAAAGGGTGCGTAGGTGGTTTTATAAGTTAGTCGTTAAATCGTGGAGCTCAACTTCACAGTGGCGATTGATACTGTAGAACTAGAGAGCAGTTGCGGTAGGCGGAATGAGTAGTGTAGCGG</t>
  </si>
  <si>
    <t>GGAGGATTCAAGCGTTATCCGGATTTATTGGGTTTAAAGGGTGCGTAGGTGGTTTTATAAGTTAGTCGTTAAATCGTGGAGCTCAACTTCACAATGGCGATTGATACTGTCAGACTAGAGAGCAGTTGC</t>
  </si>
  <si>
    <t>ATTGGGTTTAAAGGGTGCGTAGGTGGTTTAATAAGTTAGTCGTTAAATCGTGGAGCTCAACTTCACAATGGCGATTGATACTGTTAGACTAGAGAGCAGTTGCGGTAGGCGGAATGAGTAGTGTAGCGG</t>
  </si>
  <si>
    <t>ATTGGGTTTAAAGGGTGCGTAGGTGGTTTGATAAGTTAGTCGTTAAATCGTGGAGCTCAACTTCACAATGGCGATTGATACTGTTGGACTAGAGAGCAGTTGCGGTAGGCGGAATGAGTAGTGTAGCGG</t>
  </si>
  <si>
    <t>ATTGGGTTTAAAGGGTGCGTAGGTGGTTTGATAAGTTAGTCGTTAAATCGTGGAGCTCAACTTCACAATGGCGATTGATACTGTTAGACTAGAGAGCAGTTGCGGTAGGCGGAATGAGTAGTGTAGCGG</t>
  </si>
  <si>
    <t>GGAGGATTCAAGCGTTATCCGGATTTATTGGGTTTAAAGGGTGCGTAGGTGGTTTGATAAGTTAGTCGTTAAATCGTGGAGCTCAACTTCACAATGGCGATTGATACTGTCAGACTAGAGAGCAGTTGC</t>
  </si>
  <si>
    <t>ATTGGGTTTAAAGGGTGCGTAGGTGGTTTTATAAGTTAGTCGTTAAATCGTGGAGCTCAACTTCACAATGGCGATTGATACTGTAAGACTAGAGAGCAGTTGCGGTAGGCGGAATGAGTAGTGTAGCGG</t>
  </si>
  <si>
    <t>ATTGGGTTTAAAGGGTGCGTAGGTGGTTTTATAAGTTAGTCGTTAAATCGCGGGGCTCAACCTCGCAGTGGCGATTAATACTGTAGAACTAGAGAGCAGTTGCGGTAGGCGGAATGAGTAGTGTAGCGG</t>
  </si>
  <si>
    <t>GGAGGATTCAAGCGTTATCCGGATTTATTGGGTTTAAAGGGTGCGTAGGTGGTTTTATAAGTTAGTCGTTAAATCGCGGGGCTCAACCTCGCAATGGCGATTAATACTGTAGAACTAGAGAGCAGTTGC</t>
  </si>
  <si>
    <t>ATTGGGTTTAAAGGGTGCGTAGGTGGTTTGATAAGTTAGTCGTTAAATCGAGGGGCTCAACCTCTCAGTGGCGATTGATACTGTCGAACTAGAGAGCAGTTGCGGTAGGCGGAATGAGTAGTGTAGCGG</t>
  </si>
  <si>
    <t>ATTGGGTTTAAAGGGTGCGTAGGTGGTTTGATAAGTTAGTCGTTAAATCGAGGGGCTCAACCTCTCCGTGGCGATTGATACTGTCGAACTAGAGAGCAGTTGCGGTAGGCGGAATGAGTAGTGTAGCGG</t>
  </si>
  <si>
    <t>ATTGGGTTTAAAGGGTGCGTAGGTGGTTTGATAAGTTAGTCGTTAAATCGAGGGGCTCAACCTCTCAGTGGCGATTGATACTGTTGAACTAGAGAGCAGTTGCGGTAGGCGGAATGAGTAGTGTAGCGG</t>
  </si>
  <si>
    <t>ATTGGGTTTAAAGGGTGCGTAGGTGGTTTGATAAGTTAGTCGTTAAATCGAGGGGCTCAACCTCTCAGTGGCGATTGATACTGTTAAACTAGAGAGCAGTTGCGGTAGGCGGAATGAGTAGTGTAGCGG</t>
  </si>
  <si>
    <t>ATTGGGTTTAAAGGGTGCGTAGGTGGTTTTATAAGTTAGTCGTTAAATCGCGGGGCTCAACCTCGCAGTGGCGATTGATACTGTAGAACTAGAGAGCAGTTGCGGTAGGCGGAATGAGTAGTGTAGCGG</t>
  </si>
  <si>
    <t>GATTTATTGGGTTTAAAGGGTGCGTAGGTGGTTTGATAAGTTAGTCGTTAAATCGCGGGGCTTAACCTCGCAATGGCGATTGATACTGTTAGACTAGAGAGCAGTTGCGGTAGGCGGAATGAGTAGTGT</t>
  </si>
  <si>
    <t>GATTTATTGGGTTTAAAGGGTGCGTAGGTGGTTTGATAAGTTAGTCGTTAAATCGCGGGGCTTAACCTCGCAATGGCGATTGATACTGTTGAACTAGAGAGCAGTTGCGGTAGGCGGAATGAGTAGTGT</t>
  </si>
  <si>
    <t>ATTTATTGGGTTTAAAGGGTGCGTAGGTTGTTTCATAAGTTAGTCGTTAAATCGCAGGGCTTAACCCTGCAATGGCGATTGATACTGTGGAACTAGAGAGCAGTTGCGGTAGGCGGAATGAGTAGTGT</t>
  </si>
  <si>
    <t>ATTTATTGGGTTTAAAGGGTGCGTAGGTGGCTTTATAAGTTAGTCGTTAAATCGCGGAGCTTAACTCCGCAATGGCGATTGATACTGTGGGGCTAGAGATCAGTTGCGGTAGGCGGAATGAGTAGTGT</t>
  </si>
  <si>
    <t>GGATTTATTGGGTTTAAAGGGTGCGTAGGTTGTTGTATAAGTTAGTCGTTAAATCGCAGAGCTTAACTCTGCAATGGCGATTGATACTGTATGACTAGAGATTAGTTGCGGTAGGCGGAATGAGTAGT</t>
  </si>
  <si>
    <t>GGAGGATTCAAGCGTTATCCGGATTTATTGGGTTTAAAGGGTGCGTAGGTGGTTTTATAAGTTAGTCGTTAAATCGCGGGGCTCAACCTCGCAATGGCGATTGATACTGTAGAACTAGAGAGCAGTTGC</t>
  </si>
  <si>
    <t>ATTGGGTTTAAAGGGTGCGTAGGTGGCTGCGTAAGTTAGTCGTTAAATCGAGGGGCTCAACCTCTCCATGGCGATTGATACTGCGTGGCTAGAGAGCAGTTGCGGTAGGCGGAATGAGTAGTGTAGCGG</t>
  </si>
  <si>
    <t>ATTGGGTTTAAAGGGTGCGTAGGTGGTTGTATAAGTTAGTCGTTAAATCTTGAGGCTCAACCTCGACACGGCGATTGATACTGTATAACTAGAGAGCAGTTGCGGTAGGCGGAATGAGTAGTGTAGCGG</t>
  </si>
  <si>
    <t>ATTGGGTTTAAAGGGTGCGTAGGTGGTTGTATAAGTTAGTCGTTAAATCTTGAGGCTCAACCTCGACACGGCGATTAATACTGTATAACTTGAGAGCAGTTGCGGTAGGCGGAATGAGTAGTGTAGCGG</t>
  </si>
  <si>
    <t>ATTGGGTTTAAAGGGTGCGTAGGTGGTTGTATAAGTTAGTCGTTAAATCTTGAGGCTCAACCTCGACACGGCGATTAATACTGTATAACTAGAGATCAGTTGCAGTAGGCGGAATGAGTAGTGTAGCGG</t>
  </si>
  <si>
    <t>ATTGGGTTTAAAGGGTGCGTAGGTGGTTGTATAAGTTAGTCGTTAAATCTTGAGGCTCAACCTCGACACGGCGATTAATACTGTATAACTTGAGATCAGTTGCAGTAGGCGGAATGAGTAGTGTAGCGG</t>
  </si>
  <si>
    <t>ATTGGGTTTAAAGGGTGCGTAGGTGGTTGTATAAGTTAGTCGTTAAATCTTGAGGCTCAACCTCGACACGGCGATTAATACTGTATAACTAGAGAGCAGTTGCGGTAGGCGGAATGAGTAGTGTAGCGG</t>
  </si>
  <si>
    <t>ATTTATTGGGTTTAAAGGGTGCGTAGGTGGTTGTATAAGTTAGTCGTTAAATCGTGGGGCTTAACCTCACAGTGGCGATTGATACTGTATGGCTTGAGATCAGTTGCGGTAGGCGGAATGAGTAGTGT</t>
  </si>
  <si>
    <t>ATTTATTGGGTTTAAAGGGTGCGTAGGTGGTTGTATAAGTTAGTCGTTAAATCGCGGGGCTTAACCTCGCAGTGGCGATTGATACTGTATAGCTGGAGAGCAGTTGCGGTAGGCGGAATGAGTAGTGT</t>
  </si>
  <si>
    <t>GATTTATTGGGTTTAAAGGGTGCGTAGGTGGTTTTATAAGTTAGTCGTTAAATAGTGGGGCTTAACCTCACCAGAGCGATTGATACTGTAGGACTAGAGAGCAGTTGCGGTAGGCGGAATGAGTAGTGT</t>
  </si>
  <si>
    <t>ATTTATTGGGTTTAAAGGGTGCGTAGGTGGTTTTATAAGTTAGTCGTTAAATAGTGGGGCTTAACCCCATCCGAGCGATTGATACTGTAGGACTAGAGAGCAGTTGCGGTAGGCGGAATGAGTAGTGT</t>
  </si>
  <si>
    <t>ATTTATTGGGTTTAAAGGGTGCGTAGGTGGTTTTATAAGTTAGTCGTTAAATAGTGGGGCTTAACCCCATCCGAGCGATTGATACTGTAGAACTAGAGAGCAGTTGCGGTAGGCGGAATGAGTAGTGT</t>
  </si>
  <si>
    <t>GATTTATTGGGTTTAAAGGGTGCGTAGGTGGTTTTATAAGTTAGTCGTTAAATAGTGGGGCTTAACCTCATCAGAGCGATTGATACTGTAGGACTAGAGAGCAGTTGCGGTAGGCGGAATGAGTAGTGT</t>
  </si>
  <si>
    <t>ATTTATTGGGTTTAAAGGGTGCGTAGGTGGTTGTATAAGTTAGTCGTTAAATAGTGGGGCTTAACCCCATCACAGCGATTGATACTGTATGGCTAGAGATTGGTTGCGGTAGGCGGAATGAGTAGTGT</t>
  </si>
  <si>
    <t>GATTTATTGGGTTTAAAGGGTGCGTAGGTGGTTTCATAAGTTAGTCGTTAAAGAGTTGGGCTTAACCTAATCATGGCGATTGATACTGTGGGACTAGAGAGCAGTTGCGGTAGGCGGAATGAGTAGTGT</t>
  </si>
  <si>
    <t>GATTTATTGGGTTTAAAGGGTGCGTAGGTTGTTTCATAAGTTAGTCGTTAAAGAGTTGGGCTTAACCTAATCATGGCGATTGATACTGTGGGACTAGAGAGCAGTTGCGGTAGGCGGAATGAGTAGTGT</t>
  </si>
  <si>
    <t>GATTTATTGGGTTTAAAGGGTGCGTAGGTGGTTTTATAAGTTAGTCGTTAAAGAGTTGGGCTTAACCTAATCATGGCGATTGATACTGTGGAACTAGAGAGCAGTTGCGGTAGGCGGAATGAGTAGTGT</t>
  </si>
  <si>
    <t>GATTTATTGGGTTTAAAGGGTGCGTAGGTGGTTTGATAAGTTAGTCGTTAAAGAGTTGGGCTTAACCCAATCATGGCGATTGATACTGTTGAACTAGAGAGCAGTTGCGGTAGGCGGAATGAGTAGTGT</t>
  </si>
  <si>
    <t>GATTTATTGGGTTTAAAGGGTGCGTAGGTGGTTTGATAAGTTAGTCGTTAAAGAGTTGGGCTTAACCCAATCATGGCGATTGATACTGTTAGACTAGAGAGCAGTTGCGGTAGGCGGAATGAGTAGTGT</t>
  </si>
  <si>
    <t>GATTTATTGGGTTTAAAGGGTGCGTAGGTGGTTTGATAAGTTAGTCGTTAAAGAGTTGGGCTTAACCCAATCGTGGCGATTGATACTGTTGGACTAGAGAGCAGTTGCGGTAGGCGGAATGAGTAGTGT</t>
  </si>
  <si>
    <t>ATTTATTGGGTTTAAAGGGTGCGTAGGTGGTTTTATAAGTTAGTCGTTAAAGAGTTGGGCTTAACCCAATCATGGCGATTGATACTGTAGGGCTAGAGAGCAGTTGCGGTAGGCGGAATGAGTAGTGT</t>
  </si>
  <si>
    <t>ATTTATTGGGTTTAAAGGGTGCGTAGGTGGTTCTGTAAGTTAGTCGTTAAATAGTTGGGCTTAACCCAATCATGGCGATTGATACTGTAGAGCTAGAGAGCAGTTGCGGTAGGCGGAATGAGTAGTGT</t>
  </si>
  <si>
    <t>ATTTATTGGGTTTAAAGGGTGCGTAGGTGGTTCTATAAGTTAGTCGTTAAATAGCTGGGCTTAACCCAGTCATGGCGATTGATACTGTAGGGCTAGAGAGCAGTTGCGGTAGGCGGAATGAGTAGTGT</t>
  </si>
  <si>
    <t>ATTTATTGGGTTTAAAGGGTGCGTAGGTGGTTTTATAAGTTAGTCGTCAAAGAGTTAGGCTTAACCTAATCAATGCGATTGATACTGTAGGACTTGAGATCAGTTGCGGTAGGCGGAATGAGTAGTGT</t>
  </si>
  <si>
    <t>ATTTATTGGGTTTAAAGGGTGCGTAGGTGGTTTTGTAAGTTAGTCGTTAAAAAGTTAGGCTTAACCTAATCATGGCGATTGATACTGCGGGGCTAGAGATCAGTTGCGGTAGGCGGAATGAGTAGTGT</t>
  </si>
  <si>
    <t>ATTTATTGGGTTTAAAGGGTGCGTAGGTGGTTTTATAAGTTAGTCGTTAAATAGTTAGGCTTAACCTAATCAGGGCGATTGATACTGTAGGGCTAGAGAGCAGTTGCGGTAGGCGGAATGAGTAGTGT</t>
  </si>
  <si>
    <t>ATTTATTGGGTTTAAAGGGTGCGTAGGTGGTTTTATAAGTTAGTCGTTAAAGAGTTAGGCTCAACCTAATCATGGCGATTGATACTGTTGAACTAGAGATCAGTTGCGGTAGGCGGAATGAGTAGTGT</t>
  </si>
  <si>
    <t>GATTTATTGGGTTTAAAGGGTGCGTAGGTGGTTTGATAAGTTAGTCGTTAAAGAGTTAGGCTCAACCTAATCATGGCGATTGATACTGTTAAACTAGAGAGCAGTTGCGGTAGGCGGAATGAGTAGTGT</t>
  </si>
  <si>
    <t>GATTTATTGGGTTTAAAGGGTGCGTAGGTGGTTTTATAAGTTAGTCGTTAAAGAGTTAGGCTCAACCTAATCATGGCGATTGATACTGTTAAACTAGAGAGCAGTTGCGGTAGGCGGAATGAGTAGTGT</t>
  </si>
  <si>
    <t>GATTTATTGGGTTTAAAGGGTGCGTAGGTGGTTTGATAAGTTAGTCGTTAAAGAGTTAGGCTCAACCTAATCATGGCGATTGATACTGTTGAACTAGAGAGCAGTTGCGGTAGGCGGAATGAGTAGTGT</t>
  </si>
  <si>
    <t>ATTTATTGGGTTTAAAGGGTGCGTAGGTGGTTTGATAAGTTAGTCGTTAAAGAGTTAGGCTCAACCTAATCATGGCGATTGATACTGTTGGACTAGAGAGCAGTTGCGGTAGGCGGAATGAGTAGTGT</t>
  </si>
  <si>
    <t>ATTTATTGGGTTTAAAGGGTGCGTAGGTGGTTTGATAAGTTAGTCGTTAAAGCGTTAGGCTCAACCTAATCATGGCGATTGATACTGTTAGACTAGAGAGCAGTTGCGGTAGGCGGAATGAGTAGTGT</t>
  </si>
  <si>
    <t>GATTTATTGGGTTTAAAGGGTGCGTAGGTGGTTTTATAAGTTAGTCGTTAAAGAGTTAGGCTCAACCTAATCATGGCGATTGATACTGTAGGACTAGAGAGCAGTTGCGGTAGGCGGAATGAGTAGTGT</t>
  </si>
  <si>
    <t>ATTTATTGGGTTTAAAGGGTGCGTAGGTGGTTTTATAAGTTAGTCGTTAAAGAGTTAGGCTCAACCTAATCAGGGCGATTGATACTGTAGGACTAGAGAGCAGTTGCGGTAGGCGGAATGAGTAGTGT</t>
  </si>
  <si>
    <t>GGATTTATTGGGTTTAAAGGGTGCGTAGGTGGTTTCATAAGTTAGTCGTTAAAGAGTTAGGCTCAACCTAATCAGGGCGATTGATACTGTGGGACTAGAGAGCAGTTGCGGTAGGCGGAATGAGTAGT</t>
  </si>
  <si>
    <t>ATTTATTGGGTTTAAAGGGTGCGTAGGTGGTTTTATAAGTTAGTCGTTAAAGAGTCAGGCTTAACCTGATCATGGCGATTGATACTGTAGGACTAGAGAGCAGTTGCGGTAGGCGGAATGAGTAGTGT</t>
  </si>
  <si>
    <t>GATTTATTGGGTTTAAAGGGTGCGTAGGTGGTTTCATAAGTTAGTCGTTAAAGAGTTAGGCTTAACCTGATCATGGCGATTGATACTGTGGGACTAGAGAGCAGTTGCGGTAGGCGGAATGAGTAGTGT</t>
  </si>
  <si>
    <t>ATTTATTGGGTTTAAAGGGTGCGTAGGTGGTTTCATAAGTTAGTCGTTAAAGAGTCAGGCTTAACCTGATCATGGCGATTGATACTGTGGGACTAGAGAGCAGTTGCGGTAGGCGGAATGAGTAGTGT</t>
  </si>
  <si>
    <t>ATTTATTGGGTTTAAAGGGTGCGTAGGTGGTTTCATAAGTTAGTCGTTAAAGAGTTAGGCTTAACCTGATCATGGCGATTGATACTGTGGGACTAGAGATTGGTTGCGGTAGGCGGAATGAGTAGTGT</t>
  </si>
  <si>
    <t>ATTTATTGGGTTTAAAGGGTGCGTAGGTGGTTTCATAAGTTAGTCGTTAAAGAGTCAAGCTTAACTTGATCATGGCGATTGATACTGTGGGACTAGAGATTGGTTGCGGTAGGCGGAATGAGTAGTGT</t>
  </si>
  <si>
    <t>ATTTATTGGGTTTAAAGGGTGCGTAGGTGGTTTCATAAGTTAGTCGTTAAAGAGTCAAGCTTAACTTGATCATGGCGATTGATACTGTGGGACTGGAGATTGGTTGCGGTAGGCGGAATGAGTAGTGT</t>
  </si>
  <si>
    <t>ATTTATTGGGTTTAAAGGGTGCGTAGGTGGTTTCATAAGTTAGTCGTTAAAGAGTCAGGCTTAACCTGATCATGGCGATTGATACTGTGGGACTAGAGATTGGTTGCGGTAGGCGGAATGAGTAGTGT</t>
  </si>
  <si>
    <t>ATTTATTGGGTTTAAAGGGTGCGTAGGTGGTTTCATAAGTTAGTCGTTAAAGAGTCAGGCTTAACCTGATCATGGCGATTGATACTGTGGGGCTAGAGATTGGTTGCGGTAGGCGGAATGAGTAGTGT</t>
  </si>
  <si>
    <t>ATTTATTGGGTTTAAAGGGTGCGTAGGTGGTTTCATAAGTTAGTCGTTAAAGAGTCAGGCTTAACCTGATCGTGGCGATTGATACTGTGGAACTAGAGAGTGGTTGCGGTAGGCGGAATGAGTAGTGT</t>
  </si>
  <si>
    <t>ATTTATTGGGTTTAAAGGGTGCGTAGGTGGTTTCATAAGTTAGTCGTTAAAGAGTCGGGCTTAACCTGATCGTGGCGATTGATACTGTGGTACTAGAGAGTGGTTGCGGTAGGCGGAATGAGTAGTGT</t>
  </si>
  <si>
    <t>ATTTATTGGGTTTAAAGGGTGCGTAGGTGGTTTCATAAGTTAGTCGTTAAAGAGTCGGGCTTAACCTGATCGTGGCGATTGATACTGTGGGACTAGAGAGTGGTTGCGGTAGGCGGAATGAGTAGTGT</t>
  </si>
  <si>
    <t>GATTTATTGGGTTTAAAGGGTGCGTAGGTTGTTTCATAAGTTAGTCGTTAAAGAGTTAGGCTTAACCTGATCAGGGCGATTGATACTGTGGGACTAGAGAGTGGTTGCGGTAGGCGGAATGAGTAGTGT</t>
  </si>
  <si>
    <t>ATTTATTGGGTTTAAAGGGTGCGTAGGTGGTTTCATAAGTTAGTCGTTAAAGAGTTAGGCTTAACCTGATCAGGGCGATTGATACTGTGGGACTAGAGAGTGGTTGCGGTAGGCGGAATGAGTAGTGT</t>
  </si>
  <si>
    <t>ATTTATTGGGTTTAAAGGGTGCGTAGGTGGTTTCATAAGTTAGTCGTTAAAGAGTTAGGCTTAACCTGATCAGGGCGATTGATACTGTGGGGCTAGAGAGTGGTTGCGGTAGGCGGAATGAGTAGTGT</t>
  </si>
  <si>
    <t>ATTTATTGGGTTTAAAGGGTGCGTAGGTGGTTTCATAAGTTGGTCGTTAAAGAGTCAGGCTTAACCTGATCAGGGCGATTGATACTGTGGGGCTAGAGAGTGGTTGCGGTAGGCGGAATGAGTAGTGT</t>
  </si>
  <si>
    <t>ATTTATTGGGTTTAAAGGGTGCGTAGGTGGTTTCATAAGTTAGTCGTTAAAGAGTCAGGCTTAACCTGATCAGGGCGATTGATACTGTGGGGCTAGAGAGTGGTTGCGGTAGGCGGAATGAGTAGTGT</t>
  </si>
  <si>
    <t>ATTTATTGGGTTTAAAGGGTGCGTAGGTGGTTTCATAAGTTGGTCGTTAAAGAGTTAGGCTTAACCTGATCAGGGCGATTGATACTGTGGGACTAGAGAGTGGTTGCGGTAGGCGGAATGAGTAGTGT</t>
  </si>
  <si>
    <t>ATTTATTGGGTTTAAAGGGTGCGTAGGTGGTTTCATAAGTTGGTCGTTAAAGAGTCAGGCTCAACCTGATCAGGGCGATTGATACTGTGGAACTAGAGAGTGGTTGCGGTAGGCGGAATGAGTAGTGT</t>
  </si>
  <si>
    <t>GGATTTATTGGGTTTAAAGGGTGCGTAGGTGGTTTCATAAGTTGGTCGTTAAAGAGTCAGGCTTAACCTGATCAGGGCGATTGATACTGTGGGACTAGAGAGTGGTTGCGGTAGGCGGAATGAGTAGT</t>
  </si>
  <si>
    <t>ATTTATTGGGTTTAAAGGGTGCGTAGGTGGTTTCATAAGTTAGTCGTTAAAGAGTTAGGCTTAACCTAATCATGGCGATTGATACTGTGGGACTAGAGATTGGTTGCGGTAGGCGGAATGAGTAGTGT</t>
  </si>
  <si>
    <t>GGATTTATTGGGTTTAAAGGGTGCGTAGGTGGTTTCATAAGTTAGTCGTTAAAGAGTTAGGCTTAACCTAATCAGGGCGATTGATACTGTGGGACTAGAGATTGGTTGCGGTAGGCGGAATGAGTAGT</t>
  </si>
  <si>
    <t>ATTTATTGGGTTTAAAGGGTGCGTAGGTGGTTTCATAAGTTAGTCGTTAAAGCGTTGGGCTTAACCTAATCATGGCGATTGATACTGTGGGACTAGAGATTGGTTGCGGTAGGCGGAATGAGTAGTGT</t>
  </si>
  <si>
    <t>GATTTATTGGGTTTAAAGGGTGCGTAGGTTGTTTCATAAGTTAGTCGTTAAAGAGTTGGGCTTAACCTAATCATGGCGATTGATACTGTGGGACTAGAGATTGGTTGCGGTAGGCGGAATGAGTAGTGT</t>
  </si>
  <si>
    <t>ATTTATTGGGTTTAAAGGGTGCGTAGGTGGTTTCATAAGTTAGTCGTTAAAGAGTTGGGCTCAACCTAATCATGGCGATTGATACTGTGGGACTAGAGATTGGTTGCGGTAGGCGGAATGAGTAGTGT</t>
  </si>
  <si>
    <t>ATTTATTGGGTTTAAAGGGTGCGTAGGTGGTTTCATAAGTTGGTCGTTAAAGAGTTGGGCTTAACCCAATCAGGGCGATTGATACTGTGGGACTAGAGAGTGGTTGCGGTAGGCGGAATGAGTAGTGT</t>
  </si>
  <si>
    <t>ATTTATTGGGTTTAAAGGGTGCGTAGGTGGTTTCATAAGTTAGTCGTTAAAGAGTTGGGCTTAACCCAATCATGGCGATTGATACTGTGGGACTTGAGAGTGGTTGCGGTAGGCGGAATGAGTAGTGT</t>
  </si>
  <si>
    <t>GGATTTATTGGGTTTAAAGGGTGCGTAGGTGGTTTCATAAGTTAGTCGTTAAAGAGTTGGGCTTAACCCAATCATGGCGATTGATACTGTGGAACTAGAGATTGGTTGCGGTAGGCGGAATGAGTAGT</t>
  </si>
  <si>
    <t>ATTTATTGGGTTTAAAGGGTGCGTAGGTGGCTTCATAAGTCAGTCGTTAAAGAGTTGGGCTTAACCTAATCAGGGCGATTGATACTGTGGGGCTAGAGAGCAGTTGCGGTAGGCGGAATGAGTAGTGT</t>
  </si>
  <si>
    <t>ATTTATTGGGTTTAAAGGGTGCGTAGGTGGCTTTATAAGTCAGTCGTTAAAGAGTCAGGCTTAACCTGATCAGGGCGATTGATACTGTAGTGCTAGAGATTGGTTGCGGTAGGCGGAATGAGTAGTGT</t>
  </si>
  <si>
    <t>GGATTTATTGGGTTTAAAGGGTGCGTAGGTGGCTTCATAAGTCAGTCGTTAAAGAGTCAGGCTTAACCTGATCAGGGCGATTGATACTGTGGTGCTAGAGATTGGTTGCGGTAGGCGGAATGAGTAGT</t>
  </si>
  <si>
    <t>ATTTATTGGGTTTAAAGGGTGCGTAGGTGGCTTTATAAGTCAGTCGTTAAAGAGTCAGGCTTAACCTGATCAGGGCGATTGATACTGTGGGGCTAGAGAGTGGTTGCGGTAGGCGGAATGAGTAGTGT</t>
  </si>
  <si>
    <t>ATTTATTGGGTTTAAAGGGTGCGTAGGTGGTTTTATAAGTCAGTCGTTAAAGAGTCAGGCTTAACCTGATCAGGGCGATTGATACTGTTGGGCTAGAGAGCAGTTGCGGTAGGCGGAATGAGTAGTGT</t>
  </si>
  <si>
    <t>ATTTATTGGGTTTAAAGGGTGCGTAGGTGGTTTAATAAGTCAGTCGTTAAAGAGTCAGGCTTAACCTGATCGGGGCGATTGATACTGTTGGGCTAGAGATTGGTTGCGGTAGGCGGAATGAGTAGTGT</t>
  </si>
  <si>
    <t>GATTTATTGGGTTTAAAGGGTGCGTAGGTTGTTCAGTAAGTTAGTCGTTAAAGAGTTAGGCTTAACCTAATCAGGGCGATTGATACTGTTGGACTAGAGAGTGGTTGCGGTAGGCGGAATGAGTAGTGT</t>
  </si>
  <si>
    <t>GATTTATTGGGTTTAAAGGGTGCGTAGGTGGTTTTATAAGTTAGTCGTTAAAGAGTTAGGCTTAACCTAATCATGGCGATTGATACTGTAGGACTAGAGAGTGGTTGCGGTAGGCGGAATGAGTAGTGT</t>
  </si>
  <si>
    <t>GATTTATTGGGTTTAAAGGGTGCGTAGGTGGTTTTATAAGTTAGTCGTTAAAGAGTCAGGCTTAACCTGATCATGGCGATTGATACTGTAGGACTAGAGATTGGTTGCGGTAGGCGGAATGAGTAGTGT</t>
  </si>
  <si>
    <t>GGATTTATTGGGTTTAAAGGGTGCGTAGGTGGTTTTATAAGTTAGTCGTTAAAGAGTCAGGCTTAACCTGATCATGGCGATTGATACTGTAGGGCTAGAGAGTGGTTGCGGTAGGCGGAATGAGTAGT</t>
  </si>
  <si>
    <t>GGATTTATTGGGTTTAAAGGGTGCGTAGGTGGTTTTATAAGTTAGTCGTTAAAGAGTCAGGCTTAACCTGATCATGGCGATTGATACTGTAGGACTAGAGAGTGGTTGCGGTAGGCGGAATGAGTAGT</t>
  </si>
  <si>
    <t>ATTTATTGGGTTTAAAGGGTGCGTAGGTTGTTTTATAAGTTAGTCGTTAAATAGTTTGGCTTAACCAGATCATGGCGATTGATACTGTAAGACTAGAGAATGGTTGCGGTAGGCGGAATGAGTAGTGT</t>
  </si>
  <si>
    <t>ATTTATTGGGTTTAAAGGGTGCGTAGGTGGTTTTATAAGTTAGTCGTTAAAGAGTTGGGCTTAACCTAATCATGGCGATTGATACTGTAGGGCTAGAGAGTGGTTGCGGTAGGCGGAATGAGTAGTGT</t>
  </si>
  <si>
    <t>ATTTATTGGGTTTAAAGGGTGCGTAGGTGGTTTTATAAGTTAGTCGTTAAAGAGTTAGGCTTAACCTAATCAGGGCGATTGATACTGTAGGGCTAGAGATTGGTTGCGGTAGGCGGAATGAGTAGTGT</t>
  </si>
  <si>
    <t>ATTTATTGGGTTTAAAGGGTGCGTAGGTGGTTTTATAAGTTAGTCGTTAAAGAGTTAGGCTCAACCTAATCAGGGCGATTGATACTGTAGGACTAGAGATTGGTTGCGGTAGGCGGAATGAGTAGTGT</t>
  </si>
  <si>
    <t>ATTTATTGGGTTTAAAGGGTGCGTAGGTGGTTTTATAAGTTAGTCGTTAAAGAGTTGGGCTTAACCTAATCATGGCGATTGATACTGTAGGACTAGAGATTGGTTGCGGTAGGCGGAATGAGTAGTGT</t>
  </si>
  <si>
    <t>ATTTATTGGGTTTAAAGGGTGCGTAGGTGGTTTTATAAGTTAGTCGTTAAAGAGTTGGGCTCAACCCAATCATGGCGATTGATACTGTAGGACTAGAGATTGGTTGCGGTAGGCGGAATGAGTAGTGT</t>
  </si>
  <si>
    <t>ATTTATTGGGTTTAAAGGGTGCGTAGGTGGTTTTATAAGTTAGTCGTTAAAGAGTTGGGCTCAACCTAATCATGGCGATTGATACTGTAGGACTAGAGATTGGTTGCGGTAGGCGGAATGAGTAGTGT</t>
  </si>
  <si>
    <t>ATTTATTGGGTTTAAAGGGTGCGTAGGTGGTTTTATAAGTTAGTCGTTAAAGCGTTGGGCTCAACCTAATCATGGCGATTGATACTGTAGGACTAGAGATTGGTTGCGGTAGGCGGAATGAGTAGTGT</t>
  </si>
  <si>
    <t>ATTTATTGGGTTTAAAGGGTGCGTAGGTGGTTTTATAAGTTAGTCGTTAAAGCGTTGGGCTCAACCCAATCATGGCGATTGATACTGTAGGACTAGAGATTGGTTGCGGTAGGCGGAATGAGTAGTGT</t>
  </si>
  <si>
    <t>GATTTATTGGGTTTAAAGGGTGCGTAGGTGGTTTTATAAGTTAGTCGTTAAAGAGTTGGGCTTAACCCAATCATGGCGATTGATACTGTAGGACTAGAGATTGGTTGCGGTAGGCGGAATGAGTAGTGT</t>
  </si>
  <si>
    <t>ATTTATTGGGTTTAAAGGGTGCGTAGGTGGTTCTGTAAGTTAGTCGTTAAAGGTTGGGGCTTAACCCCATTGTGGCGATTGATACTGTGGGACTAGAGATCAGTTGCGGTAGGCGGAATGAGTAGTGT</t>
  </si>
  <si>
    <t>ATTTATTGGGTTTAAAGGGTGCGTAGGTGGTTTTGTAAGTTAGTCGTTAAAGGTTGGGGCTTAACCCCATTAAGGCGATTGATACTGTAGGACTAGAGATCAGTTGCGGTAGGCGGAATGAGTAGTGT</t>
  </si>
  <si>
    <t>GATTTATTGGGTTTAAAGGGTGCGTAGGTGGTTAAATAAGTTAGTCGTTAAAGTTTGGGGCTTAACCTCATTTAGGCGATTGATACTGTATAACTAGAGATTGGTTGCGGTAGGCGGAATGAGTAGTGT</t>
  </si>
  <si>
    <t>GATTTATTGGGTTTAAAGGGTGCGTAGGTGGTTTTGTAAGTTAGTCGTCAAAGACCTCGGCTTAACCGGGGCAATGCGATTGATACTGCGGAACTAGAGAGCAGTTGCGGTAGGCGGAATGAGTAGTGT</t>
  </si>
  <si>
    <t>GATTTATTGGGTTTAAAGGGTGCGTAGGTGGCATCGTAAGTTAGTCGTCAAAGACCTCGGCTTAACCGGGGCAATGCGATTGATACTGCGGAGCTAGAGAGCAGTTGCGGTAGGCGGAATGAGTAGTGT</t>
  </si>
  <si>
    <t>ATTTATTGGGTTTAAAGGGTGCGTAGGTGGCATCGTAAGTTAGTCGTCAAAGACCTCGGCTTAACCGGGGCAATGCGATTGATACTGCGGAGCTAGAGATTGGTTGCGGTAGGCGGAATGAGTAGTGT</t>
  </si>
  <si>
    <t>ATTTATTGGGTTTAAAGGGTGCGTAGGTGGCATCGTAAGTTAGTCGTCAAAGACCTCGGCTCAACCGGGGCAATGCGATTGATACTGCGGAGCTAGAGATTGGTTGCGGTAGGCGGAATGAGTAGTGT</t>
  </si>
  <si>
    <t>ATTTATTGGGTTTAAAGGGTGCGTAGGTGGTATCGTAAGTTAGTCGTCAAAGACCTCAGCTTAACTGAGGCAATGCGATTGATACTGCGGAACTAGAGAGCAGTTGCGGTAGGCGGAATGAGTAGTGT</t>
  </si>
  <si>
    <t>ATTTATTGGGTTTAAAGGGTGCGTAGGTGGTATCGTAAGTTAGTCGTCAAAGACCTCAGCTTAACTGAGGCAATGCGATTGATACTGCGAAACTAGAGAGCAGTTGCGGTAGGCGGAATGAGTAGTGT</t>
  </si>
  <si>
    <t>GATTTATTGGGTTTAAAGGGTGCGTAGGTGGTTTCGTAAGTTAGTCGTCAAAGACACCAGCTTAACTGGTACAATGCGATTGATACTGCGGGACTTGAGATTGGTTGCGGTAGGCGGAATGAGTAGTGT</t>
  </si>
  <si>
    <t>GATTTATTGGGTTTAAAGGGTGCGTAGGTGGTTTTATAAGTTAGTCGTCAAAGACTCCAGCTTAACTGGGGCAATGCGATTGATACTGTAGGACTAGAGAGCAGTTGCGGTAGGCGGAATGAGTAGTGT</t>
  </si>
  <si>
    <t>GGAGGATTCAAGCGTTATCCGGATTTATTGGGTTTAAAGGGTGCGTAGGTGGTTTTATAAGTTAGTCGTTAAATATCGGGGCTCAACCTCGATCTTGCGATTGATACTGTAGAACTAGAGAGCAGTTGC</t>
  </si>
  <si>
    <t>ATTGGGTTTAAAGGGTGCGTAGGTGGTTTTATAAGTTAGTCGTTAAATATCGGGGCTCAACCTCGGTCTGGCGATTGATACTGTAGAACTAGAGAGCAGTTGCGGTAGGCGGAATGAGTAGTGTAGCGG</t>
  </si>
  <si>
    <t>ATTGGGTTTAAAGGGTGCGTAGGTGGTTTTATAAGTTAGTCGTTAAATATCGGGGCTCAACCTCGGTTATGCGATTGATACTGTAGAACTAGAGAGCAGTTGCGGTAGGCGGAATGAGTAGTGTAGCGG</t>
  </si>
  <si>
    <t>ATTTATTGGGTTTAAAGGGTGCGTAGGTGGTGTTATAAGTTAGTCGTTAAATATTGGAGCTTAACTTCAGTTCTGCGATTGATACTGTAGTACTAGAGAGTGGTTGCGGTAGGCGGAATGAGTAGTGT</t>
  </si>
  <si>
    <t>ATTGGGTTTAAAGGGTGCGTAGGTGGTTTTATAAGTTAGTCGTTAAATATTGGGGCTCAACCTCAGTTATGCGATTGATACTGTAGAACTAGAGAGCAGTTGCGGTAGGCGGAATGAGTAGTGTAGCGG</t>
  </si>
  <si>
    <t>ATTTATTGGGTTTAAAGGGTGCGTAGGTGGTTTAATAAGTTAGTCGTTAAATATTGGGGCTCAACCTCGGTTATGCGATTGATACTGTTAGGCTAGAGAGCAGTTGCGGTAGGCGGAATGAGTAGTGT</t>
  </si>
  <si>
    <t>GATTTATTGGGTTTAAAGGGTGCGTAGGTGGTTTAATAAGTTAGTCGTTAAATATCGTGGCTCAACCTCGGTTATGCGATTGATACTGTTAGACTAGAGATTGGTTGCGGTAGGCGGAATGAGTAGTGT</t>
  </si>
  <si>
    <t>ATTGGGTTTAAAGGGTGCGTAGGCTGTTGTATAAGTCAGTGGTGAAATACCTGAGCTCAACTTAGGGGCTGCCATTGATACTGTACAACTGGAATATGGTTGCTGTTGGCGGAATGTGTAGTGTAGCGG</t>
  </si>
  <si>
    <t>ATTGGGTTTAAAGGGTGCGTAGGCTGTTAGATAAGTCAGTGGTGAAATACCTGAGCTCAACTTAGGGGCTGCCATTGATACTGTCTAGCTGGAATATGGTTGCTGTTGGCGGAATGTGTAGTGTAGCGG</t>
  </si>
  <si>
    <t>GATTTATTGGGTTTAAAGGGTGCGTAGGCTGTTGAATAAGTCAGTGGTGAAATACCTTCGCTTAACGGAGGGGCTGCCATTGAAACTGTTTAGCTAGAATACGGATGCCGTGGGAGGAATGTGTAGTGT</t>
  </si>
  <si>
    <t>ATTGGGTTTAAAGGGTGCGTAGGCTGCGACTTAAGTCAGTGGTGAAATACTTCCGCTTAACGGGAGGGCTGCCATTGAAACTGGGTTGCTAGAATTCGGATGCCGTGGGAGGAATGTGTAGTGTAGCGG</t>
  </si>
  <si>
    <t>GGATTTATTGGGTTTAAAGGGTGCGTAGGCTGTTTAATAAGTCAGTGGTGAAATGTGTTAGCTTAACTAACGAACTGCCATTGAAACTATTTAACTGGAATACAGTTGCCGTGGGAGGAATGTGTAGT</t>
  </si>
  <si>
    <t>GATTTATTGGGTTTAAAGGGTGCGTAGGCTGTAGATTAAGTCAGTGGTGAAATGTATTAGCTTAACTAATGAGTTGCCATTGAAACTAATTTACTGGAATACGGATGCCGTGGGAGGAATGTGTAGTGT</t>
  </si>
  <si>
    <t>GATTTATTGGGTTTAAAGGGTGCGTAGGCTGTAGTTTAAGTCAGTGGTGAAATGTATTAGCTTAACTAATGAGTTGCCATTGAAACTGAGTTACTGGAATACGGATGCCGTGGGAGGAATGTGTAGTGT</t>
  </si>
  <si>
    <t>GATTTATTGGGTTTAAAGGGTGCGTAGGCTGTAGATTAAGTCAGTGGTGAAATGTATTAGCTTAACTAATGAGTTGCCATTGAAACTGGTTTACTGGAATACGGATGCCGTGGGAGGAATGTGTAGTGT</t>
  </si>
  <si>
    <t>GATTTATTGGGTTTAAAGGGTGCGTAGGCTGTAGATTAAGTCAGTGGTGAAATGTATTAGCTTAACTAATGAGTTGCCATTGAAACTGATTTACTGGAATACGGATGCCGTGGGAGGAATGTGTAGTGT</t>
  </si>
  <si>
    <t>GATTTATTGGGTTTAAAGGGTGCGTAGGCTGTTTGATAAGTCAGTGGTGAAATGTATTAGCTTAACTAATGAGTTGCCATTGAAACTATTAAACTGGAATACGGATGCCGTGGGAGGAATGTGTAGTGT</t>
  </si>
  <si>
    <t>GATTTATTGGGTTTAAAGGGTGCGTAGGCTGTTTAATAAGTCAGTGGTGAAATGTATTAGCTTAACTAATGAGTTGCCATTGAAACTATTAAACTGGAATACGGATGCCGTGGGAGGAATGTGTAGTGT</t>
  </si>
  <si>
    <t>ATTTATTGGGTTTAAAGGGTGCGTAGGCTGTATATTAAGTCAGTGGTGAAATACGGATGCTCAACATTCGGGCTGCCATTGAAACTGATAAGCTAGAATTTATATGCTGTTAGCGGAATGTGTAGTGT</t>
  </si>
  <si>
    <t>ATTTATTGGGTTTAAAGGGTGCGTAGGCGGATAAATAAGTCAGTGGTGAAATACGGATGCTCAACATTCGGGCTGCCATTGAAACTGTTTATCTAGAATTTATGAGCGGTTAGCGGAATGTGTAGTGT</t>
  </si>
  <si>
    <t>GATTTATTGGGTTTAAAGGGTGCGTAGGCTGTTAAATAAGTCAGTGGTGAAATACTAGTGCTCAACATTGGTACTGCCATTGAAACTGTTTAGCTAGAATATGGATGCTGTTAGCGGAATGTGTAGTGT</t>
  </si>
  <si>
    <t>GATTTATTGGGTTTAAAGGGTGCGTAGGCTGTTATACAAGTCAGGGGTGAAATAGTAGTGCTTAACATTAGAACTGCCTTTGAAACTGTATAGCTGGAATTTGGTTGCTGTTAGCGGAATGTGTAGTGT</t>
  </si>
  <si>
    <t>ATTTATTGGGTTTAAAGGGTGCGTAGGCTGTTGTATAAGTCAGAGGTGAAATACAAATGCTCAACATTTGAACTGCCTTTGAAACTATACGGCTAGAATTTGGACGCTGTTAGCGGAATGTGTAATGT</t>
  </si>
  <si>
    <t>GGATTTATTGGGTTTAAAGGGTGCGTAGGCTGTTATGCAAGTCAGGGGTGAAATACCAATGCTCAACATTGGGACTGCCTTTGAAACTGCATAGCTGGAATTTGGTTGCTGTTAGCGGAATGTGTAAT</t>
  </si>
  <si>
    <t>GATTTATTGGGTTTAAAGGGTGCGTAGGCTGTTATGCAAGTCAGAGGTGAAATGCTAGTGCTTAACATTGGAATTGCCTTTGAAACTGTGTAGCTAGAATTTGGATGCTGTTAGCGGAATGTGTAATGT</t>
  </si>
  <si>
    <t>ATTTATTGGGTTTAAAGGGTGCGTAGGCTGTCATACAAGTCAGGGGTGAAAACTTATTGCTTAACGATGAGCGTGCCTTTGAAACTGTATGGCTGGAATTTGGATGCTGTTAGCGGAATGTGTAGTGT</t>
  </si>
  <si>
    <t>ATTTATTGGGTTTAAAGGGTGCGTAGGCTGTTATATAAGTCAGGGGTGAAATCTTAATGCTTAACATTGAAATTGCCTTTGAAACTGTATAGCTAGAATTTGGATGCTGTTAGCGGAATGTGTAATGT</t>
  </si>
  <si>
    <t>GATTTATTGGGTTTAAAGGGTGCGTAGGCTGTTATGTAAGTCAGTGGTGAAAAGTATTTGCTCAACATTTACCTTGCCATTGAAACTGCATAGCTAGAATATGGATGCTGTTAGCGGAATGTGTAATGT</t>
  </si>
  <si>
    <t>ATTTATTGGGTTTAAAGGGTGCGTAGGCTGTTATGTAAGTCAGTGGTGAAATCTTAATGCTAAACATTGAACCTGCCATTGAAACTACATAGCTAGAATTTGGATGCTGTTAGCGGAATGTGTAATGT</t>
  </si>
  <si>
    <t>GATTTATTGGGTTTAAAGGGTGCGTAGGCTGTTATATAAGTCAGTGGTGAAATCTTAATGCTTAACATTGAAACCGCCATTGAAACTGTATAGCTAGAATATGGATGCTGTTAGCGGAATGTGTAGTGT</t>
  </si>
  <si>
    <t>ATTTATTGGGTTTAAAGGGTGCGTAGGCTGTTTATTAAGTCAGTGGTGAAATCTTGATGCTTAACATTAATTGTGCCATTGAAACTGATAAGCTAGAATAAGGATGCTGTTAGCGGAATGTGTAGTGT</t>
  </si>
  <si>
    <t>ATTTATTGGGTTTAAAGGGTGCGTAGGCTGTTCATTAAGTCAGTGGTGAAATCTTGATGCTTAACATTAATTGTGCCATTGAAACTGATAAGCTAGAATAAGGATGCTGTTAGCGGAATGTGTAGTGT</t>
  </si>
  <si>
    <t>ATTTATTGGGTTTAAAGGGTGCGTAGGCTGCATATCAAGTCAGTGGTGAAATATTTATGCTTAACATAATTACTGCCATTGAAACTGATAAGCTAGAATTTGGACGCAGATAGCGGAATGTGTAATGT</t>
  </si>
  <si>
    <t>ATTTATTGGGTTTAAAGGGTGCGTAGGCTGTTTATTAAGTCAGTGGTGAAATTTGAGTGCTCAACATTCAAACTGCCATAGAAACTGATAAGCTAGAATCTGTACGCTGTTAGCGGAATGTGTAGTGT</t>
  </si>
  <si>
    <t>GATTTATTGGGTTTAAAGGGTGCGTAGGCTGTTTGGTAAGTCAGTGGTGAAATTTGCGTGCTTAACATTCAAACTGCCATAGAAACTGCCGGGCTGGAATATGGACGCTGATAGCGGAATGTGTAGTGT</t>
  </si>
  <si>
    <t>ATTTATTGGGTTTAAAGGGTGCGTAGGCTGTTTGGTAAGTCAGTGGTGAAAATTGAGTGCTTAACATTCAACCTGCCATAGAAACTGCCGAGCTAGAATATGGACGCTGATAGCGGAATGTGTAGTGT</t>
  </si>
  <si>
    <t>ATTTATTGGGTTTAAAGGGTGCGTAGGCTGTTTTATAAGTCAGTGGTGAAAACTAAGTGCTTAACATTTAGCATGCCATTGAAACTGTAGAGCTGGAATATGAACGCTGATAGCGGAATGTGTAGTGT</t>
  </si>
  <si>
    <t>ATTTATTGGGTTTAAAGGGTGCGTAGGCTGTATATTAAGTCAGTGGTGAAAATTAAGTGCTTAACATTTAACATGCCATTGAAACTGATAAGCTAGAATATGAACGCTGTTAGCGGAATGTGTAGTGT</t>
  </si>
  <si>
    <t>GATTTATTGGGTTTAAAGGGTGCGTAGGCTGTTTATTAAGTCAGTGGTGAAACTTGAATGCTTAACATTTAACGTGCCATTGAAACTGATAAGCTAGAATCTGAACGCTGTTAGCGGAATGTGTAGTGT</t>
  </si>
  <si>
    <t>GATTTATTGGGTTTAAAGGGTGCGTAGGCTGTTTATTAAGTCAGTGGTGAAATCTGAGTGCTTAACATTCAAATTGCCATTGAAACTGATAAGCTAGAATTTGGATGCTGTTAGCGGAATGTGTAATGT</t>
  </si>
  <si>
    <t>GATTTATTGGGTTTAAAGGGTGCGTAGGCTGTTTATTAAGTCAGTGGTGAAATGCTAATGCTTAACATTGGAATTGCCATTGAAACTGATAAGCTAGAATTTGGATGCTGTTAGCGGAATGTGTAATGT</t>
  </si>
  <si>
    <t>GATTTATTGGGTTTAAAGGGTGCGTAGGCTGTTTATTAAGTCAGTGGTGAAATGCTAATGCTTAACATTGGAACTGCCATTGAAACTGATAAGCTGGAATTTGGATGCTGTTAGCGGAATGTGTAATGT</t>
  </si>
  <si>
    <t>GATTTATTGGGTTTAAAGGGTGCGTAGGCTGTTTATTAAGTCAGTGGTGAAATTCTAATGCTTAACATTGGAACTGCCATTGAAACTGATAAGCTAGAATTTGGATGCTGTTAGCGGAATGTGTAATGT</t>
  </si>
  <si>
    <t>GATTTATTGGGTTTAAAGGGTGCGTAGGCTGTTTATTAAGTCAGTGGTGAAATGCTAATGCTTAACATTGGAACTGCCATTGAAACTGATAAGCTAGAATTTGGATGCTGTTAGCGGAATGTGTAATGT</t>
  </si>
  <si>
    <t>Bact-08</t>
  </si>
  <si>
    <t>ATTGGGTTTAAAGGGTGCGTAGGCGGTTTTATAAGTCAGCGGTGAAATTTTCCGGCTCAACCGGGAGACTGCCGTTGATACTGTAAGGCTAGGATATGGTTGCTGTGGGTGGAATGTGTGGTGTAGCGG</t>
  </si>
  <si>
    <t>DMER64</t>
  </si>
  <si>
    <t>ATTGGGTTTAAAGGGTGCGTAGGCGGCCTTATAAGTCAGCGGTGAAATTTTGCAGCTTAACTGTAACAGTGCCGTTGATACTGTAGGGCTAGGATTTGGTTGCTGTGGGTGGAATGTGTGGTGTAGCGG</t>
  </si>
  <si>
    <t>ATTGGGTTTAAAGGGTGCGTAGGCGGTTTGATAAGTCAGTGGTGAAATATTTCAGCTTAACTGAAAGGGTGCCGTTGATACTGTCAGGCTTGAATATGGTTGCTGTGGGTGGAATGTGTGGTGTAGCGG</t>
  </si>
  <si>
    <t>Flavobacteriales</t>
  </si>
  <si>
    <t>Crocinitomicaceae</t>
  </si>
  <si>
    <t>Crocinitomix</t>
  </si>
  <si>
    <t>ATTGGGTTTAAAGGGTGCGCAGGCGGTAAAGTAAGTCAGTGGTGAAATCTCTTCGCTCAACGAAGAAACTGCCATTGATACTGCTATACTTGAATATAGTTGAAGTAGGCGGAATGTGTAGTGTAGCGG</t>
  </si>
  <si>
    <t>TACTGGGTTTAAAGGGTGCGTAGGTGGCTTGGCAAGTCAGTGGTGAAATCTCCCGGCTCAACTGGGAAACTGCCATTGAAACTTCCAGGCTTGAGTATAGCTGAGGCGGGCGGAATGTATCATGTAGCG</t>
  </si>
  <si>
    <t>NS11-12 marine group</t>
  </si>
  <si>
    <t>ATTGGGTTTAAAGGGTGCGTAGGCGGAGAATTAAGTCAGTGGTGAAAGCTTACAGCTTAACTGTAAAAATGCCATTGAAACTGATTTTCTTGAGTTCGATTGAGGTAGATGGAATGTATCATGTAGCGG</t>
  </si>
  <si>
    <t>AKYH767</t>
  </si>
  <si>
    <t>ATTGGGTTTAAAGGGTGCGTAGGCGGACTAATAAGTCAGTGGTGAAAGCCTGCAGCTTAACTGCAGAATTGCCGTTGATACTGTTAGTCTTGAGTACAGTTGAGGTAGGCGGAATGTGTCATGTAGCGG</t>
  </si>
  <si>
    <t>SB-5</t>
  </si>
  <si>
    <t>ATTGGGTTTAAAGGGTGCGTAGGCGGAGCAATAAGTCAGTGGTGAAAGCCTGCGGCTTAACCGTAGAATTGCCATTGATACTGTTGTTCTTGAGTACAGTTGAGGTGGGCGGAATGTGTAATGTAGCGG</t>
  </si>
  <si>
    <t>ATTGGGTTTAAAGGGTGCGTAGGCGGGACAATAAGTCAGTGGTGAAAGCCTGCGGCTTAACCGTAGAATTGCCATTGATACTGTTGTTCTTGAGTATAGTTGAGGTGGGCGGAATGTGTAATGTAGCGG</t>
  </si>
  <si>
    <t>Prolixibacteraceae</t>
  </si>
  <si>
    <t>BSV13</t>
  </si>
  <si>
    <t>ATTGGGTTTAAAGGGTGCGTAGGCGGTCTGGTAAGTCAGTGGTGAAAATCTGCAGCTCAACTGTAGACCTGCCATTGAAACTGTCAGACTTGAGTAACCATGAGGTAGGCGGAATGTGTAGTGTAGCGG</t>
  </si>
  <si>
    <t>ATTGGGTTTAAAGGGTGCGTAGGCGGCACTTTAAGTCAGTGGTGAAATCCTGCAGCTCAACTGTAGAACAGCCATTGAAACTGAAGTACTTGAGTGATCTTGAGGTAGGCGGAATGTGTAGTGTAGCGG</t>
  </si>
  <si>
    <t>ATTGGGTTTAAAGGGTGCGCAGGTGGTTAAATAAGTCAGTGGTGAAAGTCTGTCGCTTAACGGTAGGATTGCCATTGATACTGTTTGACTTGAATATGGATGAGGTAGGCGGAATGTGTAGTGTAGCGG</t>
  </si>
  <si>
    <t>ATTGGGTTTAAAGGGTGCGCAGGTGGTTGAATAAGTCAGTGGTGAAAGTCTGTCGCTTAACGGTAGGATTGCCATTGATACTGTTTAACTTGAATATGGATGAGGTAGGCGGAATGTGTAGTGTAGCGG</t>
  </si>
  <si>
    <t>ATTGGGTTTAAAGGGTGCGCAGGTTGTTTTATAAGTCAGTGGTGAAAGTCTGCCGCTTAACGGAAGGATTGCCATTGATACTATAGGACTTGAGTATGGATGAGGTAGGCGGAATGTGTAGTGTAGCGG</t>
  </si>
  <si>
    <t>ATTGGGTTTAAAGGGTGCGCAGGTTGTTTTATAAGTCAGTGGTGAAAGTCTGTCGCTTAACGATAGGATTGCCATTGATACTGTAGGACTTGAGTATGGATGAGGTAGGCGGAATGTGTAGTGTAGCGG</t>
  </si>
  <si>
    <t>ATTGGGTTTAAAGGGTGCGCAGGTTGTTTGGTAAGTCAGTGGTGAAAGTCTGTCGCTTAACGTCAGGATTGCCATTGATACTGTTAAACTTGAGTATGGATGAGGTATTCGGAATGTGTAGTGTAGCGG</t>
  </si>
  <si>
    <t>Chitinophagales</t>
  </si>
  <si>
    <t>Saprospiraceae</t>
  </si>
  <si>
    <t>ACTGGGTTTAAAGGGTGCGTAGGCGGGTTATTAAGTCAGTGGTGAAATCCTGTCGCTTAACGATAGAATTGCCATTGATACTGATAGTCTTGAATTGGGTTGAGGTTAGCGGAATGTGACATGTAGCGG</t>
  </si>
  <si>
    <t>Bacteroidetes BD2-2</t>
  </si>
  <si>
    <t>TTAGGTATAAAGGGTGCGTAGGCGGACCTGTTAGTCAGTGGTGAAATACTACGGCTTAACCGTAGAACTGCCATTGATACTGCAGGTCTTGAGTACAGTTGAGGTAGGCGGAATGTGTGGTGTAGCGGT</t>
  </si>
  <si>
    <t>Bacteroidetes vadinHA17</t>
  </si>
  <si>
    <t>ATTGGGTTTAAAGGGTGCGTAGGCGGACTATTAAGTCAGTGGTGAAATCCTCCCGCTTAACGGGAGAACTGCCATTGATACTGATAGCCTTGAGTTTGGTTAAGGTAGGCGGAATGTGTAATGTAGCGG</t>
  </si>
  <si>
    <t>ATTGGGTTTAAAGGGTGCGTAGGCGGATTAATAAGTCAGTGGTGAAAACCTGCAGCTTAACTGTAGAACTGCCATTGATACTGTTAGTCTTGAGTATGGTCAAGGTAGGCGGAATGTGTAATGTAGCGG</t>
  </si>
  <si>
    <t>ATTGGGTTTAAAGGGTGCGTAGGCGGATAGATAAGTCAGTGGTGAAAACCTGCAGCTTAACTGTAGACTTGCCGTTGATACTGTCAGTCTTGAGTATGGTCAAGGTAGGCGGAATGTGTAATGTAGCGG</t>
  </si>
  <si>
    <t>ATTGGGTTTAAAGGGTGCGTAGGCGGATCAATAAGTCAGTGGTGAAATTCTGCAGCTTAACTGTAGACTTGCCATTGATACTGTTGGTCTTGAGTATGGTCAAGGTAGGCGGAATGTGTAATGTAGCGG</t>
  </si>
  <si>
    <t>ATTGGGTTTAAAGGGTGCGCAGGCGGAAAGATAAGTCAGTGGTGAAATCCTGCAGCTTAACTGTAGAATTGCCGTTGATACTGTTTTTCTTGAGTGTGGTCAAGGAAGGCGGAATGTGTAATGTAGCGG</t>
  </si>
  <si>
    <t>ATTGGGTTTAAAGGGTGCGCAGGCGGAATAGTAAGTCAGTGGTGAAAACCTGCAGCTTAACTGTAGAATTGCCGTTGATACTGTTATTCTTGAGTATGGTCAAGGTAGGCGGAATGTGTAATGTAGCGG</t>
  </si>
  <si>
    <t>ATTGGGTTTAAAGGGTGCGCAGGCGGAATAGTAAGTCAGTGGTGAAAACCTGCAGCTTAACTGTAGAATTGCCATTGATACTGTTATTCTTGAGTATGGTCAAGGTAGGCGGAATGTGTAATGTAGCGG</t>
  </si>
  <si>
    <t>ATTGGGTTTAAAGGGTGCGTAGGCGGATTAATAAGTCAGTGGTGAAAACCTTCAGCTTAACTGGAGAACTGCCATTGATACTGTTAGTCTTGAGTACGGTCAAGGTAGGCGGAATGTGTAATGTAGCGG</t>
  </si>
  <si>
    <t>ATTGGGTTTAAAGGGTGCGTAGGCGGATCAATAAGTCAGTGGTGAAAACCTTCAGCTTAACTGGAGACTTGCCATTGATACTGTTAGTCTTGAGTACGGTCAAGGTAGGCGGAATGTGTAATGTAGCGG</t>
  </si>
  <si>
    <t>ATTGGGTTTAAAGGGTGCGTAGGCGGATTTGTAAGTCAGTGGTGAAAGCCCGTCGCTTAACGGCGGAACTGCCATTGATACTGCAAGTCTTGAGTATGGTTGAGGTGGGCGGAATGTGTCATGTAGCGG</t>
  </si>
  <si>
    <t>Cryomorphaceae</t>
  </si>
  <si>
    <t>Vicingus</t>
  </si>
  <si>
    <t>ATTGGGTTTAAAGGGTCCGCAGGCGGGAAAATAAGTCAGTGGTGAAATCCTATCGCTTAACGATAGAACTGCCATTGATACTGTTTTTCTTGAGTATACTTGAAGTGGGCGGAATGTGTCATGTAGCGG</t>
  </si>
  <si>
    <t>GATTTATTGGGTTTAAAGGGTGCGTAGGCGGTAGATTAAGTCTGGGGTTAAATGCCATGGCTCAACTGTGGTTTGCCTTGGATACTGGTTTACTAGAATTTAAAAGGAGCAGGCGGAATGAATCATGTA</t>
  </si>
  <si>
    <t>CATTGGGTTTAAAGGGTGCGCAGGCGGAGTGATAAGTCAGTGGTGAAATCCTACGGCTCAACTGTAGAACTGCCATTGATACTGTCATTCTTGAGTACTGTTGAGGTGGGCGGAATGTGTCATGTAGCG</t>
  </si>
  <si>
    <t>CATTGGGTTTAAAGGGTGCGCAGGCGGAGTGATAAGTCAGTGGTGAAAGCCTACAGCTTAACTGTAGAACTGCCATTGATACTGTCATTCTTGAGTATTGTTGAGGTAGGCGGAATGTGTCATGTAGCG</t>
  </si>
  <si>
    <t>CATTGGGTTTAAAGGGTGCGCAGGCGGAATAATAAGTCAGCGGTGAAAGCCTACAGCTTAACTGTAGAACTGCCATTGATACTGTTATTCTTGAGTGTTGTTGAGGTAGGCGGAATGTGTCATGTAGCG</t>
  </si>
  <si>
    <t>ATTGGGTTTAAAGGGTGCGCAGGCGGAATGATAAGTCAGTGGTGAAATCCTACGGCTCAACTGTAGAACTGCCATTGATACTGTCGTTCTTGAGTATAGTTGAAGTGGGCGGAATGTATCATGTAGCGG</t>
  </si>
  <si>
    <t>CATTGGGTTTAAAGGGTGCGCAGGCGGAATGATAAGTCAGTGGTGAAATCCTACGGCTCAACTGTAGAACTGCCATTGATACTGTCGTTCTTGAGTACACTTGGAGTGGGCGGAATGTGTCATGTAGCG</t>
  </si>
  <si>
    <t>ATTAGGTTTAAAGGGTGCGTAGGCGGAATATTAAGTCAGTGGTGAAATCCTACAGCTTAACTGTAGAACTGCCATTGAAACTGCTATTCTTGAGTCTAGTTGAGGTGGGCGGAATGTGTCATGTAGCGG</t>
  </si>
  <si>
    <t>ATTGGGTTTAAAGGGTGCGTAGGCGGGTTGTTAAGTCAGTGGTGAAAGCCTAGAGCTTAACTCTAGAATTGCCATTGATACTGACGATCTTGAGGATAGTTGAGGTGGGCGGAATGTATCATGTAGCGG</t>
  </si>
  <si>
    <t>ATTGGGTTTAAAGGGTGCGTAGGCGGAATGATAAGTCAGTGGTGAAAGCCTGCAGCTTAACTGTAGAATTGCCATTGATACTGTCATCCTTGAGTCTAGTTGAGGTGGGCGGAATGTGTAATGTAGCGG</t>
  </si>
  <si>
    <t>KD3-93</t>
  </si>
  <si>
    <t>ATTGGGTTTAAAGGGTGCGTAGGCGGAATGATAAGTCAGTGGTGAAAGCCTGCAGCTTAACTGCAGAACTGCCATTGATACTGTCAATCTTGAGTACATTTGATGTGGGCGGAATGTGTCATGTAGCGG</t>
  </si>
  <si>
    <t>ATTGGGTTTAAAGGGTGCGTAGGCGGAATGATAAGTCAGTGGTGAAAGCCCTCAGCTTAACTGAGGAACTGCCATTGATACTGTCAATCTTGAGTACATTTGATGTGGGCGGAATGTGTCATGTAGCGG</t>
  </si>
  <si>
    <t>ATTGGGTTTAAAGGGTGCGTAGGCGGACCGGAAAGTCAGAGGTGAAAGCCCACAGCTTAACTGTGGAACTGCCTTTGATACTATCGGTCTTGAGTATGTTTGATGTTGGCGGAATGTGCAGTGTAGCGG</t>
  </si>
  <si>
    <t>ATTGGGTTTAAAGGGTGCGTAGGCGGATTAATAAGTCAGTGGTGAAAGCCTGCAGCTTAACTGTAGAACTGCCATTGATACTGTTAGTCTTGAATGTAGTTGAGGTGGGCGGAATATGACATGTAGCGG</t>
  </si>
  <si>
    <t>ATTTATTGGGTTTAAAGGGTCTGTAGGCGGTATAATAAGTCAGTGGTGAAATCCCGTAGCTCAACTACGGCTGTGCCACAGAAACTGTTAAACTAGAGAAAGTTTGAAGTGCGAGGAATGTGACAAGT</t>
  </si>
  <si>
    <t>Sphingobacteriaceae</t>
  </si>
  <si>
    <t>Sphingobacterium</t>
  </si>
  <si>
    <t>spiritivorum</t>
  </si>
  <si>
    <t>ATTGGGTTTAAAGGGTGCGTAGGCGGTTCTTTAAGTCAGAGGTGAAAGACGGCAGCTTAACTGTCGCAGTGCCTTTGATACTGAAGAACTTGAATTGGGTTGAGGAATGCGGAATGAGACAAGTAGCGG</t>
  </si>
  <si>
    <t>ATTGGGTTTAAAGGGTGCGTAGGCGGCCTATTAAGTCAGGGGTGAAATACGGTGGCTCAACCATCGCAGTGCCTTTGATACTGATGGGCTTGAATCCATTTGAAGTGGGCGGAATAAGACAAGTAGCGG</t>
  </si>
  <si>
    <t>ATTGGGTTTAAAGGGTGCGTAGGCGGCCTATTAAGTCAGGGGTGAAATACGGTGGCTCAACCATCGCAGTACCTTTGATACTGATGGGCTTGAATCCATTTGAAGTGGGCGGAATAAGACAAGTAGCGG</t>
  </si>
  <si>
    <t>GATTCATTGGGTTTAAAGGGTGCGCAGGCTGTGCATTAAGTCAGTGGTGAAAGCATGAGGCTCAACCTCGTAACTGCCATTGATACTGATGCACTTGAATATATTCGACGAAAGAGGAATGCGACAAGT</t>
  </si>
  <si>
    <t>ACTGGGTTTAAAGGGTGCGTAGGCTGTTAGATAAGTCAGTTGTGAAATTCCCCGGCTTAACCGGGCGAACTGCGATTGATACTGTTTAACTTGAATGAGGTTGAGGTAGGCGGAATGTGGCATGTAGCG</t>
  </si>
  <si>
    <t>37-13</t>
  </si>
  <si>
    <t>ACTGGGTTTAAAGGGTGCGTAGGTGGCTTTGTAAGTCAGTGGTGAAAGCTCGGAGCTCAACTCCGAAACTGCCATTGATACTGCTTAGCTTGAATCAGGTCGAGGTGGATGGAATGTGACATGTAGCGG</t>
  </si>
  <si>
    <t>ACTGGGTTTAAAGGGTGCGTAGGCGGATGATTAAGTCTAAGGTGAAAGTTTGTCGCTTAACGATAAAATTGCCTTGGATACTGGTTATCTTGAATAAGGATGAGGATGGCGGAATGTGGCATGTAGCGG</t>
  </si>
  <si>
    <t>OLB8</t>
  </si>
  <si>
    <t>ACTGGGTTTAAAGGGTGCGTAGGCGGTTGTATAAGTCAGGGGTGAAAGGATGCAGCTTAACTGTATAATTGCCTTTGATACTGTATGACTTGAATAAGGTTGAGGTTGGCGGAATGTGACATGTAGCGG</t>
  </si>
  <si>
    <t>ATTGGGTTTAAAGGGTGCGTAGGCGGGTTATTAAGTCAGTGGTGAAAGCTCCCAGCTCAACTGGGAAACTGCCATTGATACTGATAGTCTTGAGTATGATTGAAGTGGGCGGAATGTGTCATGTAGCGG</t>
  </si>
  <si>
    <t>ACTGGGTTTAAAGGGTGCGTAGGTGGATTAATAAGTCAGTGGTGAAAGCCCCGAGCTCAACTTGGGAATTGCCATTGATACTGTTAGTCTTGAGTTCGGTTGAGGTAGGCGGAATAAGTCATGTAGCGG</t>
  </si>
  <si>
    <t>Chitinophagaceae</t>
  </si>
  <si>
    <t>Edaphobaculum</t>
  </si>
  <si>
    <t>ACTGGGTTTAAAGGGTGTGTAGGCGGGCATTTAAGTCAGTGGTGAAATCTCCGAGCTCAACTCGGAAACTGCCATTGATACTATTTGTCTTGAATATCGTTGAGGTTGGCGGAATATATCATGTAGCGG</t>
  </si>
  <si>
    <t>ACTGGGTTTAAAGGGTGTGTAGGCGGGCTATTAAGTCAGTGGTGAAATCTCCGAGCTTAACTTGGAAACTGCCATTGATACTATTAGTCTTGAATTTTGTTGAGGTAGGCGGAATAAGTCATGTAGCGG</t>
  </si>
  <si>
    <t>ACTGGGTTTAAAGGGTGTGTAGGCGGGCTTTTAAGTCAGTGGTGAAATCTCCGGGCTCAACCTGGAAACTGCCATTGATACTATTAGTCTTGAATTTTGTTGAGGTAGGCGGAATAAGTCATGTAGCGG</t>
  </si>
  <si>
    <t>ACTGGGTTTAAAGGGTGTGTAGGCGGGCTTTTAAGTCAGTGGTGAAATCTCCGGGCTCAACCTGGAAACTGCCATTGATACTATTAGTCTTGAATTTTGTTGAGGTGGGCGGAATAAGTCATGTAGCGG</t>
  </si>
  <si>
    <t>Terrimonas</t>
  </si>
  <si>
    <t>crocea</t>
  </si>
  <si>
    <t>ACTGGGTTTAAAGGGTGCGTAGGTGGGTTGGTAAGTCAGTGGTGAAATCTCCGAGCTTAACTTGGAAACTGCCATTGATACTATCAGTCTTGAATATTGTGGAGGTCAGCGGAATATGTCATGTAGCGG</t>
  </si>
  <si>
    <t>Ferruginibacter</t>
  </si>
  <si>
    <t>ACTGGGTTTAAAGGGTGCGTAGGTGGGTCTGTAAGTCAGTGGTGAAATCTCCAAGCTTAACTTGGAAACTGCCATTGATACTATAGGTCTTGAATATCCTGGAGGTGAGCGGAATATGTCATGTAGCGG</t>
  </si>
  <si>
    <t>ACTGGGTTTAAAGGGTGCGTAGGTGGGCCTGTAAGTCAGTGGTGAAATCTCCGAGCTTAACTCGGAAACTGCCATTGATACTATAGGTCTTGAATTATCTGGAGGTGAGCGGAATATGTCATGTAGCGG</t>
  </si>
  <si>
    <t>ACTGGGTTTAAAGGGTGCGTAGGTGGGCTTGTAAGTCAGTGGTGAAATCTCCGGGCTTAACCCGGAAACTGCCATTGATACTATAGGTCTTGAATTATCTGGAGGTAAGCGGAATATGTCATGTAGCGG</t>
  </si>
  <si>
    <t>ACTGGGTTTAAAGGGTGCGTAGGTGGGTTGGTAAGTCAGTGGTGAAATCCCCGAGCTTAACTTGGGAACTGCCATTGATACTATCAGTCTTGAATACCGTGGAGGTCGGCGGAATATGTCATGTAGCGG</t>
  </si>
  <si>
    <t>ACTGGGTTTAAAGGGTGCGTAGGTGGGCAGGTAAGTCAGTGGTGAAATCTCCGAGCTTAACTCGGAAACTGCCATTGATACTATCTGTCTTGAATTTCCTGGAGGTAAGCGGAATATGTCATGTAGCGG</t>
  </si>
  <si>
    <t>ACTGGGTTTAAAGGGTGCGTAGGTGGGCAGGTAAGTCAGTGGTGAAATCTTCGAGCTTAACTCGGAAACTGCCATTGATACTATCTGTCTTGAATGCCCTGGAGGTAAGCGGAATATGTCATGTAGCGG</t>
  </si>
  <si>
    <t>ACTGGGTTTAAAGGGTGCGTAGGTGGGCAGGTAAGTCAGTGGTGAAATCTTCGAGCTTAACTCGGAAACTGCCATTGATACTATTTGCCTTGAATGCCCTGGAGGTAAGCGGAATATGTCATGTAGCGG</t>
  </si>
  <si>
    <t>Lacibacter</t>
  </si>
  <si>
    <t>ACTGGGTTTAAAGGGAGCGTAGGTGGGCAGGTAAGTCAGCGGTGAAATCTCTGGGCTTAACCCGGAAACTGCCATTGATACTATCTGTCTTGAATATTCTGGAGGTAAGCGGAATATGTCATGTAGCGG</t>
  </si>
  <si>
    <t>ACTGGGTTTAAAGGGAGCGTAGGTGGGCAGGTAAGTCAGTGGTGAAATCTCCGGGCTTAACCCGGAAACTGCCATTGATACTATTTGTCTTGAATATTCTGGAGGTAAGCGGAATATGTCATGTAGCGG</t>
  </si>
  <si>
    <t>UTBCD1</t>
  </si>
  <si>
    <t>ACTGGGTTTAAAGGGTGCGTAGGTGGGCAGGTAAGTCAGTGGTGAAATCTCCGGGCTTAACCCGGAAACTGCCATTGATACTATCTGTCTTGAATATCCTGGAGGTGAGCGGAATATGTCATGTAGCGG</t>
  </si>
  <si>
    <t>ACTGGGTTTAAAGGGTGCGTAGGTGGACAGGTAAGTCAGTGGTGAAATCTTCCCGCTTAACGGGAAAACTGCCATTGATACTCTCTGTCTTGAATATTGTGGAGGTGAGCGGAATATGTCATGTAGCGG</t>
  </si>
  <si>
    <t>Parasegetibacter</t>
  </si>
  <si>
    <t>ACTGGGTTTAAAGGGTGCGTAGGCGGGCAGGTAAGTCAGTGGTGAAATCTCCGAGCTTAACTTGGAAACTGCCGTTGATACTATCTGTCTTGAATGCTGTGGAGGTAAGCGGAATATGTCATGTAGCGG</t>
  </si>
  <si>
    <t>ACTGGGTTTAAAGGGTGCGTAGGCGGGCATGTAAGTCAGCGGTGAAATCCCCGAGCTTAACTTGGGAACTGCCGTTGATACTATATGTCTTGAATGTCGTGGAGGTTAGCGGAATATGTCATGTAGCGG</t>
  </si>
  <si>
    <t>ACTGGGTTTAAAGGGTGCGTAGGCGGGTAGGTAAGTCAGCGGTGAAATCCCCGAGCTTAACTTGGGAACTGCCGTTGATACTATTTATCTTGAATGTTGTGGAGGTTAGCGGAATATGTCATGTAGCGG</t>
  </si>
  <si>
    <t>ACTGGGTTTAAAGGGTGCGTAGGCGGACAATTAAGTCAGTGGTGAAATCCTGGAGCTTAACTCCAGAACTGCCATTGATACTATTTATCTTGAATATTGTGGAGGTGAACGGAATATGTCATGTAGCGG</t>
  </si>
  <si>
    <t>Sediminibacterium</t>
  </si>
  <si>
    <t>ACTGGGTTTAAAGGGTGCGTAGGCGGATATCTAAGTCAGTGGTGAAATCCTTGAGCTTAACTCGAGAACTGCCATTGATACTATTTATCTTGAATATTGTGGAGGTGAGCGGAATATGTCATGTAGCGG</t>
  </si>
  <si>
    <t>ACTGGGTTTAAAGGGTGCGTAGGCGGATATCTAAGTCAGTGGTGAAATCCTCGAGCTTAACTCGAGAACTGCCATTGATACTATTTGTCTTGAATATTGTGGAGGTGAGCGGAATATGTCATGTAGCGG</t>
  </si>
  <si>
    <t>Cytophagales</t>
  </si>
  <si>
    <t>Microscillaceae</t>
  </si>
  <si>
    <t>Hassallia</t>
  </si>
  <si>
    <t>byssoidea</t>
  </si>
  <si>
    <t>TTGGGTTTAAAGGGTGCGTAGGCGGCCCTGTAAGTCAGTGCTGAAATATCCCGGCTTAACCGGGAGGGTGGCATTGATACTGCAGGGCTTGAGTACAGATGAGGTAGGCGGAATTGACGGTGTAGCGGT</t>
  </si>
  <si>
    <t>TTGGGTTTAAAGGGTGCGTAGGCGGCCCACTAAGTCAGTGCTGAAATATCCCGGCTTAACCGGGAGGGTGGCATTGATACTGGTAGGCTTGAGTACAGATGAAGTAGGCGGAATTGACGGTGTAGCGGT</t>
  </si>
  <si>
    <t>TTGGGTTTAAAGGGTGCGTAGGCGGTCCTGTAAGTCAGTGGTGAAATACGGCAGCTCAACTGTCGAGGTGCCATTGATACTGCGGGACTTGAGTACAGACGAGGTAGGCGGAATTGACGGTGTAGCGGT</t>
  </si>
  <si>
    <t>OLB12</t>
  </si>
  <si>
    <t>TTGGGTTTAAAGGGTGCGTAGGCGGTCATATAAGTCAGTGGTGAAATCCGGCAGCTCAACTGTCGATGTGCCATTGATACTGCATGACTTGAGTACAGACGAGGTAGGCGGAATTGACGGTGTAGCGGT</t>
  </si>
  <si>
    <t>TTGGGTTTAAAGGGTGCGTAGGCGGTTCCATAAGTCAGTGGTGAAATACAGCCGCTTAACGGTTGAGGTGCCATTGATACTGCGGAACTTGAGTACAGACGAGGTAGGCGGAATTGACGGTGTAGCGGT</t>
  </si>
  <si>
    <t>TTGGGTTTAAAGGGTGCGTAGGTGGCTTGGTAAGTCAGCGGTAAAAGACGGCAGCTTAACTGTTAGTGCGCCGTTGATACTGCCAAGCTTGAGTAAAGTTGAGGTGGGCGGAATGAATAGTGTAGCGGT</t>
  </si>
  <si>
    <t>Butyricimonas</t>
  </si>
  <si>
    <t>ATTGGGTTTAAAGGGCGCGTAGGCGGGACGTCAAGTCAGCGGTAAAAGACTGCAGCTAAACTGTAGCACGCCGTTGAAACTGGCGCCCTCGAGACGAGACGAGGGAGGCGGAACAAGTGAAGTAGCGGT</t>
  </si>
  <si>
    <t>Spirosomaceae</t>
  </si>
  <si>
    <t>Runella</t>
  </si>
  <si>
    <t>ATTGGGTTTAAAGGGTGCGTAGGTGGTTTAATAAGTCAGTGGTGAAAGCTGGTTGCTCAACAATCAAGTTGCCATTGATACTGTTAGACTTGAGAGAAGTGGAGGTTCATGGAATGGATAGTGTAGCGG</t>
  </si>
  <si>
    <t>palustris</t>
  </si>
  <si>
    <t>ATTGGGTTTAAAGGGTGCGTAGGTGGTTTGCTAAGTCAGTGGTGAAAGCTGGTTGCTCAACAATCAAGTTGCCATTGATACTGTCAGACTTGAGAGAAGTGGAGGCTCATGGAATGGATGGTGTAGCGG</t>
  </si>
  <si>
    <t>Weeksellaceae</t>
  </si>
  <si>
    <t>Cloacibacterium</t>
  </si>
  <si>
    <t>ATTGGGTTTAAAGGGTCCGTAGGCGGACTTATAAGTCAGTGGTGAAAGCCTGTCGCTTAACGATAGAACTGCCATTGATACTGTAAGTCTTGAGTATATTTGAGGTAGCTGGAATAAGTAGTGTAGCGG</t>
  </si>
  <si>
    <t>ATTGGGTTTAAAGGGTCCGTAGGCGGACTTATAAGTCAGTGGTGAAAGCCTGTCGCTTAACGATAGAACTGCCATTGATACTGTAAGTCTTGAGTATAATTGAGGTAGCTGGAATAAGTAGTGTAGCGG</t>
  </si>
  <si>
    <t>Soonwooa</t>
  </si>
  <si>
    <t>purpurea</t>
  </si>
  <si>
    <t>ATTGGGTTTAAAGGGTCCGTAGGCGGGCTTGTAAGTCAGTGGTGAAATCCGGCAGCTCAACTGTCGAACTGCCATTGATACTGCAAGTCTTGAGTAAAGTAGAAGTGGCTGGAATAAGTAGTGTAGCGG</t>
  </si>
  <si>
    <t>Elizabethkingia</t>
  </si>
  <si>
    <t>ATTGGGTTTAAAGGGTCCGTAGGCGGACTGATAAGTCAGTGGTGAAATCCGACAGCTTAACTGTCGAACTGCCATTGATACTGTTAGTCTTGAGTAAGGTTGAAGTGGCTGGAATAAGTAGTGTAGCGG</t>
  </si>
  <si>
    <t>ATTGGGTTTAAAGGGTCCGTAGGCGGACTAATAAGTCAGTGGTGAAATCCGACAGCTTAACTGTCGAACTGCCATTGATACTGTTAGTCTTGAGTAAGGTTGAAGTGGCTGGAATAAGTAGTGTAGCGG</t>
  </si>
  <si>
    <t>Chryseobacterium</t>
  </si>
  <si>
    <t>ATTGGGTTTAAAGGGTCCGTAGGCGGATCTGTAAGTCAGTGGTGAAATCTCATAGCTTAACTATGAAACTGCCATTGATACTGCAGGTCTTGAGTAAGGTAGAAGTAGCTGGAATAAGTAGTGTAGCGG</t>
  </si>
  <si>
    <t>ATTGGGTTTAAAGGGTCCGTAGGCGGATCTGTAAGTCAGTGGTGAAATCTCGCAGCTTAACTGCGAAACTGCCATTGATACTGCAGGTCTTGAGTAAATTTGAAGTGGCTGGAATAAGTAGTGTAGCGG</t>
  </si>
  <si>
    <t>bovis</t>
  </si>
  <si>
    <t>ATTGGGTTTAAAGGGTCCGTAGGCGGATGTGTAAGTCAGTGGTGAAATCTCGCAGCTTAACTGTGAAACTGCCATTGATACTGCATGTCTTGAGTAAATTTGAAGTGGCTGGAATAAGTAGTGTAGCGG</t>
  </si>
  <si>
    <t>ATTGGGTTTAAAGGGTCCGTAGGCGGGCCCGTAAGTCAGTGGTGAAATCTCGCAGCTTAACTGCGAAACTGCCATTGATACTGCGGGTCTTGAGTGAATTTGAAGTGGCTGGAATAAGTAGTGTAGCGG</t>
  </si>
  <si>
    <t>ATTGGGTTTAAAGGGTCCGTAGGCGGATCTGTAAGTCAGTGGTGAAATCTCATAGCTTAACTATGAAACTGCCATTGATACTGCAGGTCTTGAGTAAATTTGAAGTGGCTGGAATAAGTAGTGTAGCGG</t>
  </si>
  <si>
    <t>ATTGGGTTTAAAGGGTCCGTAGGCGGATCTGTAAGTCAGTGGTGAAATCTCATAGCTTAACTATGAAACTGCCATTGATACTGCAGGTCTTGAGTAAAGTAGAAGTGGCTGGAATAAGTAGTGTAGCGG</t>
  </si>
  <si>
    <t>ATTGGGTTTAAAGGGTCCGTAGGCGGATCTGTAAGTCAGTGGTGAAATCTCACAGCTTAACTGTGAAACTGCCATTGATACTGCAGGTCTTGAGTAAGGTAGAAGTAGCTGGAATAAGTAGTGTAGCGG</t>
  </si>
  <si>
    <t>ATTGGGTTTAAAGGGTCCGTAGGCTGATTTGTAAGTCAGTGGTGAAATCTCACAGCTCAACTGTGAAACTGCCATTGATACTGCAAGTCTTGAGTGTTGTTGAAGTAGCTGGAATAAGTAGTGTAGCGG</t>
  </si>
  <si>
    <t>ATTGGGTTTAAAGGGTCCGTAGGCGGGCTTGTAAGTCAGTGGTGAAATCTCATAGCTTAACTATGAAACTGCCATTGATACTGCAGGTCTTGAGTAAAGTAGAAGTGGCTGGAATAAGTAGTGTAGCGG</t>
  </si>
  <si>
    <t>ATTGGGTTTAAAGGGTCCGTAGGCGGGCTTGTAAGTCAGTGGTGAAATCTCATAGCTTAACTATGAAACTGCCATTGATACTGCAGGTCTTGAGTAAATTTGAAGTGGCTGGAATAAGTAGTGTAGCGG</t>
  </si>
  <si>
    <t>ATTTATTGGGTTTAAAGGGTCCGTAGGCGGGCTCGTAAGTCAGTGGTGAAATCTCATAGCTTAACTATGAAACTGCCATTGATACTGCGGGTCTTGAGTAAAGTAGAAGTGGCTGGAATAAGTAGTGT</t>
  </si>
  <si>
    <t>ATTGGGTTTAAAGGGTCCGTAGGCGGATCCGTAAGTCAGTGGTGAAATCTCATAGCTTAACTATGAAACTGCCATTGATACTGCGGGTCTTGAGTAAGGTAGAAGTAGCTGGAATAAGTAGTGTAGCGG</t>
  </si>
  <si>
    <t>Empedobacter</t>
  </si>
  <si>
    <t>GGATTTATTGGGTTTAAAGGGTCCGTAGGCGGATTAATCAGTCAGTGGTGAAATCTCATAGCTTAACTATGAAACTGCCATTGATACTGTTAGTCTTGAGTGATGTTGAAGTTGCTGGAATGTGTAGTG</t>
  </si>
  <si>
    <t>Flavobacteriaceae</t>
  </si>
  <si>
    <t>Flavobacterium</t>
  </si>
  <si>
    <t>ATTGGGTTTAAAGGGTCCGTAGGCGGTCTTATAAGTCAGTGGTGAAAGCCCATCGCTCAACGATGGAACTGCCATTGATACTGTAAGACTTGAATGCTTAGGAAGTAACTAGAATATGTAGTGTAGCGG</t>
  </si>
  <si>
    <t>ATTGGGTTTAAAGGGTCCGTAGGCGGTTTAATAAGTCAGTGGTGAAAGCCCATCGCTCAACGGTGGAACGGCCATTGATACTGTTAAACTTGAATTATTAGGAAGTAACTAGAATATGTAGTGTAGCGG</t>
  </si>
  <si>
    <t>ATTGGGTTTAAAGGGTCCGTAGGCGGTTTGGTAAGTCAGTGGTGAAAGCCCATCGCTCAACGGTGGAACGGCCATTGATACTGCCAGACTTGAATTACTGGGAAGTAACTAGAATATGTAGTGTAGCGG</t>
  </si>
  <si>
    <t>ATTGGGTTTAAAGGGTCCGTAGGCGGTTAGATAAGTCAGTGGTGAAATCCGGCAGCTTAACTGTCGAACTGCCATTGATACTGTTTAACTTGAATTACTGTGAAGTAACTAGAATATGTAGTGTAGCGG</t>
  </si>
  <si>
    <t>ATTGGGTTTAAAGGGTCCGTAGGCGGTTAGATAAGTCAGTGGTGAAATCCGGCAGCTTAACTGTCGAACTGCCATTGATACTGTTTGACTTGAATTACTGTGAAGTAACTAGAATATGTAGTGTAGCGG</t>
  </si>
  <si>
    <t>croceum</t>
  </si>
  <si>
    <t>ATTGGGTTTAAAGGGTCTGTAGGCGGTTTAATAAGTCAGTGGTGAAATCTGGTCGCTCAACGATCAAACGGCCATTGATACTGTTAAACTTGAATTAGTGTGAAGTAACTAGAATATGTAGTGTAGCGG</t>
  </si>
  <si>
    <t>ATTGGGTTTAAAGGGTCCGTAGGCGGTTTGGTAAGTCAGTGGTGAAATCTGGTCGCTCAACGATCAAACGGCCATTGATACTGCCAGACTTGAATTACTGTGAAGTAACTAGAATATGTAGTGTAGCGG</t>
  </si>
  <si>
    <t>ATTGGGTTTAAAGGGTCCGTAGGCGGTCTTATAAGTCAGTGGTGAAATCTGGTCGCTCAACGATCAAACTGCCATTGATACTGTAGGACTTGAATTACTGTGAAGTAACTAGAATATGTAGTGTAGCGG</t>
  </si>
  <si>
    <t>ATTGGGTTTAAAGGGTCCGTAGGCGGCCTTATAAGTCAGTGGTGAAATCTCCTAGCTCAACTAGGAAACTGCCATTGATACTGTAGGGCTTGAATTTTTGTGAAGTAACTAGAATATGTAGTGTAGCGG</t>
  </si>
  <si>
    <t>ATTGGGTTTAAAGGGTCCGTAGGCGGCCTTATAAGTCAGTGGTGAAATCTCCTAGCTCAACTAGGAAATGGCCATTGATACTGTAGGGCTTGAATTATTGTGAAGTAACTAGAATATGTAGTGTAGCGG</t>
  </si>
  <si>
    <t>ATTGGGTTTAAAGGGTCCGTAGGCGGCCCTGTAAGTCAGTGGTGAAATCTCCCCGCTCAACGGGGAAACGGCCATTGATACTGCAGGGCTTGAATTACTGGGAAGCAACTAGAATATGTAGTGTAGCGG</t>
  </si>
  <si>
    <t>GATTTATTAGGTTTAAAGGGTGCTCAGGCGGTTTGTTAAGTCAGTGGTGAAAACTTGTGGCTCAACCATAAGCGTGCCATTGAAACTGACAGACTAGAGTATAAAAGCAGTAAGCGGAATGCGTAGTGT</t>
  </si>
  <si>
    <t>Parabacteroides</t>
  </si>
  <si>
    <t>TATTGGGTTTAAAGGGTGCGTAGGTGGTTAGATAAGTCAGCGGTGAAAGTTTGTGGCTCAACCATAAAATTGCCGTTGAAACTGTTTGACTTGAGTATGTTTGAGGTAGGCGGAATGCGTAGTGTAGCG</t>
  </si>
  <si>
    <t>GATTTATTGGGTTTAAAGGGTGCGTAGGTGGATGTATAAGTCAGCGGTGAAAGTTTGTGGCTCAACCATAAAATTGCCGTTGAAACTGTGTATCTTGAGTACGTTTGAGGTAGGCGGAATGCGTAGTGT</t>
  </si>
  <si>
    <t>GATTTATTGGGTTTAAAGGGTGCGTAGGTGGGTGATTAAGTCAGCGGTGAAAGTTTGTGGCTCAACCATAAAATTGCCGTTGAAACTGATTATCTTGAGTATGTTTGAGGTAGGCGGAATGCGTAGTGT</t>
  </si>
  <si>
    <t>GATTTATTGGGTTTAAAGGGTGCGTAGGTGGTTCATTAAGTCAGTGGTGAAAGTTTGTAGCTCAACTATAAAATTGCCATTGAAACTGATGGACTTGAGTATGATTGAGGTAGGCGGAATGCGTAGTGT</t>
  </si>
  <si>
    <t>GATTTATTGGGTTTAAAGGGTGCGTAGGTGGTTTGATAAGTCAGCGGTGAAAGTTTGTAGCTCAACTATAAAAATGCCGTTGAAACTGTCTGACTTGAGTACGATTGAGGTAGGCGGAATGCGTAGTGT</t>
  </si>
  <si>
    <t>GGATTTATTGGGTTTAAAGGGTGCGTAGGTGGTTGTTTAAGTCAGTGGTGAAAGTTTGTAGCTCAACTATAAAATTGCCATTGAAACTGGATAACTTGAGTATGTTTGAGGTAGGCGGAATGCGTAGT</t>
  </si>
  <si>
    <t>GATTTATTGGGTTTAAAGGGTGCGTAGGTGGTTGTTTAAGTCAGTGGTGAAAGTTTGTAGCTCAACTATAAAAATGCCATTGAAACTGATTAACTTGAGTGTGATTGAGGTAGGCGGAATGCGTAGTGT</t>
  </si>
  <si>
    <t>GATTTATTGGGTTTAAAGGGTGCGTAGGTGGTTGAATAAGTCAGTGGTGAAAGTTTGTAGCTCAACTATAAAATTGCCATTGAAACTGTTTAACTTGAGTACGATTGAGGTAAGCGGAATGCGTAGTGT</t>
  </si>
  <si>
    <t>Cyclobacteriaceae</t>
  </si>
  <si>
    <t>Aureibacter</t>
  </si>
  <si>
    <t>GATTTATTGGGTTTAAAGGGTGCGTAGGCGGTTTCTTAAGTCAGTAGTGAAAGTCTGCAGCTTAACTGTAGAAGTGCTATTGATACTGGGAGACTTGAATATGGTGAAGGTAGGCGGAATTCGTGGTGT</t>
  </si>
  <si>
    <t>ATTTATTGGGTTTAAAGGGTGCGCAGGCGGCGTCCTAAGTCAGTGGTGAAAGTTTGCAGCTTAACTGTAAAAGTGCCATTGATACTGGGATGCTTGAGTGTGGTGAAGGTAGGCGGAATTCGTGGTGT</t>
  </si>
  <si>
    <t>GATTTATTGGGTTTAAAGGGTGCGCAGGCGGTCTATTAAGTCAGTGGTGAAAGTTTGCAGCTTAACTGTAAAAGTGCCATTGATACTGGTAGACTTGAGTGTGGTGAAGGTAGGCGGAATTCGTGGTGT</t>
  </si>
  <si>
    <t>GGATTTATTGGGTTTAAAGGGTGCGCAGGCGGTTTATTAAGTCAGTGGTGAAAGTTTGCAGCTTAACTGTAAAAGTGCCATTGATACTGGTAGACTTGAGTGTGGTGAAGGTAGGCGGAATTCGTGGT</t>
  </si>
  <si>
    <t>Flammeovirgaceae</t>
  </si>
  <si>
    <t>Sediminitomix</t>
  </si>
  <si>
    <t>GAATTATTGGGTTTAAAGGGTGCGTAGGCGGCCTTATAAGTCAGTGGTGAAATTTTGCGGCTTAACTGTAAAAGTGCCATTGAAACTGTAAGGCTTGAGTATTGTATAGGTAGGCGGAATTCCTGATGT</t>
  </si>
  <si>
    <t>AATTATTGGGTTTAAAGGGTGCGTAGGCGGCCTTGTAAGTCAGTGGTGAAATTTCGCGGCTTAACTGTGAAAGTGCCATTGAAACTGCGAGGCTTGAGTATTGTAGAGGCAGGCGGAATTCCTGATGT</t>
  </si>
  <si>
    <t>ATTGGGTTTAAAGGGTGCGTAGGTGGTCTTATAAGTCAGGAGTGAAATCTTGCCGCTTAACGGTAAAACTGCTTTTGAAACTGTAGGACTTGAATATGGGAGCGGCAGGCGGAATGAGTAATGTAGCGG</t>
  </si>
  <si>
    <t>GATTTATTGGGTTTAAAGGGTGCGTAGGTGGTTTTGTAAGTCAGGAGTGAAATTTTGCCGCTTAACGGTAAGACTGCTTTTGAAACTGCAAGACTTGAATACGGTAGCAGCAGGCGGAATGAGTAATGT</t>
  </si>
  <si>
    <t>GATTTATTGGGTTTAAAGGGTGCGTAGGTTGTTTTGTAAGTCAGGAGTGAAATATTGCCGCTTAACGGTAAGACTGCTTTTGAAACTGCGAGACTTGAATACGGTAGCGGCAGGCGGAATGAGTAATGT</t>
  </si>
  <si>
    <t>ATTGGGTTTAAAGGGTGCGTAGGTGGTCTTATAAGTCAGAAGTGAAATCTTGCCGCTTAACGGTAAAATTGCTTTTGAAACTGTAGGACTTGAATTTGGTGGCAGCAGGCGGAATGAGTAATGTAGCGG</t>
  </si>
  <si>
    <t>ATTGGGTTTAAAGGGTGCGTAGGTGGTCTTGTAAGTCAGAAGTGAAATTTTGTCGCTCAACGATAAAACTGCTTTTGAAACTGCGGGACTTGAATTTGGGGGCAGCAGGCGGAATGAGTAATGTAGCGG</t>
  </si>
  <si>
    <t>ATTGGGTTTAAAGGGTGCGTAGGTGGTCTAATAAGTCAGGAGTGAAATCTTGCCGCTTAACGGTAAAATTGCTTTTGAAACTGTAAGACTTGAATTTGGTGGCAGCAGGCGGAATGAGTAATGTAGCGG</t>
  </si>
  <si>
    <t>ATTGGGTTTAAAGGGTGCGTAGGTGGTCTTATAAGTCAGGAGTGAAATCTTGCCGCTTAACGGTAAAATTGCTTTTGAAACTGTAAGACTTGAATTTGGTGGCAGCAGGCGGAATGAGTAATGTAGCGG</t>
  </si>
  <si>
    <t>ATTGGGTTTAAAGGGTGCGTAGGTGGTCTTATAAGTCAGAAGTGAAATCTTGCCGCTTAACGGTAAAATTGCTTTTGAAACTGTAAGACTTGAATTTGGTGGCAGCAGGCGGAATGAGTAATGTAGCGG</t>
  </si>
  <si>
    <t>GATTTATTGGGTTTAAAGGGTGCGTAGGCGGTTGTTTAAGTCAGTGGTGAAAGTTTGCGGCTCAACCGTAAAATTGCCATTGAAACTGCACAACTTGAGTGCGGCAGAGGTAAGTGGAATTCGTAGTGT</t>
  </si>
  <si>
    <t>GATTTATTGGGTTTAAAGGGTGCGTAGGCGGTTTGATAAGTCAGTGGTGAAAGTTTGCGGCTTAACCGTAAAATTGCCATTGAAACTGTCAGACTTGAGTGCGGTAGAGGTAAGTGGAATTCGTAGTGT</t>
  </si>
  <si>
    <t>Bacteroidaceae</t>
  </si>
  <si>
    <t>Bacteroides</t>
  </si>
  <si>
    <t>ATTGGGTTTAAAGGGAGCGTAGGTGGATTGTTAAGTCAGTTGTGAAAGTTTGCGGCTCAACCGTAAAATTGCAGTTGAAACTGGCAGTCTTGAGTACAGTAGAGGTGGGCGGAATTCGTGGTGTAGCGG</t>
  </si>
  <si>
    <t>ATTGGGTTTAAAGGGAGCGTAGGTGGACTGGTAAGTCAGTTGTGAAAGTTTGCGGCTCAACCGTAAAATTGCAGTTGATACTGTCAGTCTTGAGTACAGTAGAGGTGGGCGGAATTCGTGGTGTAGCGG</t>
  </si>
  <si>
    <t>ATTGGGTTTAAAGGGAGCGTAGGTGGACTGGTAAGTCAGTTGTGAAAGTTTGCGGCTCAACCGTAAAATTGCAGTTGGTACTGTCAGTCTTGAGTACAGTAGAGGTGGGCGGAATTCGTGGTGTAGCGG</t>
  </si>
  <si>
    <t>thetaiotaomicron</t>
  </si>
  <si>
    <t>ATTGGGTTTAAAGGGAGCGTAGGTGGATAGTTAAGTCAGTTGTGAAAGTTTGCGGCTCAACCGTAAAATTGCAGTTGATACTGGCTGTCTTGAGTACAGTAGAGGTGGGCGGAATTCGTGGTGTAGCGG</t>
  </si>
  <si>
    <t>vulgatus</t>
  </si>
  <si>
    <t>ATTGGGTTTAAAGGGAGCGTAGATGGATGTTTAAGTCAGTTGTGAAAGTTTGCGGCTCAACCGTAAAATTGCAGTTGATACTGGATATCTTGAGTGCAGTTGAGGCAGGCGGAATTCGTGGTGTAGCGG</t>
  </si>
  <si>
    <t>ATTGGGTTTAAAGGGAGCGTAGACGGGATGTTAAGTCAGTTGTGAAAGGCTGCGGCTCAACCGCAGCACTGCAGTTGATACTGGCGTCCTTGAGTGCGGTTGAGGTATGTGGAATTCGTGGTGTAGCGG</t>
  </si>
  <si>
    <t>ATTGGGTTTAAAGGGAGCGTAGACGGGAGATTAAGTCAGTTGTGAAAGGCTGCGGCTCAACCGCAGCACTGCAGTTGATACTGGTTTCCTTGAGTGCGGTTGAGGTGTATGGAATTCGTGGTGTAGCGG</t>
  </si>
  <si>
    <t>ATTGGGTTTAAAGGGAGCGTAGACGGGGGATTAAGTCAGTTGTGAAAGGCTGCGGCTCAACCGCAGCACTGCAGTTGATACTGGTTTCCTTGAGTGCGGTTGAGGTGTATGGAATTCGTGGTGTAGCGG</t>
  </si>
  <si>
    <t>ATTGGGTTTAAAGGGAGCGTAGACGGGAGATTAAGTCAGTTGTGAAAGGCTGCGGCTCAACCGCAGCACTGCAGTTGATACTGGTTTCCTTGAGTGCGGTTGAGGTGTATGGAATTCGTGGTGTATCGG</t>
  </si>
  <si>
    <t>ATTGGGTTTAAAGGGAGCGTAGACGGGAGATTAAGTCAGTTGTGAAAGGCTGCGGCTCAACCGCAGCACTGCAGTTGATACTGGTTTCCTTGAGTGCGGTTGAGGTATGTGGAATTCGTGGTGTAGCGG</t>
  </si>
  <si>
    <t>ATTGGGTTTAAAGGGAGCGTAGACGGGAGATTAAGTCAGTTGTGAAAGGCTGCGGCTCAACCGCAGCACTGCAGTTGATACTGGTTTCCTTGAGTGCGGTTGAGGTATGCGGAATTCGTGGTGTAGCGG</t>
  </si>
  <si>
    <t>ATTGGGTTTAAAGGGAGCGTAGACGGGATGTTAAGTCAGTTGTGAAAGGCTGCGGCTCAACCGCAGCACTGCAGTTGATACTGGCGTCCTTGAGTGCGGTTGAGGTGTGTGGAATTCGTGGTGTAGCGG</t>
  </si>
  <si>
    <t>Prevotellaceae</t>
  </si>
  <si>
    <t>Alloprevotella</t>
  </si>
  <si>
    <t>ATTGGGTTTAAAGGGAGCGTAGGCGGGATGTTAAGTCAGCTGTGAAAGTTTGGGGCTCAACCTTAAAATTGCAGTTGAAACTGATGTTCTTGAGTGCACACAGGGATGCTGGAATTCGTGGTGTATCGG</t>
  </si>
  <si>
    <t>ATTGGGTTTAAAGGGAGCGTAGGTGGTTTGATAAGCCAGTTGTGAAATACTGCCGCTCAACGGCAGCCGTGCAGTTGGAACTGTCAGACTTGAGTGTACGGGAGGAAAGTGGAATTCGTGGTGTAGCGG</t>
  </si>
  <si>
    <t>Prevotellaceae UCG-004</t>
  </si>
  <si>
    <t>ATTGGGTTTAAAGGGAGCGTAGGCGGGATGCCAAGTCAGTTGTGAAAGTCCGCGGCTCAACCGTGGAATTGCAGTTGAAACTGGTATTCTTGAGTGTACATAACGAAGGTGGAATTTGTGGTGTAGCGG</t>
  </si>
  <si>
    <t>Ignavibacteria</t>
  </si>
  <si>
    <t>Ignavibacteriales</t>
  </si>
  <si>
    <t>Melioribacteraceae</t>
  </si>
  <si>
    <t>IheB3-7</t>
  </si>
  <si>
    <t>ACTGGGTGTAAAGGGCGCGTAGGCGGGTTTGTAAGTCAGTGGTGAAATCCTACAGCTTAACTGTAGAACTGCCTCTGATACTGCAAGCCTTGAGTATGGAAGAGAGAGACGGAATTCCAGGTGTAGTGG</t>
  </si>
  <si>
    <t>Kryptonia</t>
  </si>
  <si>
    <t>Kryptoniales</t>
  </si>
  <si>
    <t>BSV26</t>
  </si>
  <si>
    <t>CTGGGTGTAAAGGGAGCGCAGGCGGGTTGGTAAGTCGGTGGTGAAATTCTCAGGCTTAACCTGAGAACTGCCATCGATACTGCTAATCTTGAGTGCAGAAGAGGTTGATGGAATTCTAGGTGTAGCGGT</t>
  </si>
  <si>
    <t>CTGGGTGTAAAGGGAGCGCAGGCGGGTTTGTAAGTCGGTGGTGAAATTCTTAGGCTTAACCTAAGGACTGCCATCGATACTGCAAATCTTGAGTGCAGAAGAGGTTGATGGAATTCTAGGTGTAGCGGT</t>
  </si>
  <si>
    <t>CTGGGTGTAAAGGGAGCGCAGGCGGGTTGGTAAGTCGGTGGTGAAATTCTTAGGCTTAACTTAAGAACTGCCATCGAAACTGCTAATCTTGAGTGCAGAAGAGGTTGATGGAATTCTAGGTGTAGCGGT</t>
  </si>
  <si>
    <t>Rhodothermia</t>
  </si>
  <si>
    <t>Rhodothermales</t>
  </si>
  <si>
    <t>Rhodothermaceae</t>
  </si>
  <si>
    <t>Rubrivirga</t>
  </si>
  <si>
    <t>AATCACTGGGTGTAAAGGGTGCGCAGGCGGGCCTGTAAGTCAGGGGTGAAAGCCACCGGCCTAACCGGTGAATTGCCCTTGATACTGCAGGTCTTGAGTCCCGGAGAGGCTATCGGAATTCGTGGTGT</t>
  </si>
  <si>
    <t>Calditrichota</t>
  </si>
  <si>
    <t>Calditrichia</t>
  </si>
  <si>
    <t>Calditrichales</t>
  </si>
  <si>
    <t>Calditrichaceae</t>
  </si>
  <si>
    <t>GGAATTATTGGGCGTAAAGGGCGCGTAGGTGGGAAAGCAAGTCTGGGGTGCAAACTTGTGGCTTAACTGCAAGCTTGCCCTGGATACTACTTTTCTTGAATTCGGGAGAGGGAAACGGAATTCCTGGTG</t>
  </si>
  <si>
    <t>Desulfobacterota</t>
  </si>
  <si>
    <t>Desulfobacteria</t>
  </si>
  <si>
    <t>Desulfobacterales</t>
  </si>
  <si>
    <t>Desulfobacteraceae</t>
  </si>
  <si>
    <t>Desulfobotulus</t>
  </si>
  <si>
    <t>GAATTATTGGGCGTAAAGGGCGCGTAGGCGGTTTGTTAAGTTGTGTGTGAAATTTTGGGGCTTAACCCCAAAGCTGCATATGATACTGGCAGACTTGAGTATGGCAGAGGAAAGCGGAATTCCTGGTGT</t>
  </si>
  <si>
    <t>GAATTATTGGGCGTAAAGGGCGCGTAGGCGGTTTGTTAAGTTATGTGTGAAATTTTGGGGCTTAACCCCAAAGGTGCATATGATACTGGCAGACTTGAGTATGGCAGAGGAAAGCGGAATTCCTGGTGT</t>
  </si>
  <si>
    <t>GAATTATTGGGCGTAAAGGGCGCGTAGGCGGTTTGTTAAGTTGTGTGTGAAATTTTGGGGCTTAACCCCAAAGGTGCATATGATACTGGCAGACTTGAGTATGGCAGAGGAAAGCGGAATTCCTGGTGT</t>
  </si>
  <si>
    <t>AATTATTGGGCGTAAAGGGCGCGTAGGCGGCCTGTTAAGTCATTTGTGAAATTTTGGGGCTTAACCCCAAAGCTGCATGTGATACTGGCAGGCTTGAGTATGGCAGAGGAAAGCGGAATTCCTGGTGT</t>
  </si>
  <si>
    <t>Fibrobacterota</t>
  </si>
  <si>
    <t>Chitinivibrionia</t>
  </si>
  <si>
    <t>Chitinivibrionales</t>
  </si>
  <si>
    <t>Chitinivibrionaceae</t>
  </si>
  <si>
    <t>Chitinivibrio</t>
  </si>
  <si>
    <t>GAATCACTGGGCGTAAAGGGTACGTAGGCTGGCGAATAAGTCAGGGGTGAAAATTTGAGGCTTAACCTCAAACTTGCCTTTGAAACTGTATGTCTTGAATATGCGAGGGGAAGACGGAATTACTGGTGT</t>
  </si>
  <si>
    <t>GAATCACTGGGCGTAAAGGGTACGTAGGCTGGTGTATAAGTCAGGGGTGAAAATTTGGGGCTTAACCTCAAACTTGCCTTTGAAACTGTATGTCTTGAATATGCGAGGGGAAGACGGAATTACTGGTGT</t>
  </si>
  <si>
    <t>GAATCACTGGGCGTAAAGGGTACGTAGGCTGGTTAGTAAGTCAGGGGTGAAAATTTGGGGCTTAACCCCAAACCTGCCTTTGAAACTGTTAGTCTTGAATATGCGAGGGGAAGACGGAATTACTGGTGT</t>
  </si>
  <si>
    <t>Sva0485</t>
  </si>
  <si>
    <t>GGATTTACTGGGCGTAAAGGGCGTGTAGGCGGTTAACTAAGTCAGATGTGAAATCCCTTAGCTTAACTAAGGAAGTGCATTTGAAACTGGCTAACTGGAGTACAGGAGAGGAAAGTGGAATTCCCAGTG</t>
  </si>
  <si>
    <t>Syntrophorhabdia</t>
  </si>
  <si>
    <t>Syntrophorhabdales</t>
  </si>
  <si>
    <t>Syntrophorhabdaceae</t>
  </si>
  <si>
    <t>Syntrophorhabdus</t>
  </si>
  <si>
    <t>CGGAATTACTGGGCGTAAAGGGCGCGTAGGTGGTTGTGTAAGTCAGATGTGAAATCCTTAGGCTTAACCTGAGAACTGCATCTGATACTGCATGACTCGAGTACAGCAGAGGGAAACGGAATTCCTGGT</t>
  </si>
  <si>
    <t>GGAATTATTGGGCGTAAAGGGCGCGTAGGCGGTAATGAAAGTCAGATGTGAAATACTTCGGCTCAACTGGAGAACTGCATCTGAAACTTCATAACTAGAGTACGGAAGAGGGAAATGGAATTCCCGGTG</t>
  </si>
  <si>
    <t>GGAATTACTGGGCGTAAAGGGCGCGTAGGCGGTAATGTAAGTCAGATGTGAAATCCTTCGGCTCAACTGAAGAACTGCATCTGAAACTGCATAACTAGAGTACAGAAGAGGGAAACGGAATTCCCGGTG</t>
  </si>
  <si>
    <t>Desulfobulbia</t>
  </si>
  <si>
    <t>Desulfobulbales</t>
  </si>
  <si>
    <t>Desulfobulbaceae</t>
  </si>
  <si>
    <t>Desulfobulbus</t>
  </si>
  <si>
    <t>AATTACTGGGCGTAAAGGGCGCGCAGGCGGTTTGATTAGTCAGATGTGAAAGCCCACAGCTTAACTGTGGAAGTGCATTTGAAACTGTTAAACTAGAGTACCAGAGGGGAAAGTGGAATTCCCGGTGT</t>
  </si>
  <si>
    <t>AATTACTGGGCGTAAAGGGCGCGCAGGCGGTTTTACAAGTCAGATGTGAAAGCCCACAGCTTAACTGTGGAAGGGCATTTGAAACTGTAATACTAGAGTACCAGAGGGGGAAGTGGAATTCCCGGTGT</t>
  </si>
  <si>
    <t>AATTACTGGGCGTAAAGGGCGCGCAGGCGGTTTTACAAGTCAGATGTGAAAGCCCACAGCTCAACTGTGGAAGGGCATTTGAAACTGTATAACTAGAGTACCAGAGGGGGAAGTGGAATTCCCGGTGT</t>
  </si>
  <si>
    <t>GAATTACTGGGCGTTAAGGGTCCGTAGGCTGTTTGTTAAGTCAGTTTTTTAAGACCGCGGCTCAACTGCGGAAGAGGAATTGATACTGGCAGACTAGAGCGTGAGAGGGGAAAGTGGAATTCCAGGAGT</t>
  </si>
  <si>
    <t>Dependentiae</t>
  </si>
  <si>
    <t>Babeliae</t>
  </si>
  <si>
    <t>Babeliales</t>
  </si>
  <si>
    <t>Vermiphilaceae</t>
  </si>
  <si>
    <t>GAATAATTGGGCGTAAAGGGTGCGTAGACGGTTTTTTAAGTCTGTTGTTAAATTCCCCGGCTTAACTGGGGGCCTGCAATGGAAACTGATTGACTAGAGGGTGAGAGAGAGAAGTGGAATTCCAGGAGT</t>
  </si>
  <si>
    <t>GAATCACTGGGCGTAAAGAGCGTGAAGGCGGTTTCCTAAGTCATCTGTTAAATAGCTCGGCTTAACTGAGCACTTGCGGGTGAAACTGGGAGACTAGAGTACAGAAGAGAAGAGTGGAATTCTCGGAGT</t>
  </si>
  <si>
    <t>GAATTACTGGGCGTAAAGAGCGTACAGGTGGTTGATTAAGTCAGTTGTTAAATCCCTTGGCTTAACTAAGGATAGGCGATTGATACTGATTGACTAGAGGGCAAGAGAGAGAAGTGGAATTCTCGGAGT</t>
  </si>
  <si>
    <t>Verrucomicrobiota</t>
  </si>
  <si>
    <t>Chlamydiae</t>
  </si>
  <si>
    <t>Chlamydiales</t>
  </si>
  <si>
    <t>GATTTATTGGGCGTAAAGGGCGCGTAGGCGGCTAAGCAAGTCTCAGGTGAAATTCCAAAGCTTAACTTTGGAGCGGTCTGAGAAACTATTTAGCTGGAGGATAGACGGAGAAAATGGAATTCCACATGT</t>
  </si>
  <si>
    <t>Parachlamydiaceae</t>
  </si>
  <si>
    <t>Candidatus Protochlamydia</t>
  </si>
  <si>
    <t>GATTTATTGGGCGTAAAGGGCGCGTAGGCGGAAAGACAAGTCAGATGTGAAATCCTGGGGCTCAACCTCAGAACTGCATTTGAAACTATCTATCTAGAGGGTAGGAGGAGAAAACGGAATTCCACAAGT</t>
  </si>
  <si>
    <t>Chlamydiaceae</t>
  </si>
  <si>
    <t>Chlamydia</t>
  </si>
  <si>
    <t>pecorum</t>
  </si>
  <si>
    <t>GATTTATTGGGCGTAAAGGGCGTGTAGGCGGAAAGGAAAGTTAGATGTCAAATCTTGAGGCTCAACCTCAAGTCGGCATCTAATACTATCTTTCTAGAGGTTGGATGGAGAAAAGGGAATTCCACGTGT</t>
  </si>
  <si>
    <t>Proteobacteria</t>
  </si>
  <si>
    <t>Alphaproteobacteria</t>
  </si>
  <si>
    <t>Sphingomonadales</t>
  </si>
  <si>
    <t>Sphingomonadaceae</t>
  </si>
  <si>
    <t>Novosphingobium</t>
  </si>
  <si>
    <t>AATTACTGGGCGTAAAGCGCGCGTAGGCGGCTACTCAAGTCAGAGGTGAAAGCCCGGGGCTCAACCCCGGAACTGCCTTTGAAACTAGGTGGCTAGAATCTTGGAGAGGTCAGTGGAATTCCGAGTGT</t>
  </si>
  <si>
    <t>Sphingomonas</t>
  </si>
  <si>
    <t>AATTACTGGGCGTAAAGCGCACGTAGGCGGCTTTGTAAGTCAGAGGTGAAAGCCTGGAGCTCAACTCCAGAACTGCCTTTGAGACTGCATCGCTTGAATCCAGGAGAGGTGAGTGGAATTCCGAGTGT</t>
  </si>
  <si>
    <t>Rhodobacterales</t>
  </si>
  <si>
    <t>Rhodobacteraceae</t>
  </si>
  <si>
    <t>Rubellimicrobium</t>
  </si>
  <si>
    <t>AATGACTGGGCGTAAAGCGCGCGTAGGCGGATCAGGAAGTTGGGGGTGAAATCCCGGGGCTCAACCTCGGAATGGCCTTCAAGACTCCTGGTCTTGAGTTCGAGAGAGGTGAGTGGAATTCCGAGTGT</t>
  </si>
  <si>
    <t>AATTACTGGGCGTAAAGCGCACGTAGGCGGATCGGAAAGTTAGGGGTGAAATCCCGGGGCTCAACCCCGGAACTGCCTCTAAAACTATCGGTCTAGAGTTCGAGAGAGGTGAGTGGAATTCCGAGTGT</t>
  </si>
  <si>
    <t>Ruegeria</t>
  </si>
  <si>
    <t>AATTACTGGGCGTAAAGCGCACGTAGGCGGATCGGAAAGTTGGGGGTGAAATCCCGGGGCTCAACCCCGGAACTGCCTCCAAAACTATCGGTCTAGAGTTCGAGAGAGGTGAGTGGAATTCCGAGTGT</t>
  </si>
  <si>
    <t>Rhizobiales</t>
  </si>
  <si>
    <t>Rhizobiaceae</t>
  </si>
  <si>
    <t>Phyllobacterium</t>
  </si>
  <si>
    <t>ATTTACTGGGCGTAAAGCGCACGTAGGCGGACTATTAAGTCAGGGGTGAAATCCCGGGGCTCAACCCCGGAACTGCCTTTGATACTGGTAGTCTTGAGTTCGAGAGAGGTGAGTGGAATTCCGAGTGT</t>
  </si>
  <si>
    <t>Rhodovulum</t>
  </si>
  <si>
    <t>AATTACTGGGCGTAAAGCGCGCGTAGGCGGACTATTAAGTCAGGGGTGAAATCCCGGGGCTCAACCCCGGAACTGCCTTTGATACTGGTAGTCTAGAGTTCGAGAGAGGTGAGTGGAATTCCGAGTGT</t>
  </si>
  <si>
    <t>Stappiaceae</t>
  </si>
  <si>
    <t>Pseudovibrio</t>
  </si>
  <si>
    <t>GAATCACTGGGCGTAAAGCGTACGTAGGCGGACTTTTAAGTTAGGGGTGAAATCCCAAGGCTCAACCTTGGAACTGCCTTTGATACTGGAAGTCTTGAGTTCGAGAGAGGTGAGTGGAACTCCGAGTGT</t>
  </si>
  <si>
    <t>AATTACTGGGCGTAAAGCGCACGTAGGCGGACTTTTAAGTCAGGGGTGAAATCCCGGGGCTCAACCCCGGAACTGCCTTTGATACTGGAAGTCTTGAGTTCGAGAGAGGTGAGTGGAATTCCGAGTGT</t>
  </si>
  <si>
    <t>ATTTACTGGGCGTAAAGCGCACGTAGGCGGATTGTTAAGTTAGGGGTGAAATCCCAGGGCTCAACCCTGGAACTGCCTTTAATACTGGCAATCTCGAGTCCGGAAGAGGTGAGTGGAATTCCGAGTGT</t>
  </si>
  <si>
    <t>Hoeflea</t>
  </si>
  <si>
    <t>ATTTACTGGGCGTAAAGCGCACGTAGGCGGATCGTTAAGTGAGGGGTGAAATCCCAGGGCTCAACCCTGGAACTGCCTTTCATACTGGCGATCTGGAGTTCGAGAGAGGTGAGTGGAATTCCGAGTGT</t>
  </si>
  <si>
    <t>Xanthobacteraceae</t>
  </si>
  <si>
    <t>Nitrobacter</t>
  </si>
  <si>
    <t>AATCACTGGGCGTAAAGGGTGCGTAGGCGGGTCTTTAAGTCAGGGGTGAAATCCTGGAGCTCAACTCCAGAACTGCCTTTGATACTGAGGATCTTGAGTTCGGGAGAGGTGAGTGGAACTGCGAGTGT</t>
  </si>
  <si>
    <t>Desulfovibrionia</t>
  </si>
  <si>
    <t>Desulfovibrionales</t>
  </si>
  <si>
    <t>Desulfovibrionaceae</t>
  </si>
  <si>
    <t>Desulfovibrio</t>
  </si>
  <si>
    <t>AATAACTGGGCGTAAAGCGCGCGTAGGCTGTTTTGTAAGTCAGGGGTGAAATACCACGGCTCAACCGTGGAACTGCCTTTGATACTGCATGACTAGAATTCGGGAGAGGGTGGCGGAATTCCAGGTGT</t>
  </si>
  <si>
    <t>AATAACTGGGCGTAAAGCGCGCGTAGGCTGTTTTGTAAGTCAGAGGTGAAATACCACGGCTCAACCGTGGAACTGCCTTTGATACTGCATGACTAGAATTCGGGAGAGGGTGGCGGAATTCCAGGTGT</t>
  </si>
  <si>
    <t>AATAACTGGGCGTAAAGCGCGCGTAGGCTGTTTTGTAAGTCAGGGGTGAAATGCCACGGCTCAACCGTGGAACTGCCTTTGATACTGCATGACTAGAATTCGGGAGAGGGTGGCGGAATTCCAGGTGT</t>
  </si>
  <si>
    <t>AATAACTGGGCGTAAAGCGCGCGTAGGCTGTTTTGTAAGTCAGAGGTGAAATGCCAGAGCTTAACTTTGGAACTGCCTTTGATACTGCATGACTAGAATTCGGGAGAGGGTGGCGGAATTCCGGGTGT</t>
  </si>
  <si>
    <t>AATAACTGGGCGTAAAGCGCGCGTAGGCTGTTTTGTAAGTCAGAGGTGAAATGCCAGAGCTTAACTTTGGGACTGCCTTTGATACTGCATGACTAGAATTCGGGAGAGGGTGGCGGAATTTCAGGTGT</t>
  </si>
  <si>
    <t>AATCACTGGGCGTAAAGCGCGCGTAGGCTGTATTGTAAGTCAGGGGTGAAATGCCAGGGCTCAACCTTGGAACGGCCCTTGATACTGCAAAACTTGAATTCGGGAGAGGGTGGCGGAATTCCAGGTGT</t>
  </si>
  <si>
    <t>AATCACTGGGCGTAAAGCGCGCGTAGGCTGTATTGTAAGTCAGGGGTGAAATGCCAGGGCTCAACCTTGGAACGGCCCTTGATACTGCAAAACTGGAATTCGGGAGAGGGTGGCGGAATTCCGGGTGT</t>
  </si>
  <si>
    <t>AATCACTGGGCGTAAAGCGCGCGTAGGCTGTATTGTAAGTCAGGGGTGAAATGCCAGGGCTCAACCTTGGAACTGCCCTTGATACTGCAAAACTTGAATTCGGGAGAGGGTGGCGGAATTCCAGGTGT</t>
  </si>
  <si>
    <t>AATCACTGGGCGTAAAGCGCGCGTAGGCTGTATTGTAAGTCAGGGGTGAAATCCCACGGCTCAACCGTGGAACTGCCCTTGATACTGCAAAACTTGAATTCGGGAGAGGGTGGCGGAATTCCGGGTGT</t>
  </si>
  <si>
    <t>GGAATAACTGGGCGTAAAGCGCGCGTAGGCTGTTGTGTAAGTCAGAGGTGAAATGCCATGGCTCAACCATGGAACTGCCTTTGATACTGCATGACTAGAATTCGGGAGAGGGTGGCGGAATTTCAGGT</t>
  </si>
  <si>
    <t>GGAATAACTGGGCGTAAAGCGCGCGTAGGCTGTTGTGTAAGTCAGAGGTGAAATGCCAGGGCTCAACCTTGGAACTGCCTTTGATACTGCATGACTAGAATTCGGGAGAGGGTGGCGGAATTCCAGGT</t>
  </si>
  <si>
    <t>GGAATAACTGGGCGTAAAGCGCGCGTAGGCTGTGATGTAAGTCAGAGGTGAAATGCCAGGGCTCAACCTTGGAACTGCCTTTGATACTGCATGACTAGAATTCGGGAGAGGGTGGCGGAATTCCGGGT</t>
  </si>
  <si>
    <t>GGAATAACTGGGCGTAAAGCGCGCGTAGGCTGTGATGTAAGTCAGAGGTGAAATGCCAGGGCTCAACCTTGGAACTGCCTTTGATACTGCATGACTAGAATTCGGGAGAGGGTGGCGGAATTCCAGGT</t>
  </si>
  <si>
    <t>AATCACTGGGCGTAAAGCGCACGTAGGCTGTTTTGTAAGTCAGGGGTGAAATCCCACGGCTCAACCGTGGAACTGCCCTTGATACTGCATGACTTGAATCCGGGAGAGGGTGGCGGAATTCCAGGTGT</t>
  </si>
  <si>
    <t>AATCACTGGGCGTAAAGCGCATGTAGGCTGTTTTGTAAGTCAGGGGTGAAATCCCACGGCTCAACCGTGGAACTGCCCTTGATACTGCATGACTTGAATCCGGGAGAGGGTGGCGGAATTCCAGGTGT</t>
  </si>
  <si>
    <t>GAATCACTGGGCGTAAAGCGCACGTAGGCTGTTTTGTAAGTCAGGGGTGAAATCCCACGGCTCAACCGTGGAACTGCCTTTGATACTGCAAGACTTGAATTCGGGAGAGGGTGGCGGAATTCCAGGTGT</t>
  </si>
  <si>
    <t>AATTACTGGGCGTAAAGCGCACGTAGGCTGTTTTGTAAGTCAGGGGTGAAATCCCACGGCTCAACCGTGGAACTGCCTTTGAAACTGCGAGACTTGAATTCGGGAGAGGGTGGCGGAATTCCGGGTGT</t>
  </si>
  <si>
    <t>AATTACTGGGCGTAAAGCGCGCGTAGGCTGTTTCGTAAGTCAGGGGTGAAATCCCACGGCTCAACCGTGGAACTGCCTTTGATACTGCGAGACTGGAATCCGGGAGAGGGTGGCGGAATTCCAGGTGT</t>
  </si>
  <si>
    <t>AATTACTGGGCGTAAAGCGCACGTAGGCTGTTGCGTAAGTCAGGGGTGAAATCCCACGGCTCAACCGTGGAACTGCCTTTGATACTGCGCGACTTGAATTCGGGAGAGGGTGGCGGAATTCCAGGTGT</t>
  </si>
  <si>
    <t>AATTACTGGGCGTAAAGCGCACGTAGGCTGTTATGTAAGTCAGGGGTGAAATCCCACGGCTCAACCGTGGAACTGCCTTTGATACTGCATGACTTGAATTCGGGAGAGGGTGGCGGAATTCCAGGTGT</t>
  </si>
  <si>
    <t>GAATCACTGGGCGTAAAGCGCACGTAGGCTGTTTTGTAAGTCAGAGGTGAAAGCCCACGGCTCAACCGTGGAACTGCCTTTGATACTGCATAACTAGAATCTAGGAGAGGGTGGCGGAATTCCAGGTGT</t>
  </si>
  <si>
    <t>GAATCACTGGGCGTAAAGCGCACGTAGGCTGTTTTGTAAGTCAGAGGTGAAAGCCCACGGCTCAACCGTGGAACTGCCTTTGATACTGCATAACTAGAATCTAGGAGAGGGTGGCGGAATTTCAGGTGT</t>
  </si>
  <si>
    <t>AATCACTGGGCGTAAAGCGCACGTAGGCTGTAGTGTAAGTTGGAGGTGAAATGCCACGGCTCAACCGTGGAACTGCCTTTGATACTGCACAACTAGAATCCGGGAGAGGGTGGCGGAATTCCAGGTGT</t>
  </si>
  <si>
    <t>GGAATCACTGGGCGTAAAGCGCACGTAGGCTGCTTTGTAAGTTGGGGGTGAAATGCCAGGGCTTAACCGTGGAATTGCCTCTGATACTGCATGGCTAGAATCCGGGAGAGGGTGGCGGAATTCCAGGT</t>
  </si>
  <si>
    <t>AATCACTGGGCGTAAAGCGCGCGTAGGCTGTTTTGTAAGTTGGGGGTGAAATGCCAGGGCTTAACCGTGGAATTGCCTCTGATACTGCTGAACTAGAATCCGGGAGAGGGTGGCGGAATTCCAGGTGT</t>
  </si>
  <si>
    <t>AATCACTGGGCGTAAAGCGCACGTAGGCTGTTTTGTAAGTTGGGGGTGAAATGCCAGGGCTTAACCGTGGAATTGCCTCTGATACTGCTTAACTAGAATCCGGGAGAGGGTGGCGGAATTCCAGGTGT</t>
  </si>
  <si>
    <t>AATCACTGGGCGTAAAGCGCATGTAGGCTGTTTTGTAAGTTGGGGGTGAAATGCCAGGGCTTAACCGTGGAATTGCCTCTGATACTGCTTAACTAGAATCCGGGAGAGGGTGGCGGAATTCCAGGTGT</t>
  </si>
  <si>
    <t>AATCACTGGGCGTAAAGCGCACGTAGGCTGTTTTGTAAGTCGGGGGTGAAATGCCAGGGCCTAACCTTGGAACTGCCCTTGATACTGCTCAACTCGAATCCGGGAGAGGGTGGCGGAATTCCAGGTGT</t>
  </si>
  <si>
    <t>GGAATCACTGGGCGTAAAGCGCACGTAGGCTGTTTTGTAAGTCAGGGGTGAAATCCCACGGCTCAACCGTGGAACTGCCTTTGATACTGCTTGACTAGAATCCGGGAGAGGGTGGCGGAATTCCAGGT</t>
  </si>
  <si>
    <t>GGAATTACTGGGCGTAAAGCGCACGTAGGCTGTTTTGTAAGTCAGGGGTGAAATCCCACGGCTCAACCGTGGAACTGCCTTTGATACTGCTTGACTAGAATCCGGGAGAGGGTGGCGGAATTCCAGGT</t>
  </si>
  <si>
    <t>AATTACTGGGCGTAAAGCGCACGTAGGCTGTTTTGTAAGTCAGGGGTGAAATACCACGGCTCAACCGTGGAACTGCCTTTGATACTGCTTGACTAGAATCCGGGAGAGGGTGGCGGAATTCCAGGTGT</t>
  </si>
  <si>
    <t>AATTACTGGGCGTAAAGCGCACGTAGGCTGTTTTGTAAGTCAGGGGTGAAATGCCACGGCTCAACCGTGGAACTGCCTTTGATACTGCTTGACTAGAATCCGGGAGAGGGTGGCGGAATTCCAGGTGT</t>
  </si>
  <si>
    <t>AATTACTGGGCGTAAAGCGCACGTAGGCTGTTTTGTAAGTCAGGGGTGAAATCCCACGGCTCAACCGTGGAATTGCCTTTGATACTGCTTGACTAGAATCCGGGAGAGGGTGGCGGAATTCCAGGTGT</t>
  </si>
  <si>
    <t>GGAATTACTGGGCGTAAAGCGCGCGTAGGCTGTTTTGTAAGTCAGGGGTGAAATCCCACGGCTCAACCGTGGAACTGCCTTTGATACTGCTTGACTAGAATCCGGGAGAGGGTGGCGGAATTCCAGGT</t>
  </si>
  <si>
    <t>GGAATTACTGGGCGTAAAGCGCGCGTAGGCTGTTAAGTAAGTCAGGGGTGAAATCCCACGGCTCAACCGTGGAACTGCCTTTGATACTGCTTGACTAGAATCCGGGAGAGGGTGGCGGAATTCCAGGT</t>
  </si>
  <si>
    <t>AATTACTGGGCGTAAAGCGCGCGTAGGCTGTTTTGTAAGTCAGGGGTGAAATCCCACGGCTCAACCGTGGAACTGCCCTTGATACTGCTTGACTAGAATCCGGGAGAGGGTGGCGGAATTCCAGGTGT</t>
  </si>
  <si>
    <t>AATTACTGGGCGTAAAGCGCACGTAGGCTGTTTTGTAAGTCAGGGGTGAAATCCCACGGCTCAACCGTGGAACTGCCCTTGATACTGCTTGACTAGAATCCGGGAGAGGGTGGCGGAATTCCAGGTGT</t>
  </si>
  <si>
    <t>AATCACTGGGCGTAAAGCGCACGTAGGCTGTTTTGTAAGTCAGGGGTGAAATCCCACGGCTCAACCGTGGAACTGCCTTTGATACTGCTTGACTAGAATCCGGGAGAGGGTGGGGGAATTCCAGGTGT</t>
  </si>
  <si>
    <t>GGAATCACTGGGCGTAAAGCGCACGTAGGCTGTTTTGTAAGTCAGGGGTGAAATCCCACGGCTCAACCGTGGAACTGCCTTTGATACTGCATGACTAGAATTCGGGAGAGGGTAGTGGAATTCCGGGT</t>
  </si>
  <si>
    <t>AATCACTGGGCGTAAAGCGCGCGTAGGCTGTAGAGTAAGTCAGAGGTGAAATCCCACGGCTCAACCGTGGAACTGCCTTTGATACTGCTGAACTAGAATTCGGGAGAGGGTAGTGGAATTCCAGGTGT</t>
  </si>
  <si>
    <t>GGAATCACTGGGCGTAAAGCGTGCGTAGGCTGTATTGTAAGTCAGAGGTGAAATTCCAGGGCTCAACCTTGGAACTGCCTTTGATACTGCAGAACTAGAATTCGGGAGAGGGTAGTGGAATTCCGGGT</t>
  </si>
  <si>
    <t>AATTACTGGGCGTAAAGCGCACGTAGGCTGTTTAGTAAGTCAGAGGTGAAATGCCAGGGCTCAACCTTGGAACTGCCTTTGATACTGCTTAACTAGAATTCGGGAGAGGGTAGTGGAATTTCAGGTGT</t>
  </si>
  <si>
    <t>AATTACTGGGCGTAAAGCGCACGTAGGCTGTTAAGTAAGTCAGGGGTGAAATGCCAGGGCTCAACCTTGGAACTGCCTTTGATACTGCTTGACTTGAATTCGGGAGAGGGTAGTGGAATTTCAGGTGT</t>
  </si>
  <si>
    <t>AATTACTGGGCGTAAAGCGCACGTAGGCTGTTTTGTAAGTCAGAGGTGAAATTCCAGGGCTCAACCTTGGAACTGCCTTTGATACTGCTTAACTGGAATTCGGGAGAGGGTAGTGGAATTTCAGGTGT</t>
  </si>
  <si>
    <t>GGAATTACTGGGCGTAAAGCGCACGTAGGCTGTTTTGTAAGTCAGAGGTGAAATTCCAGGGCTCAACCTTGGAACTGCCTTTGATACTGCTTAACTAGAATTCGGGAGAGGGTAGTGGAATTTCAGGT</t>
  </si>
  <si>
    <t>GGAATTACTGGGCGTAAAGCGTGCGTAGGCTGTTTTGTAAGTCAGAGGTGAAATGCCAGGGCTCAACCTTGGAACTGCCTTTGATACTGCTTAACTAGAATTCGGGAGAGGGTAGTGGAATTCCAGGT</t>
  </si>
  <si>
    <t>GGAATTACTGGGCGTAAAGCGCACGTAGGTGGTTTTGTAAGTCAGGGGTGAAATCCCACCGCTCAACGGTGGAACAGCCTTTGATACTGCATCACTAGAGTATCGGAGAGGGTGGCGGAATTCCAGGT</t>
  </si>
  <si>
    <t>AATTACTGGGCGTAAAGCGCACGTAGGTGGCTTTGTAAGTCAGAGGTGAAATCCCACCGCTCAACGGTGGAAATGCCTTTGATACTGCATCGCTTGAGTATCGGAGAGGGTAGCGGAATTCCAGGTGT</t>
  </si>
  <si>
    <t>AATAACTGGGCGTAAAGGGCTTGTAGGCGGCTTTGTAAGTCGGGGGTGAAATCCCACCGCTCACCGGTGGAACTGCCTTCGATACTGCTAAGCTTGAGAACTGGAGAGGGTGGCGGAATTCCGGGTGT</t>
  </si>
  <si>
    <t>AATAACTGGGCGTAAAGGGCTTGTAGGCGGCTTTGTAAGTCGGGGGTGAAATCCCACCGCTCACCGGTGGAACTGCCTTCGATACTGCTAAGCTTGAGAATTGGAGAGGGTGGCGGAATTCCGGGTGT</t>
  </si>
  <si>
    <t>AATTACTGGGCGTAAAGGGCTTGTAGGCGGCATTGTAAGTCAGAGGTGAAATCCCACCGCTCAACGGTGGAACGGCCTTTGATACTGCTTTGCTTGAGTATTGGAGAGGTTGGCGGAATTCCGGGTGT</t>
  </si>
  <si>
    <t>AATTACTGGGCGTAAAGGGCTTGTAGGCGGCATTGTAAGTCAGGGGTGAAATCCCACCGCTCAACGGTGGAACGGCCTTTGATACTGCTTTGCTTGAGTATTGGAGAGGTTGGCGGAATTCCGGGTGT</t>
  </si>
  <si>
    <t>AATTACTGGGCGTAAAGGGCTTGTAGGCGGCATTGTAAGTCAGGGGTGAAATCCCACCGCTCACCGGTGGAACTGCCTTTGATACTGCTTTGCTTGAGTATTGGAGAGGTTGGCGGAATTCCGGGTGT</t>
  </si>
  <si>
    <t>AATTACTGGGCGTAAAGCGCGCGTAGGCGGCTATGTAAGTCAGAGGTGAAAGCCCACGGCTCAACCGTGGAATTGCCTTTGATACTGCATGGCTAGAGTTCGGGAGAGGGTGGCAGAATTCCTGGTGT</t>
  </si>
  <si>
    <t>AATTACTGGGCGTAAAGCGCGCGTAGGCGGCTTTGTAAGTCAGGGGTGAAAGCCCACGGCTCAACCGTGGAATTGCCTTTGATACTGCAAAGCTTGAGTTCGGGAGAGGGTGGCAGAATTCCTGGTGT</t>
  </si>
  <si>
    <t>AATCACTGGGCGTAAAGCGCACGTAGGCGGCCTTGTAAGTCAGGTGTGAAAGCCCACGGCTCAACCGTGGAATTGCACTTGATACTGCTTGGCTTGAGTACAGGAGAGGGTGGCGGAATTCCAGGTGT</t>
  </si>
  <si>
    <t>AATCACTGGGCGTAAAGCGCACGTAGGCGGCCATGTAAGTCAGGTGTGAAAGCCCACGGCTCAACCGTGGAATTGCACTTGATACTGCTTGGCTTGAGTACAGGAGAGGGTGGCGGAATTCCAGGTGT</t>
  </si>
  <si>
    <t>AATCACTGGGCGTAAAGCGCACGTAGGCGGCTTATTAAGTCAGGTGTGAAAGCCCACGGCTCAACCGTGGAATTGCACTTGATACTGGTAGGCTTGAGTTCAGGAGAGGGTGGCGGAATTCCAGGTGT</t>
  </si>
  <si>
    <t>GAATCACTGGGCGTAAAGCGCGCGTAGGCGGCTTATTAAGTCAGGTGTGAAAGCCCACGGCTCAACCGTGGAATTGCACTTGATACTGGTAGGCTTGAGTTCAGGAGAGGGTGGCGGAATTCCAGGTGT</t>
  </si>
  <si>
    <t>AATCACTGGGCGTAAAGCGCGCGTAGGCGGCTTATTAAGTCGGGTGTGAAAGCCCACGGCTCAACCGTGGAATTGCACTTGATACTGGTAGGCTTGAGTTCAGGAGAGGGTGGCGGAATTCCAGGTGT</t>
  </si>
  <si>
    <t>GGAATCACTGGGCGTAAAGCGCACGTAGGCGGCGTGTTAAGTCAGGTGTGAAAGCCCCCGGCTCAACCGGGGAATTGCACTTGATACTGGCATGCTTGAGTTCAGGAGAGGGTGGCGGAATTCCAGGT</t>
  </si>
  <si>
    <t>GAATCACTGGGCGTAAAGCGCACGTAGGCGGCGTATTAAGTCAGGTGTGAAAGCCCCCGGCTCAACCGGGGAATTGCACTTGATACTGGTATGCTTGAGTTCAGGAGAGGGTGGCGGAATTCCAGGTGT</t>
  </si>
  <si>
    <t>AATCACTGGGCGTAAAGCGCACGTAGGCGGCGTATTAAGTCAGGTGTGAAAGCCCACGGCTCAACCGTGGAATTGCACTTGATACTGGTATGCTTGAGTTCAGGAGAGGGTGGCGGAATTCCAGGTGT</t>
  </si>
  <si>
    <t>GAATCACTGGGCGTAAAGCGCACGTAGGCGGCGTATTAAGTCAGGTGTGAAAGCCCCCGGCTCAACCGTGGAATTGCACTTGATACTGGTATGCTTGAGTTCAGGAGAGGGTGGCGGAATTCCGGGTGT</t>
  </si>
  <si>
    <t>GGAATCACTGGGCGTAAAGCGCGCGTAGGCGGCTTTTTAAGTCAGGTGTGAAAGCCCCCGGCTCAACCGGGGAATTGCACTTGATACTGGAAGGCTTGAGTTCAGGAGAGGGTGGCGGAATTCCAGGT</t>
  </si>
  <si>
    <t>AATCACTGGGCGTAAAGCGCACGTAGGCGGCTTTTTAAGTCAGGTGTGAAAGCCCCCGGCTCAACCGGGGAATTGCACTTGATACTGGAAGGCTTGAGTTCAGGAGAGGGTGGCGGAATTCCGGGTGT</t>
  </si>
  <si>
    <t>AATCACTGGGCGTAAAGCGCACGTAGGCGGCTTTTTAAGTCAGGTGTGAAAGCCCTCGGCTCAACCGGGGAATTGCACTTGATACTGGAAGGCTTGAGTTCAGGAGAGGGTGGCGGAATTCCGGGTGT</t>
  </si>
  <si>
    <t>AATTACTGGGCGTAAAGCGCACGTAGGCTGCTTTTTAAGTCAGGTGTGAAAGCCCCCGGCTCAACCGGGGAATTGCACTTGATACTGGAAGGCTTGAGTTCAGGAGAGGGTGGCGGAATTCCAGGTGT</t>
  </si>
  <si>
    <t>AATCACTGGGCGTAAAGCGCACGTAGGCTGTTTTGTAAGTCAGGTGTGAAAGCCCCCGGCTCAACCGGGGAATTGCACTTGATACTGCAAGACTTGAGTTCAGGAGAGGGTGGCGGAATTCCAGGTGT</t>
  </si>
  <si>
    <t>AATCACTGGGCGTAAAGCGCACGTAGGCTGTTTGATAAGTCAGGTGTGAAAGCCCTCGGCTCAACCGAGGAATTGCACTTGATACTGTCAGACTTGAGTTCAGGAGAGGGTGGCGGAATTCCGGGTGT</t>
  </si>
  <si>
    <t>AATCACTGGGCGTAAAGCGCACGTAGGCTGTTTGATAAGTCAGCTGTGAAAGCCCCCGGCTCAACCGGGGAATTGCACTTGATACTGTCAGACTTGAGTTCAGGAGAGGGTGGCGGAATTCCAGGTGT</t>
  </si>
  <si>
    <t>GAATCACTGGGCGTAAAGCGCACGTAGGCTGTCTGATAAGTCAGATGTGAAAGCCCCCGGCTTAACCGGGGAATTGCATTTGATACTGTCAGACTTGAGTTCAGGAGAGGGTGGCGGAATTCCAGGTGT</t>
  </si>
  <si>
    <t>GAATCACTGGGCGTAAAGCGCACGTAGGCTGTTCGATAAGTCAGATGTGAAAGCCCCCGGCTCACCCGGGGAATTGCATTTGATACTGTCAGACTTGAGTTCAGGAGAGGGTGGCGGAATTCCAGGTGT</t>
  </si>
  <si>
    <t>GAATCACTGGGCGTAAAGCGCACGTAGGCTGTTTGATAAGTCAGGTGTGAAAGCCCCCGGCTCAACCGGGGAATTGCACTTGATACTGTCAGACTTGAGTTCAGGAGAGGGTGGCGGAATTCCAGGTGT</t>
  </si>
  <si>
    <t>AATCACTGGGCGTAAAGCGCACGTAGGCTGTCTGATAAGTCAGGTGTGAAAGCCCCCGGCTCAACCGGGGAATTGCACTTGATACTGTCAGACTCGAGTTCAGGAGAGGGTGGCGGAATTCCAGGTGT</t>
  </si>
  <si>
    <t>AATCACTGGGCGTAAAGCGCACGTAGGCTGTTTTGTAAGTCAGGTGTGAAAGCCCTCGGCTCAACCGGGGAATTGCACTTGATACTGCTTAACTTGAGTTCAGGAGAGGGTGGCGGAATTCCAGGTGT</t>
  </si>
  <si>
    <t>AATCACTGGGCGTAAAGCGCACGTAGGCTGTTTTGTAAGTCAGGTGTGAAAGCCCTCGGCTCAACCGGGGAATTGCACTTGATACTGGAAGGCTTGAGTTCAGGAGAGGGTGGCGGAATTCCAGGTGT</t>
  </si>
  <si>
    <t>GAATCACTGGGCGTAAAGCGCACGTAGGCTGCCTTTTAAGTCAGGTGTGAAAGCCCCCGGCTCAACCGGGGAATTGCACTTGATACTGGAAGGCTTGAGTTCAGGAGAGGGTGGCGGAATTCCGGGTGT</t>
  </si>
  <si>
    <t>GAATCACTGGGCGTAAAGCGCACGTAGGCTGCCTTTTAAGTCAGGTGTGAAAGCCCCCGGCTCAACCGGGGAATTGCACTTGATACTGGAAGGCTCGAGTTCAGGAGAGGGTGGCGGAATTCCGGGTGT</t>
  </si>
  <si>
    <t>GAATCACTGGGCGTAAAGCGCACGTAGGCTGCCTTTTAAGTCAGGTGTGAAAGCCCCCGGCTCAACCGGGGAATTGCACTTGATACTGGAAGGCTTGAGTTCAGGAGAGGGTGGCGGAATTCCAGGTGT</t>
  </si>
  <si>
    <t>GAATCACTGGGCGTAAAGCGCGCGTAGGCTGCCCTTTAAGTCAGGTGTGAAAGCCCCCGGCTCAACCGGGGAATTGCACTTGATACTGGAGGGCTCGAGTTCAGGAGAGGGTGGCGGAATTCCAGGTGT</t>
  </si>
  <si>
    <t>AATCACTGGGCGTAAAGCGCGCGTAGGCTGCCTTTTAAGTCAGGTGTGAAAGCCCCCGGCTCAACCGGGGAATTGCACTTGATACTGGAGGGCTTGAGTTCAGGAGAGGGTGGCGGAATTCCAGGTGT</t>
  </si>
  <si>
    <t>GAATCACTGGGCGTAAAGCGCACGTAGGCTGCTCTTTAAGTCAGGTGTGAAAGCCCCCGGCTCAACCGGGGAATTGCACTTGATACTGGAGGGCTTGAGTTCAGGAGAGGGTGGCGGAATTCCAGGTGT</t>
  </si>
  <si>
    <t>AATCACTGGGCGTAAAGCGCACGTAGGCTGCCCTTTAAGTCAGGTGTGAAAGCCCCCGGCCCAACCGGGGAATTGCACTTGATACTGGGGGGCTTGAGTTCAGGAGAGGGTGGCGGAATTCCAGGTGT</t>
  </si>
  <si>
    <t>AATCACTGGGCGTAAAGCGCACGTAGGCTGCCCTTTAAGTCAGGTGTGAAAGCCCCCGGCCCAACCGGGGAATTGCACTTGATACTGGAGGGCTTGAGTTCAGGAGAGGGTGGCGGAATTCCAGGTGT</t>
  </si>
  <si>
    <t>GAATCACTGGGCGTAAAGCGCACGTAGGCTGCTCTTTAAGTCAGGTGTGAAAGCCCACGGCTCAACCGTGGAATTGCACTTGATACTGGAGGGCTTGAGTTCAGGAGAGGGTGGCGGAATTCCGGGTGT</t>
  </si>
  <si>
    <t>GAATCACTGGGCGTAAAGCGCACGTAGGCTGCCCTTTAAGTCAGGTGTGAAAGCCCACGGCTCAACCGTGGAATTGCACTTGATACTGGAGGGCTTGAGTTCAGGAGAGGGTGGCGGAATTCCGGGTGT</t>
  </si>
  <si>
    <t>AATCACTGGGCGTAAAGCGCACGTAGGCTGCCCTTTAAGTCAGGTGTGAAAGCCCACGGCTCAACCGTGGAATTGCACTTGATACTGGGGGGCTTGAGTTCAGGAGAGGGTGGCGGAATTCCAGGTGT</t>
  </si>
  <si>
    <t>GAATCACTGGGCGTAAAGCGCGCGTAGGCTGCCCTTTAAGTCAGGTGTGAAAGCCCACGGCCCAACCGTGGAATTGCACTTGATACTGGAGGGCTGGAGTTCAGGAGAGGGTGGCGGAATTCCAGGTGT</t>
  </si>
  <si>
    <t>AATCACTGGGCGTAAAGCGCACGTAGGCTGCCTTTTAAGTCAGGTGTGAAAGCCCCCGGCTCAACCGGGGAATTGCACTTGATACTGGAGGGCTTGAGTTCAGGAGAGGGTGGCGGAATTCCAGGTGT</t>
  </si>
  <si>
    <t>AATCACTGGGCGTAAAGCGCATGTAGGCTGCCTTTTAAGTCAGGTGTGAAAGCCCTCGGCTCAACCGAGGAATTGCACTTGATACTGGAAGGCTTGAGTTCAGGAGAGGGTGGCGGAATTCCAGGTGT</t>
  </si>
  <si>
    <t>AATCACTGGGCGTAAAGCGCACGTAGGCTGCCTTTTAAGTCAGGTGTGAAAGCCCTCGGCTCAACCGAGGAATTGCACTTGATACTGGAAGGCTTGAGTTCAGGAGAGGGTGGCGGAATTCCAGGTGT</t>
  </si>
  <si>
    <t>AATCACTGGGCGTAAAGCGCACGTAGGCTGCTTTTTAAGTCAGGTGTGAAAGCCCCCGGCTCAACCGGGGAATTGCACTTGATACTGGAAGGCTTGAGTTCAGGAGAGGGTGGCGGAATTCCAGGTGT</t>
  </si>
  <si>
    <t>AATCACTGGGCGTAGAGCGCACGTAGGCTGCTTTTTAAGTCAGGTGTGAAAGCCCCCGGCTCAACCGGGGAATTGCACTTGATACTGGAAGGCTTGAGTTCAGGAGAGGGTGGCGGAATTCCAGGTGT</t>
  </si>
  <si>
    <t>GAATCACTGGGCGTAAAGCGCGCGTAGGCGGCTTTTTAAGTCAGGTGTGAAAGCCCCCGGCCCAACCGGGGAATTGCACTTGATACTGGAAGGCTTGAGTTCAGCAGAGGGTGGCGGAATTCCAGGTGT</t>
  </si>
  <si>
    <t>GGAATCACTGGGCGTAAAGCGCACGTAGGCGGCCTGTTAAGTCAGGTGTGAAAGCCCCCGGCTCAACCGGGGAATTGCACTTGATACTGGCAGGCTTGAGTTCAGGAGAGGGTGGCGGAATTCCAGGT</t>
  </si>
  <si>
    <t>GAATCACTGGGCGTAAAGCGCACGTAGGCGGCCTGTTAAGTCAGGTGTGAAAGCCCTCGGCTCAACCGGGGAATTGCACTTGATACTGGCAGGCTTGAGTTCAGGAGAGGGTGGCGGAATTCCGGGTGT</t>
  </si>
  <si>
    <t>AATCACTGGGCGTAAAGCGCACGTAGGCGGCCTGTTAAGTCAGGTGTGAAAGCCCCCGGCTCAACCGGGGAATTGCACTTGATACTGGCAGGCTTGAATTCAGGAGAGGGTGGCGGAATTCCGGGTGT</t>
  </si>
  <si>
    <t>AATCACTGGGCGTAAAGCGCACGTAGGCGGCCTGTTAAGTCAGGTGTGAAAGCCCCCGGCTCAACCGGGGAATTGCACTTGATACTGGCCGGCTTGAATTCAGGAGAGGGTGGCGGAATTCCGGGTGT</t>
  </si>
  <si>
    <t>AATCACTGGGCGTAAAGCGCACGTAGGCGGCCTGTTAAGTCAGGTGTGAAAGCCCCCGGCTCAACCGGGGAATTGCACTTGATACTGGCTGGCTTGAATTCAGGAGAGGGTGGCGGAATTCCGGGTGT</t>
  </si>
  <si>
    <t>AATCACTGGGCGTAAAGCGCACGTAGGCGGCCTGTTAAGTCAGATGTGAAAGCCCCCGGCTCAACCGGGGAATTGCACTTGATACTGGCAGGCTTGAATTCAGGAGAGGGTGGCGGAATTCCGGGTGT</t>
  </si>
  <si>
    <t>AATCACTGGGCGTAAAGCGCACGTAGGCGGCCTGTTAAGTCAGGTGTGAAAGCCCTCGGCTCAACCGGGGAATTGCACTTGATACTGGCAGGCTTGAATTCAGGAGAGGGTGGCGGAATTCCGGGTGT</t>
  </si>
  <si>
    <t>AATCACTGGGCGTAAAGCGCACGTAGGCGGCCTTTTAAGTCAGGTGTGAAAGCCCTCGGCTCAACCGGGGAATTGCACTTGATACTGGCAGGCTTGAATTCAGGAGAGGGTGGCGGAATTCCGGGTGT</t>
  </si>
  <si>
    <t>AATCACTGGGCGTAAAGCGCACGTAGGCTGCCTGTTAAGTCAGGTGTGAAAGCCCCCGGCTCAACCGGGGAATTGCACTTGATACTGGCGGGCTTGAGTTCAGGAGAGGGTGGCGGAATTCCAGGTGT</t>
  </si>
  <si>
    <t>GAATCACTGGGCGTAAAGCGCACGTAGGCGGCCTGTTAAGTCAGGTGTGAAAGCCCCCGGCTCAACCGGGGAATTGCACTTGATACTGGCCGGCTTGAGTTCAGGAGAGGGTGGCGGAATTCCAGGTGT</t>
  </si>
  <si>
    <t>AATCACTGGGCGTAAAGCGCACGTAGGCGGCTTGTTAAGTCAGGTGTGAAAGCCCTCGGCTCAACCGGGGAATTGCACTTGATACTGGCAGGCTTGAGTTCAGGAGAGGGTGGCGGAATTCCAGGTGT</t>
  </si>
  <si>
    <t>GAATCACTGGGCGTAAAGCGCACGTAGGCGGCCTGTTAAGTCAGGTGTGAAAGCCCTCGGCTCAACCGGGGAATTGCACTTGATACTGGCAGGCTTGAGTTCAGGAGAGGGTGGCGGAATTCCAGGTGT</t>
  </si>
  <si>
    <t>AATCACTGGGCGTAAAGCGCGCGTAGGCGGCCTGTTAAGTCAGGTGTGAAAGCCCTCGGCTCAACCGGGGAATTGCACTTGATACTGGCAGGCTTGAGTTCAGGAGAGGGTGGCGGAATTCCAGGTGT</t>
  </si>
  <si>
    <t>AATCACTGGGCGTAAAGCGCGCGTAGGCGGCCTGTTAAGTCAGGTGTGAAAGCCCCCGGCTCAACCGGGGAATTGCACTTGATACTGGCAGGCTTGAGTTCAGGAGAGGGTGGCGGAATTCCAGGTGT</t>
  </si>
  <si>
    <t>AATCACTGGGCGTAAAGCGCGCGTAGGCGGCTTGTTAAGTCAGGTGTGAAAGCCCCCGGCTCAACCGGGGAATTGCACTTGATACTGGCAGGCTTGAGTTCAGGAGAGGGTGGCGGAATTCCAGGTGT</t>
  </si>
  <si>
    <t>GAATCACTGGGCGTAAAGCGCGCGTAGGCGGCTTATTAAGTCAGGTGTGAAAGCCCCCGGCTCAACCGGGGAATTGCACTTGATACTGGTAGGCTTGAGTTCAGGAGAGGGTGGCGGAATTCCAGGTGT</t>
  </si>
  <si>
    <t>AATCACTGGGCGTAAAGCGCACGTAGGCGGCTTATTAAGTCAGGTGTGAAAGCCCCCGGCTCAACCGGGGAATTGCACTTGATACTGGTAGGCTTGAGTTCAGGAGAGGGTGGCGGAATTCCAGGTGT</t>
  </si>
  <si>
    <t>GAATCACTGGGCGTAAAGCGCACGTAGGCGGCCTATTAAGTCAGGTGTGAAAGCCCACGGCTCAACCGTGGAATTGCATTTGATACTGGCAGGCTTGAGTTCAGGAGAGGGTGGCGGAATTCCAGGTGT</t>
  </si>
  <si>
    <t>GAATCACTGGGCGTAAAGCGCACGTAGGCGGCTTGTTAAGTCAGGTGTGAAAGCCCACGGCTCAACCGTGGAATTGCACTTGATACTGGCAGGCTTGAGTTCAGGAGAGGGTGGCGGAATTCCAGGTGT</t>
  </si>
  <si>
    <t>AATCACTGGGCGTAAAGCGCGCGTAGGCGGCTTGTTAAGTCAGGTGTGAAAGCCCACGGCTCAACCGTGGAATTGCACTTGATACTGGCAGGCTTGAGTTCAGGAGAGGGTGGCGGAATTTCAGGTGT</t>
  </si>
  <si>
    <t>AATCACTGGGCGTAAAGCGCGCGTAGGCGGCTTGTTAAGTCAGGTGTGAAAGCCCACGGCTCAACCGTGGAATTGCACTTGATACTGGCAGGCTTGAGTTCAGGAGAGGGTGGCGGAATTCCAGGTGT</t>
  </si>
  <si>
    <t>AATCACTGGGCGTAAAGCGCGCGTAGGCGGCTTGTTAAGTCAGGTGTGAAAGCCCACGGCTCAACCGTGGAATTGCACTTGATACTGGCAGGCTTGAGTTCAAGAGAGGGTGGCGGAATTCCAGGTGT</t>
  </si>
  <si>
    <t>AATCACTGGGCGTAAAGCGCGCGTAGGCGGCTTGTTAAGTCAGGTGTGAAAGCCCACGGCTCAACCGTGGAATTGCACTTGATACTGGCAGGCTTGAATTCAGGAGAGGGTGGCGGAATTCCAGGTGT</t>
  </si>
  <si>
    <t>GAATCACTGGGCGTAAAGCGCACGTAGGCGGCCTATTAAGTCAGGTGTGAAAGCCCACGGCTCAACCGTGGAATTGCACTTGATACTGGTAGGCTTGAGTTCAGGAGAGGGTGGCGGAATTCCAGGTGT</t>
  </si>
  <si>
    <t>GAATCACTGGGCGTAAAGCGCTCGTAGGCTGTTTGGTAAGTCAGGGGTGAAAGCCCACCGCTCAACGGTGGAATTGCCTTTGATACTGCTGAACTAGAGTTCGGGAGAGGGTAGTGGAATTCCAGGTGT</t>
  </si>
  <si>
    <t>GAATCACTGGGCGTAAAGCGCTCGTAGGCTGTTTGGTAAGTCAGGGGTGAAAGCCCACCGCTCAACGGTGGAATTGCCTTTGATACTGCTGGACTAGAGTTCGGGAGAGGGTAGTGGAATTCCGGGTGT</t>
  </si>
  <si>
    <t>GAATCACTGGGCGTAAAGCGCTCGTAGGCTGTTTGGTAAGTCAGGGGTGAAAGCCCACCGCTCAACGGTGGAATTGCCTTTGATACTGCTGGACTAGAGTTCGGGAGAGGATAGTGGAATTCCGGGTGT</t>
  </si>
  <si>
    <t>GAATCACTGGGCGTAAAGCGCTCGTAGGCTGTTTGGTAAGTCAGGGGTGAAAGCCCACCGCTCAACGGTGGAATTGCCTTTGATACTGCTGGACTAGAGTTCGGGAGAGGGTAGTGGAATTCCAGGTGT</t>
  </si>
  <si>
    <t>GAATCACTGGGCGTAAAGCGCTCGTAGGCTGTTTGGTAAGTCAGGGGTGAAAGCCCACCGCTCAACGGTGGAATTGCCTTTGATACTGCTGGACTTGAGTTCGGGAGAGGGTAGTGGAATTCCAGGTGT</t>
  </si>
  <si>
    <t>AATCACTGGGCGTAAAGCGCGCGTAGGCTGTTTTTTAAGTCAGGGGTGAAATCCCACGGCTCAACCGTGGAACTGCCTTTGATACTGAGAGACTAGAGTGTGAGAGAGGATAGTAGAATTCCAAGTGT</t>
  </si>
  <si>
    <t>AATCACTGGGCGTAAAGCGCGCGTAGGCTGTTTTTTAAGTCAGAGGTGAAATCCCACGGCTCAACCGTGGAACTGCCTTTGATACTGAGGAACTAGAGTGTGAGAGAGGATAGTAGAATTCCAAGTGT</t>
  </si>
  <si>
    <t>Mailhella</t>
  </si>
  <si>
    <t>GAATTACTGGGCGTAAAGCGCATGTAGGCTGTATGTTAAGTTGGGGGTGAAATCCCACGGCTCAACCGTGGAACTGCCCTCAAAACTGGCAAACTCGAGTGTGAGAGAGGATGGCGGAATTCCAGGTGT</t>
  </si>
  <si>
    <t>AATTACTGGGCGTAAAGCGTGCGTAGGCTGTTATTTAAGTCAGTGGTGAAATCCCCGTGCTCAACATGGGAACTGCCATTGAAACTGGGTGACTGGAGTGCGTGAGAGGATAGTGGAATTCCTAGTGT</t>
  </si>
  <si>
    <t>GGAATTACTGGGCGTAAAGCGTGCGTAGGCTGTTATTTAAGTCAGTGGTGAAATCCCCGTGCTCAACATGGGAACTGCCATTGAAACTGGATGACTGGAGTGCGTGAGAGGATAGTGGAATTCCTAGT</t>
  </si>
  <si>
    <t>GGAATTACTGGGCGTAAAGCGTGCGTAGGCGGTATAGTAAGTCAGTGGTGAAATCCCCGAGCTCAACTTGGGAACTGCCATTGAAACTACTTTACTTGAGTTCGTGAGAGGATAGTGGAATTCCTAGT</t>
  </si>
  <si>
    <t>AATTACTGGGCGTAAAGCGTGCGTAGGCGGTATTGTAAGTCAGTGGTGAAATCCCCGAGCTCAACTTGGGAACTGCCATTGAAACTATTTTACTTGAGTTCGTGAGAGGATAGTGGAATTCCTAGTGT</t>
  </si>
  <si>
    <t>AATTACTGGGCGTAAAGCGTGCGTAGGCGGTATTGTAAGTCAGTGGTGAAATCCCCGTGCTCAACATGGGAACTGCCATTGAAACTATTTTACTTGAGTTCGTGAGAGGATAGTGGAATTCCTAGTGT</t>
  </si>
  <si>
    <t>AATTACTGGGCGTAAAGCGTGCGTAGGCTGTATTATAAGTCAGTGGTGAAATCCCCGTGCTCAACATGGGAACTGCCATTGAAACTATAGTACTTGAGTACGTGAGAGGGTAGTGGAATTCCTAGTGT</t>
  </si>
  <si>
    <t>AATTACTGGGCGTAAAGCGTGCGTAGGCTGTACTATAAGTCAGTGGTGAAATCCCCGTGCTCAACATGGGAACAGCCATTGAAACTATAGCACTTGAGTACGTGAGAGGATAGTGGAATTCCTAGTGT</t>
  </si>
  <si>
    <t>GGAATTACTGGGCGTAAAGCGTGCGTAGGCGGTTTTTTAAGTCAGTGGTGAAATCCCCGTGCTCAACATGGGAACTGCCATTGAAACTGGATAACTTGAGTACATGAGAGGTTAGTGGAATTTCTAGT</t>
  </si>
  <si>
    <t>AATTACTGGGCGTAAAGCGTGCGTAGGCGGTATTTTAAGTCAGTGGTGAAATCCCCGTGCTCAACATGGGAACTGCCATTGAAACTGGAAAACTTGAGTACATGAGAGGCTAGTGGAATTTCTAGTGT</t>
  </si>
  <si>
    <t>AATTACTGGGCGTAAAGCGTGCGTAGGCGGTATTTTAAGTCAGTGGTGAAATCCCCGTGCTCAACATGGGAACTGCCATTGAAACTGGAAAACTTGAGTACATGAGAGGTTAGTGGAATTTCTAGTGT</t>
  </si>
  <si>
    <t>GAATTACTGGGCGTAAAGCGTGCGTAGGCTGTTGTTTAAGTCAGTGGTGAAAGCCCCGTGCTCAACATGGGAACTGCCATTGAAACTGGATAACTGGAGTGCGTGAGAGGATAGTGGAATTCCTAGTGT</t>
  </si>
  <si>
    <t>AATTACTGGGCGTAAAGCGTGCGTAGGCTGTTTTGTAAGTCAGTGGTGAAATCCCCGAGCTCAACTTGGGAACTGCCATTGAAACTGCTTGACTGGAGTGCGTGAGAGGATAGTGGAATTCCTAGTGT</t>
  </si>
  <si>
    <t>AATTACTGGGCGTAAAGCGTGCGTAGGCGGTTTTGTAAGTCAGTGGTGAAATCCCCGAGCTCAACTTGGGAACTGCCATTGAAACTGCTTGACTAGAGAACGTGAGAGGATAGTGGAATTCCTAGTGT</t>
  </si>
  <si>
    <t>GAATTACTGGGCGTAAAGCGTGCGTAGGCGGTTTTGTAAGTCAGTGGTGAAATCCCCGAGCTCAACTTGGGAACTGCCATTGAAACTACTTGACTAGAGTATGTGAGAGGATAGTGGAATTCCTAGTGT</t>
  </si>
  <si>
    <t>GAATTACTGGGCGTAAAGCGTGCGTAGGCGGTTTTGTAAGTCAGTGGTGAAATCCCCGAGCTCAACTTGGGAACTGCCATTGAAACTACCAGACTAGAGTATGTGAGAGGATAGTGGAATTTCTAGTGT</t>
  </si>
  <si>
    <t>GGAATTACTGGGCGTAAAGCGTGCGTAGGCGGTTTTGTAAGTCAGTGGTGAAATCCCCGTGCTCAACATGGGAACTGCCATTGAAACTACAAGACTAGAGTATGTGAGAGGATAGTGGAATTTCTAGTG</t>
  </si>
  <si>
    <t>GGAATTACTGGGCGTAAAGCGTGCGTAGGCGGTTTTGTAAGTCAGTGGTGAAATCCCCGTGCTCAACATGGGAACTGCCATTGAAACTACATGACTAGAGTATGTGAGAGGATAGTGGAATTTCTAGTG</t>
  </si>
  <si>
    <t>GAATTACTGGGCGTAAAGCGTGCGTAGGCGGCTTTGTAAGTCAGTGGTGAAATCCCCGAGCTCAACTTGGGAACTGCCATTGAAACTACATGGCTAGAGTATGTGAGAGGATAGTGGAATTCCTAGTGT</t>
  </si>
  <si>
    <t>GAATTACTGGGCGTAAAGCGTGCGTAGGCGGCTTTGTAAGTCAGTGGTGAAATCCCCGAGCTCAACTTGGGAACTGCCATTGAAACTACATAGCTAGAGTATGTGAGAGGATAGTGGAATTCCTAGTGT</t>
  </si>
  <si>
    <t>GAATTACTGGGCGTAAAGCGTGCGTAGGCGGCTTTGTAAGTCAGTGGTGAAATCCCCGAGCTCAACTTGGGAACTGCCATTGAAACTACTTGGCTAGAGTATGTGAGAGGATAGTGGAATTCCTAGTGT</t>
  </si>
  <si>
    <t>GAATTACTGGGCGTAAAGCGTGCGTAGGCGGCTTTGTAAGTCAGTGGTGAAATCCCCGAGCTCAACTTGGGAACTGCCATTGAAACTACATGGCTAGAGTATGTGAGAGGATAGTGGAATTTCTAGTGT</t>
  </si>
  <si>
    <t>GAATTACTGGGCGTAAAGCGTGCGTAGGCGGCTTTGTAAGTCAGTGGTGAAATCCCCGAGCTCAACTTGGGAACTGCCATTGAAACTACTTGGCTAGAGTATGTGAGAGGATAGTGGAATTTCTAGTGT</t>
  </si>
  <si>
    <t>GAATTACTGGGCGTAAAGCGTGCGTAGGCGGCTTTGTAAGTCAGTGGTGAAATCCCCGAGCTCAACTTGGGAACTACCATTGAAACTACTTGGCTAGAGTATGTGAGAGGATAGTGGAATTTCTAGTGT</t>
  </si>
  <si>
    <t>GAATTACTGGGCGTAAAGCGTGCGTAGGCGGCTCTGTAAGTCAGTGGTGAAATCCCCGAGCTCAACTTGGGAACTGCCATTGAAACTACTTGGCTAGAGTATGTGAGAGGATAGTGGAATTTCTAGTGT</t>
  </si>
  <si>
    <t>GAATTACTGGGCGTAAAGCGTGCGTAGGCGGCTTAGTAAGTCAGTGGTGAAATCCCCGAGCTCAACTTGGGAACTGCCATTGAAACTACTAGACTAGAGTATGTGAGAGGATAGTGGAATTCCTAGTGT</t>
  </si>
  <si>
    <t>GAATTACTGGGCGTAAAGCGTGCGTAGGCGGCTTAGTAAGTCAGTGGTGAAATCCCTGAGCTCAACTTGGGAACTGCCATTGAAACTACTAAACTAGAGTATGTGAGAGGATAGTGGAATTCCTAGTGT</t>
  </si>
  <si>
    <t>GAATTACTGGGCGTAAAGCGTGCGTAGGCGGCTTAGTAAGTCAGTGGTGAAATCCCCGAGCTCAACTTGGGAACTACCATTGAAACTACTAGACTAGAGTATGTGAGAGGATAGTGGAATTCCTAGTGT</t>
  </si>
  <si>
    <t>GAATTACTGGGCGTAAAGCGTGCGTAGGCGGCTTGTTAAGTCAGTGGTGAAATCCCCGAGCTCAACTTGGGAACTGCCATTGAAACTAGCAGGCTAGAGTATGTGAGAGGATAGTGGAATTCCTAGTGT</t>
  </si>
  <si>
    <t>AATTACTGGGCGTAAAGCGTGCGTAGGCTGTTTGTTAAGTCAGTGGTGAAATCCCCGAGCTCAACTTGGGAACTGCCATTGAAACTGATAGACTTGAGTGCGTGAGAGGATAGTGGAATTCCTAGTGT</t>
  </si>
  <si>
    <t>AATTACTGGGCGTAAAGCGTGCGTAGGCTGTTTTGTAAGTCAGTGGTGAAATCCCCGAGCTCAACTTGGGAACTGCCATTGAAACTGCAAGACTTGAGTGCGTGAGAGGATAGTGGAATTCCTAGTGT</t>
  </si>
  <si>
    <t>AATTACTGGGCGTAAAGCGTGCGTAGGCTGTTTTGTAAGTCAGTGGTGAAATCCCCGTGCTCAACATGGGAACTGCCATTGAAACTATAAGACTGGAGTACGTGAGAGGATAGTGGAATTCCTAGTGT</t>
  </si>
  <si>
    <t>GGAATTACTGGGCGTAAAGCGTGCGTAGGCTGTTTTATAAGTCAGTGGTGAAATCCCCGAGCTCAACTTGGGAACTGCCATTGAAACTATAAGACTAGAGTACGTGAGAGGATAGTGGAATTCCTAGT</t>
  </si>
  <si>
    <t>AATTACTGGGCGTAAAGCGTGCGTAGGCTGTTTTTTAAGTCAGTGGTGAAATCCCCGAGCTCAACTTGGGAACTGCCATTGAAACTAAGAGACTGGAGTACGTGAGAGGGTAGTGGAATTCCTAGTGT</t>
  </si>
  <si>
    <t>AATTACTGGGCGTAAAGCGTGCGTAGGCTGTTTTATAAGTCAGTGGTGAAATCCCCGAGCTCAACTTGGGAACTGCCATTGAAACTATAAGACTGGAGTACGTGAGAGGATAGTGGAATTCCTAGTGT</t>
  </si>
  <si>
    <t>AATTACTGGGCGTAAAGCGTGCGTAGGCTGTTTTGTAAGTCAGTGGTGAAATCCCCGAGCTCAACTTGGGAACTGCCATTGAAACTACAAGACTGGAGTACGTGAGAGGATAGTGGAATTCCTAGTGT</t>
  </si>
  <si>
    <t>AATTACTGGGCGTAAAGCGTGCGTAGGCTGTTTTGTAAGTCAGTGGTGAAATCCCCGAGCTCAACTTGGGAACTGCCATTGAAACTACAAGACTGGAGTGCGTGAGAGGATAGTGGAATTCCTAGTGT</t>
  </si>
  <si>
    <t>GAATTACTGGGCGTAAAGCGCTCGTAGGCGGACATGCAAGTCAAGGGTGAAATCCCCGCGCTCAACGTGGGAACTGCCTTTGAAACTGCCTGACTGGAGTATGTGAGAGGACAGTGGAATTCCCGGTGT</t>
  </si>
  <si>
    <t>GGAATTACTGGGCGTAAAGCGCTCGTAGGCGGTATGACAAGTCAAGGGTGAAATCCCCGCGCTCAACGTGGGAACTGCCTTTGAAACTGTCAAACTGGAGTATGTGAGAGGACAGTGGAATTCCTAGT</t>
  </si>
  <si>
    <t>GGAATTACTGGGCGTAAAGCGCTCGTAGGCGGTATGACAAGTCAAGGGTGAAATCCCCGCGCTCAACGTGGGAACTGCCTTTGAAACTGTCAAACTGGAGTGTGTGAGAGGACAGTGGAATTCCTAGT</t>
  </si>
  <si>
    <t>AATTACTGGGCGTAAAGCGCTCGTAGGCGGCTTGTCAAGTCAAGGGTGAAATCCCCGCGCTCAACGTGGGAACTGCCTTTGAAACTGGTAGGCTGGAGTATGTGAGAGGATAGTGGAATTCCTAGTGT</t>
  </si>
  <si>
    <t>AATTACTGGGCGTAAAGCGCTCGTAGGCGGCTTGTCAAGTCAAGGGTGAAATCCCCGCGCTCAACGTGGGAACTGCCTTTGAAACTGGTAGGCTGGAGTATGTGAGAGGACAGTGGAATTCCTAGTGT</t>
  </si>
  <si>
    <t>GGAATTACTGGGCGTAAAGCGCTCGTAGGCGGTTTAGCAAGTCAAGGGTGAAATCCCCGCGCTCAACGTGGGAACTGCCTTTGAAACTGCTTGACTGGAGTATGTGAGAGGACAGTGGAATTCCTAGT</t>
  </si>
  <si>
    <t>AATTACTGGGCGTAAAGCGCTCGTAGGCGGATTTGCAAGTCAAGGGTGAAATCCCCGCGCTCAACGTGGGAACTGCCTTTGAAACTGCAAGACTAGAGTGTGTGAGAGGATGGCGGAATTTCTAGTGT</t>
  </si>
  <si>
    <t>GAATTACTGGGCGTAAAGCGCTCGTAGGCGGACTTGCAAGTCAAGGGTGAAATCCCCGCGCTCAACGTGGGAACTGCCTTTGAAACTGCAAGACTAGAGTGTGTGAGAGGATGGCGGAATTTCTAGTGT</t>
  </si>
  <si>
    <t>GGAATTACTGGGCGTAAAGCGCTCGTAGGCGGATTTGCAAGTCAAGGGTGAAATCCCCGCGCTCAACGTGGGAACTGCCTTTGAAACTGCAAGACTAGAGTATGTGAGAGGATGGCGGAATTCCTAGT</t>
  </si>
  <si>
    <t>GGAATTACTGGGCGTAAAGCGCTCGTAGGCGGATTTGCAAGTCAAGGGTGAAAGCCCCGCGCTCAACGTGGGAACTGCCTTTGAAACTGCAAGACTAGAGTATGTGAGAGGATGGCGGAATTCCTAGT</t>
  </si>
  <si>
    <t>AATTACTGGGCGTAAAGCGCTCGTAGGCGGATTTGCAAGTCAAGGGTGAAAGCCCCGCGCTCAACGTGGGAACTGCCTTTGAAACTGCAAGACTGGAGTATGTGAGAGGATGGCGGAATTCCTAGTGT</t>
  </si>
  <si>
    <t>AATTACTGGGCGTAAAGCGCTCGTAGGCGGATTTGCAAGTTAAGGGTGAAAGCCCCGCGCTCAACGTGGGAACTGCCTTTGAAACTGCAAGACTAGAGTATGTGAGAGGATGGCGGAATTCCTAGTGT</t>
  </si>
  <si>
    <t>AATTACTGGGCGTAAAGCGCTCGTAGGCGGATTTGCAAGTTAAGGGTGAAAGCCCCGCGCTCAACGTGGGAACTGCCTTTGAAACTGCAAGACTGGAGTATGTGAGAGGATGGCGGAATTCCTAGTGT</t>
  </si>
  <si>
    <t>GGAATTACTGGGCGTAAAGCGCTCGTAGGCGGATTTGCAAGTTAAGGGTGAAAGCCCCGCGCTCAACGTGGGAACTGCCTTTAAAACTGCAAGACTGGAGTATGTGAGAGGATGGCGGAATTCCTAGT</t>
  </si>
  <si>
    <t>AATTACTGGGCGTAAAGCGCTCGTAGGCGGCAATACAAGTCAAGGGTGAAATCCCCGCGCTCAACGTGGGAACTGCCTTTGAAACTGTATAGCTTGAGTGTGTGAGAGGGTGGCGGAATTCCTAGTGT</t>
  </si>
  <si>
    <t>AATTACTGGGCGTAAAGTGTTCGTAGGCGGCAATACAAGTCAAGGGTGAAATCCCCGCGCTCAACGTGGGAACTGCCTTTGAAACTGTATAGCTAGAGTATGTGAGAGGGTGGCGGAATTCCTAGTGT</t>
  </si>
  <si>
    <t>GGAATTACTGGGCGTAAAGTGTTCGTAGGCGGCTTTACAAGTCAAGGGTGAAATCCCCGCGCTCAACGTGGGAACTGCCTTTGAAACTGTATAGCTAGAGTATGTGAGAGGATGGCGGAATTCCTAGT</t>
  </si>
  <si>
    <t>AATTACTGGGCGTAAAGTGTTCGTAGGCGGCTTTACAAGTCAAGGGTGAAATCCCCGCGCTCAACGTGGGAACTGCCTTTGAAACTGTATGGCTAGAGTATGTGAGAGGATGGCGGAATTTCTAGTGT</t>
  </si>
  <si>
    <t>GGAATTACTGGGCGTAAAGTGTTCGTAGGCGGCTTTACAAGTCAAGGGTGAAAGCCCCGCGCTCAACGTGGGAACTGCCTTTGAAACTGTATAGCTAGAGTATGTGAGAGGATGGCGGAATTTCTAGT</t>
  </si>
  <si>
    <t>GGAATTACTGGGCGTAAAGCGCTCGTAGGCGGCAATACAAGTCAAGGGTGAAATCCCCGCGCTCAACGTGGGAACTGCCTTTGAAACTGTATAGCTAGAGTATGTGAGAGGGTGGCGGAATTCCTAGT</t>
  </si>
  <si>
    <t>GGAATTACTGGGCGTAAAGCGCTCGTAGGCGGCAATTCAAGTCAAGGGTGAAAGCCCCGCGCTCAACGTGGGAACTGCCTTTGAAACTGGGTAGCTAGAGTATGTGAGAGGGTGGCGGAATTCCTAGT</t>
  </si>
  <si>
    <t>AATTACTGGGCGTAAAGCGCTCGTAGGCGGCAATTCAAGTCAAAGGTGAAAGCCCCGCGCTCAACGTGGGAACTGCCTTTGAAACTGGATAGCTAGAGTATGTGAGAGGGTGGCGGAATTCCTAGTGT</t>
  </si>
  <si>
    <t>GGAATTACTGGGCGTAAAGCGCTCGTAGGCGGCAATTCAAGTCAAGGGTGAAAGCCCCGCGCTCAACGTGGGAACTGCCTTTGAAACTGGGTAGCTGGAGTATGTGAGAGGATGGCGGAATTTCTAGT</t>
  </si>
  <si>
    <t>AATTACTGGGCGTAAAGCGCTCGTAGGCGGCAATTCAAGTCAAGGGTGAAAGCCCCGCGCTCAACGTGGGAACTGCCTTTGAAACTGGGTAGCTAGAGTATGTGAGAGGATGGCGGAATTCCTAGTGT</t>
  </si>
  <si>
    <t>AATTACTGGGCGTAAAGCGCTCGTAGGCGGCAATTCAAGTCAAGGGTGAAATCCCCGCGCTCAACGTGGGAACTGCCTTTGAAACTGGGTAGCTAGAGTATGTGAGAGGATGGCGGAATTCCTAGTGT</t>
  </si>
  <si>
    <t>AATTACTGGGCGTAAAGCGCTCGTAGGCGGCAATGCAAGTCAAGGGTGAAATCCCCGCGCTCAACGTGGGAACTGCCTTTGAAACTGTGTAGCTAGAGTATGTGAGAGGATGGCGGAATTCCTAGTGT</t>
  </si>
  <si>
    <t>AATTACTGGGCGTAAAGCGCTCGTAGGCGGCAATACAAGTCAAGGGTGAAATCCCCGCGCTCAACGTGGGAACTGCCTTTGAAACTGTGTTGCTTGAGTATGTGAGAGGATGGCGGAATTCCTAGTGT</t>
  </si>
  <si>
    <t>AATTACTGGGCGTAAAGCGCTCGTAGGCGGCGAAGCAAGTCAAGGGTGAAATCCCCGCGCTCAACGTGGGAACTGCCTTTGAAACTGCTTTGCTTGAGTATGTGAGAGGATGGCGGAATTCCTAGTGT</t>
  </si>
  <si>
    <t>AATTACTGGGCGTAAAGCGCTCGTAGGCGGCGATGCAAGTCAAGGGTGAAATCCCCGCGCTCAACGTGGGAACTGCCTTTGAAACTGCATTGCTTGAGTATGTGAGAGGATGGCGGAATTCCTAGTGT</t>
  </si>
  <si>
    <t>AATTACTGGGCGTAAAGCGCTCGTAGGCGGCGATGCAAGTCAAGGGTGAAATCCCCGCGCTCAACGTGGGAACTGCCTTTGAAACTGCACTGCTTGAGTATGTGAGAGGATGGCGGAATTCCTAGTGT</t>
  </si>
  <si>
    <t>AATTACTGGGCGTAAAGCGCTCGTAGGCGGCGATGCAAGTCAAGGGTGAAATCCCCGCGCTCAACGTGGGAACTGCCTTTGAAACTGTATTGCTTGAGTATGTGAGAGGATGGCGGAATTCCTAGTGT</t>
  </si>
  <si>
    <t>GGAATTACTGGGCGTAAAGCGCTCGTAGGCGGCAATGCAAGTCAAGGGTGAAATCCCCGCGCTCAACGTGGGAACTGCCTTTGAAACTGCGTAGCTTGAGTATGTGAGAGGATGGCGGAATTCCTAGT</t>
  </si>
  <si>
    <t>AATTACTGGGCGTAAAGCGCTCGTAGGCGGCAATACAAGTCAAGGGTGAAATCCCCGCGCTCAACGTGGGAACTGCCTTTGAAACTGTATAGCTAGAGTATGTGAGAGGATGGCGGAATTCCTAGTGT</t>
  </si>
  <si>
    <t>GAATTACTGGGCGTAAAGCGCTCGTAGGCGGCAATACAAGTCAAGGGTGAAATCCCCGCGCTCAACGTGGGAACTGCCTTTGAAACTGTATAGCTAGAGTATGTGAGAGGATGGCGGAATTTCTAGTGT</t>
  </si>
  <si>
    <t>GGAATTACTGGGCGTAAAGCGCTCGTAGGCGGCAATGCAAGTCAAGGGTGAAATCCCCGCGCTCAACGTGGGAACTGCCTTTGAAACTGTATAGCTAGAGTATGTGAGAGGATGGCGGAATTTCTAGT</t>
  </si>
  <si>
    <t>AATTACTGGGCGTAAAGCGCTCGTAGGCGGCAATACAAGTCAAGGGTGAAAGCCCCGCGCTCAACGTGGGAACTGCCTTTGAAACTGTATAGCTAGAGTATGTGAGAGGATGGCGGAATTCCTAGTGT</t>
  </si>
  <si>
    <t>GGAATTACTGGGCGTAAAGCGCTCGTAGGCGGCAATACAAGTCAAGGGTGAAAGCCCCGCGCTCAACGTGGGAACTGCCTTTGAAACTGTATAGCTAGAGTATGTGAGAGGATGGCGGAATTTCTAGT</t>
  </si>
  <si>
    <t>GGAATTACTGGGCGTAAAGCGCTCGTAGGCGGTATGACAAGTCAAGGGTGAAATCCCCGCGCTCAACGTGGGAACTGCCTTTGAAACTGTCGCACTTGAGGATGTGAGAGGATGGCGGAATTTCTAGT</t>
  </si>
  <si>
    <t>AATTACTGGGCGTAAAGCGCTCGTAGGCGGTATGTCAAGTCAAGGGTGAAATCCCCGCGCTCAACGTGGGAACTGCCTTTGAAACTGTCGTACTTGAGTGTGTGAGAGGATGGCGGAATTCCTAGTGT</t>
  </si>
  <si>
    <t>AATTACTGGGCGTAAAGCGCTCGTAGGCTGTTTGTCAAGTCAAGGGTGAAATCCCCGCGCTCAACGTGGGAACTGCCTTTGAAACTGTCAGACTAGAGTGTGTGAGAGGATGGCGGAATTCCTAGTGT</t>
  </si>
  <si>
    <t>GGAATTACTGGGCGTAAAGCGCTCGTAGGCGGTATGACAAGTCAAGGGTGAAAGCCCCGCGCTCAACGTGGGAACTGCCTTTGAAACTGTCAAACTAGAGTATGTGAGAGGATGGCGGAATTCCTAGT</t>
  </si>
  <si>
    <t>GAATTACTGGGCGTAAAGCGCTCGTAGGCGGTATGACAAGTCAAGGGTGAAAGCCCCGCGCTCAACGTGGGAACTGCCTTTGAAACTGTCAAACTGGAGTATGTGAGAGGATGGCGGAATTCCTAGTGT</t>
  </si>
  <si>
    <t>AATTACTGGGCGTAAAGAGCTTGTAGGCGGTTTGACAAGTTAAGGGTGAAATCCCCATGCTCAACATGGGAACTGCCTTTAAAACTGTCAAACTAGAGAATGTGAGAGGATGGCGGAATTCCGAGTGT</t>
  </si>
  <si>
    <t>GAATTACTGGGCGTAAAGCGCTCGTAGGCGGTGTAACAAGTCAAGGGTGAAATCCCCGCGCTCAACGTGGGAACTGCCTTTGAAACTGTTATACTAGAGTGTGTGAGAGGATGGCGGAATTCCAGGTGT</t>
  </si>
  <si>
    <t>GAATTACTGGGCGTAAAGCGCTCGTAGGCGGTGTAACAAGTCAAGGGTGAAAGCCCCGCGCTCAACGTGGGAACTGCCTTTGAAACTGTTATACTAGAGTGTGTGAGAGGATGGCGGAATTCCAGGTGT</t>
  </si>
  <si>
    <t>AATTACTGGGCGTAAAGCGCTCGTAGGCGGTATGACAAGTCAAGGGTGAAATCCCCGCGCTCAACGTGGGAACTGCCTTTGAAACTGCTAGACTAGAGTGTGTGAGAGGATGGCGGAATTCCAGGTGT</t>
  </si>
  <si>
    <t>GGAATTACTGGGCGTAAAGCGCTCGTAGGCGGTATAGCAAGTCAAGGGTGAAAGCCCCGCGCTCAACGTGGGAACTGCCTTTGAAACTTCTAAACTAGAGTGTGTGAGAGGATGGCGGAATTCCAGGT</t>
  </si>
  <si>
    <t>GAATTACTGGGCGTAAAGCGCTCGTAGGCGGTATAGCAAGTCAAAGGTGAAAGCCCCGCGCTCAACGTGGGAACTGCCCTTGAAACTGCTAAACTAGAGTGTGTGAGAGGATGGCGGAATTCCAGGTGT</t>
  </si>
  <si>
    <t>GAATTACTGGGCGTAAAGCGCTCGTAGGCGGTATAGCAAGTCAATGGTGAAATCCCCGCGCTCAACGTGGGAACTGCCCTTGAAACTGCTACACTAGAGTGTGTGAGAGGATGGCGGAATTCCAGGTGT</t>
  </si>
  <si>
    <t>GAATTACTGGGCGTAAAGCGCTCGTAGGCGGTATAGCAAGTCAAAGGTGAAATCCCCGCGCTCAACGTGGGAACTGCCCTTGAAACTGCTACACTAGAGTGTGTGAGAGGATGGCGGAATTCCAGGTGT</t>
  </si>
  <si>
    <t>GAATTACTGGGCGTAAAGCGCTCGTAGGCGGTATAGCAAGTCAAAGGTGAAAGCCCCGCGCTCAACGTGGGAACTGCCCTTGAAACTGCTACACTAGAGTGTGTGAGAGGATGGCGGAATTCCAGGTGT</t>
  </si>
  <si>
    <t>GAATTACTGGGCGTAAAGCGCTCGTAGGCGGTATAGCAAGTCAAATGTGAAATCCCCGTGCTCAACATGGGAACTGCCTTTGAAACTGCTAAACTAGAGTGTGTGAGAGGATGGCGGAATTTCAGGTGT</t>
  </si>
  <si>
    <t>GAATTACTGGGCGTAAAGCGCTCGTAGGCGGTATAGCAAGTCAAATGTGAAATCCCCGTGCTCAACATGGGAACTGCCTTTGAAACTGCTAAACTAGAGTGTGTGAGAGGATGGCGGAATTCCAGGTGT</t>
  </si>
  <si>
    <t>GAATTACTGGGCGTAAAGCGCTCGTAGGCGGTATAGCAAGTCAATGGTGAAATCCCCGTGCTCAACATGGGAACTGCCTTTGAAACTGCTACACTAGAGTGTGTGAGAGGATGGCGGAATTCCAGGTGT</t>
  </si>
  <si>
    <t>GAATTACTGGGCGTAAAGCGCTCGTAGGCTGTATAGCAAGTCAATGGTGAAATCCCCGTGCTCAACATGGGAACTGCCTTTGAAACTGCTACACTAGAGTGTGTGAGAGGATAGTGGAATTCCAGGTGT</t>
  </si>
  <si>
    <t>GAATTACTGGGCGTAAAGCGCTCGTAGGCTGTATAGCAAGTCAATGGTGAAATCCCCGTGCTCAACATGGGAACTGCCCTTGAAACTGCTACACTAGAGTGTGTGAGAGGATGGCGGAATTCCAGGTGT</t>
  </si>
  <si>
    <t>GGAATTACTGGGCGTAAAGCGCTCGTAGGCGGCGTAACAAGTCAAGGGTGAAATCCCCGCGCTCAACGTGGGAACTGCCTTTGAAACTGTTATGCTAGAGTGTGTGAGAGGGTGGCGGAATTCCTAGT</t>
  </si>
  <si>
    <t>AATTACTGGGCGTAAAGCGCTCGTAGGCGGCGTAACAAGTCAAGGGTGAAATCCCCGCGCTCAACGTGGGAACTGCCTTTGAAACTGTTATGCTCGAGTATGTGAGAGGGTGGCGGAATTCCTAGTGT</t>
  </si>
  <si>
    <t>AATTACTGGGCGTAAAGCGCTCGTAGGCGGCGTAACAAGTCAAGGGTGAAATCCCCGCGCTCAACGTGGGAACTGCCTTTGAAACTGTTGTGCTGGAGTGTGTGAGAGGGTGGCGGAATTCCTAGTGT</t>
  </si>
  <si>
    <t>AATTACTGGGCGTAAAGCGCTCGTAGGCGGCGTAACAAGTCAAGGGTGAAATCCCCGCGCTCAACGTGGGAACTGCCTTTGAAACTGTTATGCTGGAGTGTGTGAGAGGGTGGCGGAATTCCTAGTGT</t>
  </si>
  <si>
    <t>AATTACTGGGCGTAAAGCGCTCGTAGGCGGCGTAACAAGTCAAGGGTGAAATCCCCGCGCTCAACGTGGGAACTGCCTTTGAAACTGTTATGCTGGAGTGTGTGAGAGGGTGGTGGAATTCCTAGTGT</t>
  </si>
  <si>
    <t>GAATTACTGGGCGTAAAGCGCTCGTAGGCGGATATGCAAGTCAAGGGTGAAATCCCCGCGCTCAACGTGGGAACTGCCTTTGAAACTGCGTAACTAGAGTGTGTGAGAGGATGGCGGAATTCCTAGTGT</t>
  </si>
  <si>
    <t>AATTACTGGGCGTAAAGCGCTCGTAGGCGGATATGCAAGTCAAGGGTGAAATCCCCGCGCTCAACGTGGGAACTGCCTTTGAAACTGCGTGACTTGAGTGTGTGAGAGGGTGGCGGAATTCCTAGTGT</t>
  </si>
  <si>
    <t>AATTACTGGGCGTAAAGCGCTCGTAGGCGGACATGCAAGTCAAGGGTGAAATCCCCGCGCTCAACGTGGGAACTGCCTTTGAAACTGCGTGACTTGAGTGTGTGAGAGGGTGGCGGAATTCCTAGTGT</t>
  </si>
  <si>
    <t>AATTACTGGGCGTAAAGCGCTCGTAGGCGGACATGCAAGTCAAGGGTGAAATCCCCGCGCTCAACGTGGGAACTGCCTTTGAAACTGTGTGACTTGAGTGTGTGAGAGGGTGGCGGAATTCCTAGTGT</t>
  </si>
  <si>
    <t>AATTACTGGGCGTAAAGCGCTCGTAGGCGGACATGCAAGTCAAGGGTGAAATCCCCGCGCTCAACGTGGGAACTGCCTTTGAAACTGCGTGACTAGAGTGTGTGAGAGGATGGCGGAATTCCTAGTGT</t>
  </si>
  <si>
    <t>AATTACTGGGCGTAAAGCGCTCGTAGGCGGATATGCAAGTCAAGGGTGAAATCCCCGCGCTCAACGTGGGAACTGCCTTTGAAACTGCGTGACTAGAGTGTGTGAGAGGATGGCGGAATTCCTAGTGT</t>
  </si>
  <si>
    <t>AATTACTGGGCGTAAAGCGCTCGTAGGCGGATATGCAAGTCAAGGGTGAAAGCCCCGCGCTCAACGTGGGAACTGCCTTTGAAACTGCGTAACTAGAGTGTGTGAGAGGATGGCGGAATTCCTAGTGT</t>
  </si>
  <si>
    <t>AATTACTGGGCGTAAAGCGCTCGTAGGCGGATATGCAAGTCAAGGGTGAAAGCCCCGCGCTCAACGTGGGAACTGCCTTTGAAACTGCGTGACTAGAGTGTGTGAGAGGATGGCGGAATTCCTAGTGT</t>
  </si>
  <si>
    <t>GGAATTACTGGGCGTAAAGCGCTCGTAGGCGGATGTGCAAGTCAAGGGTGAAATCCCCGCGCTCAACGTGGGAACTGCCTTTGAAACTGCATGACTAGAGTGTGTGAGAGGATAGTGGAATTTCTAGT</t>
  </si>
  <si>
    <t>AATTACTGGGCGTAAAGCGCTCGTAGGCGGATATGCAAGTCAAGGGTGAAATCCCCGCGCTCAACGTGGGAACTGCCTTTGAAACTGCATGACTAGAGTGTGTGAGAGGATAGTGGAATTTCTAGTGT</t>
  </si>
  <si>
    <t>GAATTACTGGGCGTAAAGCGCTCGTAGGCGGTATGGCAAGTCAAGGGTGAAATCCCCGCGCTCAACGTGGGAACTGCCTTTGAAACTGCTGCACTTGAGTGTGTGAGAGGATAGTGGAATTTCTAGTGT</t>
  </si>
  <si>
    <t>AATTACTGGGCGTAAAGCGCTCGTAGGCGGCAATGCAAGTCAAGGGTGAAATCCCCGCGCTCAACGTGGGAACTGCCTTTGAAACTGCATCGCTTGAGTGTGTGAGAGGATAGTGGAATTTCTAGTGT</t>
  </si>
  <si>
    <t>GAATTACTGGGCGTAAAGCGCTCGTAGGCGGACAGGCAAGTCAAGGGTGAAATCCCCGCGCTCAACGTGGGAACTGCCTTTGAAACTGCTTGACTGGAGTGTGTGAGAGGATAGTGGAATTTCTAGTGT</t>
  </si>
  <si>
    <t>GAATTACTGGGCGTAAAGCGCTCGTAGGCGGACATTCAAGTCAAGGGTGAAATCCCCGCGCTCAACGTGGGAACTGCCTTTGAAACTGGGTGACTAGAGTGTGTGAGAGGATAGTGGAATTTCTAGTGT</t>
  </si>
  <si>
    <t>AATTACTGGGCGTAAAGCGCTCGTAGGCGGATACGCAAGTCAAGGGTGAAATCCCCGCGCTCAACGTGGGAACTGCCTTTGAAACTGCGTGACTAGAGTGTGTGAGAGGATAGTGGAATTTCTAGTGT</t>
  </si>
  <si>
    <t>Rhodospirillales</t>
  </si>
  <si>
    <t>AATTACTGGGCGTAAAGGGCATGTAGGCGGATAGATTAGTTAGGGGTGAAATCCCGGGGCTCAACCTCGGAATTGCCTTTGATACGGTTTATCTAGAGAGCTTGAGGGGATAATGGAATACCCAGTGT</t>
  </si>
  <si>
    <t>Rickettsiales</t>
  </si>
  <si>
    <t>AATTACTGGGCGTAAAGGGCACGTAGGCGGATATATTAGTTAGGAGTGAAATCCCGGGGCTTAACCTCGGAACTGCTTCTAAAACGGTGTATCTAGAGTATGATAGGGGATAATGGAATACCCAGTGT</t>
  </si>
  <si>
    <t>AATTACTGGGCGTAAAGGGCACGTAGGCGGATATATTAGTTAGGAGTGAAATGCCGGGGCTTAACCTCGGAACTGCTTCTAAAACGGTGTATCTAGAGTATGATAGGGGATAATGGAATACCCAGTGT</t>
  </si>
  <si>
    <t>AATTACTGGGCGTAAAGGGCATGTAGGCGGATATCTTAGTCAGGAGTGAAATCCCGGGGCTCAACCTCGGAACTGCTTTTGAAACGGGATATCTAGAGTGTGATAGGGGACAATGGAATACCCAGTGT</t>
  </si>
  <si>
    <t>GAATTACTGGGCGTAAAGGGTGTGTAGGTGGATATATTAGTCAGAAGTGAAATCCCGGGGCTTAACCTCGGAACTGCTTTTGAAACGGTATATCTAGAGTATGATAGGGGACAATGGAATATCCAGTGT</t>
  </si>
  <si>
    <t>AATTACTGGGCGTAAAGCGTATGTAGGTGGATAATTTAGTTGGGAGTGAAATCCCGGGGCTCAACCTCGGAACTGCTTCCAAAACGGGTTATCTAGAGGCAGATAGGGGACAATGGAATACCCAGTGT</t>
  </si>
  <si>
    <t>ATTTACTGGGCGTAAAGGGTGCGTAGGCGGTCTGATAAGTCAGTGGTGAAATCCCTGGGCTCAACCTAGGAATTGCCATTGATACTGTTGGGCTAGTGGAGACGAGAGGATGGCGGAATATCCAGTGT</t>
  </si>
  <si>
    <t>ATTTACTGGGCGTAAAGGGTGCGTAGGCGGCCTTCTAAGTCAGTGGTGAAATCCCTGGGCTCAACCTAGGAATTGCCATTGAAACTAAAGGGCTAGTGGAGACGAGAGGATGGCGGAATATCCAGTGT</t>
  </si>
  <si>
    <t>ATTTACTGGGCGTAAAGGGTGCGTAGGCGGCCTTGCAAGTCAGTGGTGAAATCCCTGGGCTCAACCTAGGAATTGCCATTGAAACTGCGGGGCTAGTGGAGACGAGAGGATGGCGGAATATCCAGTGT</t>
  </si>
  <si>
    <t>ATTTACTGGGCGTAAAGGGTGCGTAGGCGGTCTTATAAGTCAGTGGTGAAATCCCTGGGCTCAACCTAGGAATTGCCATTGAAACTGTGGGACTAGTGGAGACGAGAGGATGGCGGAATATCCAGTGT</t>
  </si>
  <si>
    <t>ATTTACTGGGCGTAAAGGGTGCGTAGGCGGTAATATAAGTCAGTGGTGAAATACCTGGGCTCAACCTAGGAATTGCCATTGAAACTATGTTACTAGTGGAGACGAGAGGATGGCGGAATATCCAGTGT</t>
  </si>
  <si>
    <t>ATTTACTGGGCGTAAAGGGTGCGTAGGCGGTAGTATAAGTCAGTGGTGAAATACCTGGGCTCAACCTAGGAATTGCCATTGAAACTATATTACTAGTGGAGACGAGAGGATGGCGGAATATCCAGTGT</t>
  </si>
  <si>
    <t>ATTTACTGGGCGTAAAGGGTGCGTAGGCGGTAATGCAAGTCAGTGGTGAAATCCCTGGGCTCAACCTAGGAATTGCCATTGAAACTGTGATACTAGTGGAGACGAGAGGATGGCGGAATATCCAGTGT</t>
  </si>
  <si>
    <t>ATTTACTGGGCGTAAAGGGTGCGTAGGCGGTAATGCAAGTCAGTGGTGAAATCCCTGGGCTCAACCTAGGAATTGCCATTGAAACTGTGTTACTAGTGGAGACGAGAGGATGGCGGAATATCCAGTGT</t>
  </si>
  <si>
    <t>ATTTACTGGGCGTAAAGGGTGCGTAGGCGGTTAGATAAGTCAGTGGTGAAATCCCTGGGCTCAACCTAGGAATTGCCATTGAAACTGTTTAACTAGTGGAGACGAGAGGATGGCGGAATATCCAGTGT</t>
  </si>
  <si>
    <t>AATTACTGGGCGTAAAGGGTGTGTAGGCGGTTTTATAAGATAGTGGTGAAATTCCGGGGCTCAACCTCGGAACTGCCATTATAACTATAAGACTAGAATGATGGAGAGGATAGTGGAATACCCAGTGT</t>
  </si>
  <si>
    <t>AATTACTGGGCGTAAAGGGTGTGTAGGCGGTTAAGTAAGATAGTGGTGAAATGCCGGGGCTCAACCTCGGAACTGCCATTATAACTATTTAGCTAGAATAGTAGAGAGGATAGCGGAATACCCAGTGT</t>
  </si>
  <si>
    <t>AATTACTGGGCGTAAAGGGAGTCTAGGTTGTGATACAAGATAGTGGTGAAATCCCGGGGCTTAACCTCGGAACTGCCATTATAACTGTATTGCTAGAATTGTAGAGAGGTTAGTGGAATACCCAGTGT</t>
  </si>
  <si>
    <t>AATTACTGGGCGTAAAGGGAGTGTAGGTTGTGTTTCAAGATAGTGGTGAAATGCCGGGGCTTAACCTCGGAACTGCCATTATAACTGAAACGCTAGAATTGTAGAGAGGTTAGTGGAATACCCAGTGT</t>
  </si>
  <si>
    <t>GAATTACTGGGCGTAAAGGGAGTGTAGGTTGTGTTTCAAGATAGTGGTGAAATGCCGGGGCTTAACCTCGGAACTGCCATTATAACTGGAACGCTAGAATTGTAGAGAGGTTAGTGGAATACCCAGTGT</t>
  </si>
  <si>
    <t>GAATTACTGGGCGTAAAGGGAGTGTAGGTTGTGTATCAAGATAGTGGTGAAATCCCAGAGCTTAACTTTGGAACTGCCATTATAACTGGTACGCTAGAATTGTAGAGAGGTTAGTGGAATACCCAGTGT</t>
  </si>
  <si>
    <t>GAATTACTGGGCGTAAAGGGAGTGTAGGTTGTGTTTCAAGATAGTGGTGAAATCCCAGAGCTTAACTCTGGAACTGCCATTATAACTGGAACGCTAGAATTGTAGAGAGGTTAGTGGAATACCCAGTGT</t>
  </si>
  <si>
    <t>AATTACTGGGCGTAAAGGGAGTGTAGGTTGTGTATCAAGATAGTGGTGAAATGCCGGAGCTCAACTTCGGAACTGCCATTATAACTGATACGCTAGAATTGTAGAGAGGTTAGTGGAATACCCAGTGT</t>
  </si>
  <si>
    <t>AATTACTGGGCGTAAAGGGAGTGTAGGTTGTGTATCAAGATAGTGGTGAAATGCCGGAGCTCAACTTCGGAACTGCCATTATAACTGGTGCGCTAGAATTGTAGAGAGGTTAGTGGAATACCCAGTGT</t>
  </si>
  <si>
    <t>AATTACTGGGCGTAAAGGGAGTGTAGGTTGTGTATCAAGATAGTGGTGAAATGCCGGGGCTTAACCTTGGAACTGCCATTATAACTGGTATGCTAGAATTGTAGAGAGGTTAGTGGAATACCCAGTGT</t>
  </si>
  <si>
    <t>AATTACTGGGCGTAAAGGGAGTGTAGGTTGTGTATCAAGATAGTGGTGAAATCCCGGGGCTTAACCTCGGAACTGCCATTATAACTGGTATGCTAGAATTGTAGAGAGGTTAGTGGAATACCCAGTGT</t>
  </si>
  <si>
    <t>AATTACTGGGCGTAAAGGGAGTGTAGGTTGTGTATCAAGATAGTGGTGAAATCCCGAGGCTTAACCTCGGAACTGCCATTATAACTGGTATACTAGAATTGTAGAGAGGTTAGTGGAATACCCAGTGT</t>
  </si>
  <si>
    <t>GAATTACTGGGCGTAAAGGGAGTGTAGGTTGTGTATCAAGATAGTGGTGAAATGCCGGGGCTCAACCCCGGAACTGCCATTATAACTGGTATGCTAGAATTGTAGAGAGGTTAGTGGAATACCCAGTGT</t>
  </si>
  <si>
    <t>GAATTACTGGGCGTAAAGGGAGTGTAGGTTGTGTATCAAGATAGTGGTGAAATGCCGGGGCTCAACCCCGGAACTGCCATTATAACTGGTACGCTAGAATTGTAGAGAGGTTAGTGGAATACCCAGTGT</t>
  </si>
  <si>
    <t>AATTACTGGGCGTAAAGGGAGTGTAGGTTGTGTATCAAGATAGTGGTGAAATGCCGGGGCTTAACCTCGGAACTGCCATTATAACTGGTATGCTAGAATTGTAGAGAGGTTAGTGGAATACCCAGTGT</t>
  </si>
  <si>
    <t>AATTACTGGGCGTAAAGGGAGTGTAGGTTGTGATACAAGATAGTGGTGAAATGCCGGAGCTCAACTTCGGAACTGCCATTATAACTGTATTGCTAGAATTGTAGAGAGGTTAGTGGAATACCCAGTGT</t>
  </si>
  <si>
    <t>AATTACTGGGCGTAAAGGGTGCGTAGGTTGATATGTAAGATAGTGGTGAAATGCCGGGGCTCAACCTCGGAATTGCCGTTATAACTATGTATCTAGAATCATAGAGAGGTTAGTGGAATACCCAGTGT</t>
  </si>
  <si>
    <t>AATTACTGGGCGTAAAGGGTGCGTAGGTTGGTATGTAAGATAGTGGTGAAATGCCGGAGCTCAACTTCGGAATTGCCGTTATAACTATGTACCTAGAATCATAGAGAGGTTAGTGGAATACCCAGTGT</t>
  </si>
  <si>
    <t>AATTACTGGGCGTAAAGGGTGCGTAGGCTGTTTAATAAGATAGTGGTGAAATTCCAGAGCTCAACTTTGGAACTGCCATTATGACTGTTAGACTAGAATGATGTAGAGGATAGTGGAATACCCAGTGT</t>
  </si>
  <si>
    <t>Deferribacterota</t>
  </si>
  <si>
    <t>Deferribacteres</t>
  </si>
  <si>
    <t>Deferribacterales</t>
  </si>
  <si>
    <t>Deferribacteraceae</t>
  </si>
  <si>
    <t>Mucispirillum</t>
  </si>
  <si>
    <t>GAGTGACTGGGCGTAAAGAGCACGTAGGCGGTGATGTAAGTCATTAGTCAAAGGCGACAGCTCAACTGTCGTAAGGCTAGTGATACTATGTCGCTAGAGTGTCTTAGAGGATTGTAGAATTCCTAGTGT</t>
  </si>
  <si>
    <t>AGTGACTGGGCGTAAAGAGCACGTAGGCGGTGATGTAAGTCAATAGTCAAAGTCGGCAGCTTAACTGTCGTAGGGCTAGTGATACTATATTGCTAGAGTGTCGGAGAGGATTGCAGAATTCCTAGTGT</t>
  </si>
  <si>
    <t>AGTGACTGGGCGTAAAGAGCACGTAGGCGGTGTAATAAGTCATTAGTCAAAGACGTCAGCTTAACTGGCGTAAGGCTAGTGAAACTATTATGCTAGAGTGTCGGAGAGGATTGCAGAATTCCTAGTGT</t>
  </si>
  <si>
    <t>AGTGACTGGGCGTAAAGAGCACGTAGGCGGTGTAATAAGTCAATAGTCAAAGACGTCAGCTTAACTGGCGTAAGGCTAGTGAAACTATTATGCTAGAGTATCGGAGAGGATTGCAGAATTCCTAGTGT</t>
  </si>
  <si>
    <t>AGTGACTGGGCGTAAAGAGCACGTAGGCGGTGTATAAAGTCATTAGTCAAAGTCGGCAGCTCAACTGTCGTAAGGCTAGTGAAACTGATATGCTAGAGTGTCGGAGAGGATTGCAGAATTCCTAGTGT</t>
  </si>
  <si>
    <t>AGTGACTGGGCGTAAAGAGCACGTAGGCGGTGTATCAAGTCAAAGGTCAAAGGCGGCAGCTCAACTGTCGTAAGGCCAGTGAAACTGATATGCTAGAGTGTCGGAGAGGATTGCAGAATTCCTAGTGT</t>
  </si>
  <si>
    <t>AGTGACTGGGCGTAAAGAGCACGTAGGCGGTGAAGTAAGTCAAAGGTCAAAGGCGGCAGCTCAACTGTCGTAAGGCCGGTGAAACTATTTTGCTAGAGTGTCGGAGAGGATTGCAGAATTCCTAGTGT</t>
  </si>
  <si>
    <t>GAGTGACTGGGCGTAAAGAGCACGTAGGCGGTGAAGAAAGTCAAAGGTCAAAGGCGGCAGCTCAACTGTCGTAAGGCCAGTGAAACTATTTTGCTAGAGTGTCGGAGAGGATTGCAGAATTCCTAGTGT</t>
  </si>
  <si>
    <t>AGTGACTGGGCGTAAAGAGCACGTAGGCGGTAAAGAAAGTCAAAGGTCAAAGGCGGCAGCTCAACTGTCGTAAGGCCAGTGAAACTATTTTGCTAGAGTGTCGGAGAGGATTGCAGAATTCCTAGTGT</t>
  </si>
  <si>
    <t>AGTGACTGGGCGTAAAGAGCACGTAGGCGGTGTATCAAGTCAAAGGTCAAAGGCGGCAGCTCAACTGTCGTAAGGCCAGTGAAACTGTTATGCTAGAGTGTCGGAGAGGATTGCAGAATTCCTAGTGT</t>
  </si>
  <si>
    <t>GAGTGACTGGGCGTAAAGAGCACGTAGGCGGTGATGTAAGTCATTGGTTAAAGGCGACAGCTCAACTGTCGTAAGGCCAGTGATACTACATTGCTAGAGTGTCGGAGAGGATTGCAGAATTCCTAGTGT</t>
  </si>
  <si>
    <t>Spirochaetota</t>
  </si>
  <si>
    <t>Brachyspirae</t>
  </si>
  <si>
    <t>Brachyspirales</t>
  </si>
  <si>
    <t>Brachyspiraceae</t>
  </si>
  <si>
    <t>Brachyspira</t>
  </si>
  <si>
    <t>GTAGGATGCAAACGTTGCTCGGATTTACTGGGCGTAAAGGGTGAGTAGGCTGAACTATAAGTCTAAGGTGAAAGACCGGAGCTCAACTTCGGAAACGCCTCGGATACTGTAGTTCTAGAGTATGGTAGA</t>
  </si>
  <si>
    <t>Cloacimonadota</t>
  </si>
  <si>
    <t>Cloacimonadia</t>
  </si>
  <si>
    <t>Cloacimonadales</t>
  </si>
  <si>
    <t>CGGAATTACTAGGCGTAAAGGGCAGGTAGGCGGATGTATAAGTCGGACGTTAAATGCTCGGTCTTAAGCTGAGAAATGCGTTCGATACTGTATATCTAGAATGCGGTGGGGGAAGACGGAATTCCGGGT</t>
  </si>
  <si>
    <t>PBS-18</t>
  </si>
  <si>
    <t>CGGAATTACTAGGCGTAAAGGGCAGGTAGGCGGATTGATAAGTTAATTGTTAAAGGCCCATGCTCACCATGGGTAGGGCAGTTGATACTGTTAGTCTGGAAGCGAGTGGGGGAAGACGGAATTCCTGGT</t>
  </si>
  <si>
    <t>GAATCACTGGGCGTAAAGGGTACGTAGGCGGTTTGATAAGTCAGTGGTTAAAGATCGGAGCTCAACTCCGAAAATGCCATTGAAACTAACAAACTCGAGTTATATATATAGGTGGCAGGAATTCCTAGT</t>
  </si>
  <si>
    <t>Gammaproteobacteria</t>
  </si>
  <si>
    <t>GAATTACTGGGCGTAAAGCGTGCGTAGGCGGTTAAGTAAGTTAGTTGTTAAAGACCAGAGCTCAACTTTGGGGTTACAATTAATACTGCTTTACTAGAGTATGATAGGCGATGGCGGAATTCTTAGTGT</t>
  </si>
  <si>
    <t>GTTTTACTGGGCGTAAAGCGTGTGTAGGCGGATTATTAAGTCAGTGGTGAAAGCCCGGGGCTCAACCTCGGAACTGCCATTGAAACTAATAGTCTAGAGTATGATAGAGGATAACGGAACTCCGAGTGT</t>
  </si>
  <si>
    <t>GGAATTACTGGGCGTAAAGGGCGTGTAGGCGGGCCTATAAGTTAGTTGTGAAATCCCCGGGCTTAACCCGGGACGTGCAACTAAAACTGTATGGTCTTGAGTATTGGAGAGGATGGCGGAATTGCAGGT</t>
  </si>
  <si>
    <t>Firmicutes</t>
  </si>
  <si>
    <t>GAATTACTGGGCGTAAAGGGCGTGTAGGCGGATGCTTAAGTCAGATGTGAAAGCCCCGGGCTTAACTCGGGGATTGCATTTGATACTGGGCGTCTTGAGGACAGGAGAGGAAAGCGGAATTCCTAGTGT</t>
  </si>
  <si>
    <t>Clostridia</t>
  </si>
  <si>
    <t>Lachnospirales</t>
  </si>
  <si>
    <t>Lachnospiraceae</t>
  </si>
  <si>
    <t>Epulopiscium</t>
  </si>
  <si>
    <t>GATTTACTGGGTGTAAAGGGTGCGTAGGTGGCATGGTAAGTCAGATGTGAAAACTTGGGGCTCAACTTCAAGATTGCATCTGAAACTACTAAGCTAGAGTGCAGGAGAGGAAAGCGGAATTCCGAGTGT</t>
  </si>
  <si>
    <t>GATTTACTGGGTGTAAAGGGTGCGTAGGTGGCATGGTAAGTCAGATGTGAAAACTTGAGGCTCAACTTCAAGATTGCATCTGAAACTACTAAGCTAGAGTGCAGGAGAGGAAAGCGGAATTCCGAGTGT</t>
  </si>
  <si>
    <t>GATTCACTGGGTGTAAAGGGTGCGTAGGTGGTATGGTAAGTCAGATGTGAAAACTTGAGGCTCAACTTCAAGATTGCATCTGAAACTACTAAACTAGAGTGCAGGAGAGGAAAGCGGAATTCCGAGTGT</t>
  </si>
  <si>
    <t>ATTCACTGGGTGTAAAGGGTGCGTAGGTGGTATGGTAAGTCAGATGTGAAAACTTGGGGCTCAACTTCAAGATTGCATCTGAAACTACTAAACTAGAGTGCAGGAGAGGAAAGCGGAATTCCGAGTGT</t>
  </si>
  <si>
    <t>GATTCACTGGGTGTAAAGGGTGCGTAGGTGGCATGGTAAGTCAGATGTGAAAACTTGAGGCTCAACTTCAAGATTGCATCTGAAACTACTAAGCTAGAGTGCAGGAGAGGAAAGCGGAATTCCGAGTGT</t>
  </si>
  <si>
    <t>GAATTACTGGGTGTAAAGGGTGCGTAGGCGGTATGGCAAGTCAGATGTGAAAACCTTGGGCTCAACCTAAGGATTGCATCTGAAACTGCTAAACTAGAGTGCAGGAGAGGAAAGCGGAACTCCACGTGT</t>
  </si>
  <si>
    <t>GATTCACTGGGTGTAAAGGGTGCGTAGGTGGCATGGTAAGTCAGATGTGAAATTTAGGAGCTCAACTTCTAAGCTGCATCTGAAACTGCTAAGCTAGAGTGCAGGAGAGGAAAGCGGAATTCCGAGTGT</t>
  </si>
  <si>
    <t>Cellulosilyticum</t>
  </si>
  <si>
    <t>ATTTACTGGGTGTAAAGGGTGCGTAGGCGGTCTGTTAAGTCAGAAGTGAAATTTAGGGGCTCAACCTCTAAGCTGCTTCTGAAACTGATGGACTAGAGTGTAGGAGAGGAAAGCGGAATTCCACGTGT</t>
  </si>
  <si>
    <t>GGATTCACTGGGTGTAAAGGGTGCGTAGGTGGCAATGTAAGTCAGATGTGAAATTTAGGGGCTCAACCTCTAAGCTGCATCTGAAACTGCGTAGCTAGAGTGCAGGAGAGGAAAGCGGAATTCCGAGT</t>
  </si>
  <si>
    <t>GATTTACTGGGTGTAAAGGGTGCGTAGGTGGCAATGTAAGTCAGATGTGAAATTTAGGGGCTCAACCTTTAAGCTGCATCTGAAACTGCGTAGCTAGAGTGCAGGAGAGGAAAGCGGAATTCCGAGTGT</t>
  </si>
  <si>
    <t>GGATTTACTGGGTGTAAAGGGTGCGTAGGTGGCAATGTAAGTCAGATGTGAAATTTAGGGGCTCAACCTCTAAGCTGCATCTGAAACTGCGTAGCTAGAGTGCAGGAGAGGAAAGCGGAATTCCGAGT</t>
  </si>
  <si>
    <t>ATTTACTGGGTGTAAAGGGCGAGTAGACGGCGCCGCAAGTCAGATGTGAAATGCTAGGGCTTAACCTTAGAACTGCATCTGAAACTGCGATGCTAGAGTGCAGAAGAGGTAAGTGGAATTCCTAGTGT</t>
  </si>
  <si>
    <t>ATTTACTGGGTGTAAAGGGCGAGTAGACGGTTAGGTAAGTCAGATGTGAAAACTTAGAGCTCAACTTTAAGACTGCATCTGAAACTATCAGACTAGAGTACAGGAGAGGTAAGTGGAATTCCTAGTGT</t>
  </si>
  <si>
    <t>GATTTACTGGGTGTAAAGGGCGAGTAGACGGTTTAGTAAGTCAGATGTGAAAACTTAGAGCTCAACTTTAAGACTGCATCTGAAACTATTAGACTAGAGTACAGGAGAGGTAAGTGGAATTCCTAGTGT</t>
  </si>
  <si>
    <t>ATTTACTGGGTGTAAAGGGCGAGTAGACGGTTTAGTAAGTCAGATGTGAAAACTTAGAGCTCAACTCTAAGACTGCATCTGAAACTATTAGACTAGAGTACAGGAGAGGTAAGTGGAATTCCTAGTGT</t>
  </si>
  <si>
    <t>GGAATCACTGGGCGTAAAGGGCGCGTAGGCGGTCTAATAAGTCAGATGTGAAAACTTAAGGCTCAACCATAAGACTGCATCTGATACTGTAAGACTTGAGTACAGAAGAGGAGAGTGGAATTCCTAGT</t>
  </si>
  <si>
    <t>AATCACTGGGCGTAAAGGGCGCGTAGGCGGCCCGATAAGTCAGAAGTGAAAGGTAGGGGCTCAACCCCTAGACTGCTTCTGATACTGTCGGGCTTGAGTACAGAAGAGGAGAGTGGAATTCCTAGTGT</t>
  </si>
  <si>
    <t>GAATCACTGGGCGTAAAGGGCGCGTAGGCGGCCCGATAAGTCAGAGGTGAAAGGTAGGGGCTCAACCCCTAGACTGCCTCTGATACTGTCGGGCTTGAGTACAGAAGAGGAGAGTGGAATTCCTAGTGT</t>
  </si>
  <si>
    <t>GGAATCACTGGGCGTAAAGGGCGCGTAGGCGGTCAGATAAGTCAGTTGTGAAACCCACGGGCTCAACCTGTGGCCTGCAACTGATACTGTCAGACTTGAGTATGGAAGAGGAGTATGGAATTCCTAGTG</t>
  </si>
  <si>
    <t>Peptococcales</t>
  </si>
  <si>
    <t>Peptococcaceae</t>
  </si>
  <si>
    <t>GGAATCACTGGGCGTAAAGGGCGCGTAGGCGGTTTAATAAGTCAGTGGTGAAAACTGAGGGCTCAACCCTCAGCCTGCCACTGATACTGTTAGACTTGAGTATGGAAGAGGAGAATGGAATTCCTAGTG</t>
  </si>
  <si>
    <t>GGAATCACTGGGCGTAAAGGGCGCGTAGGCGGTCTAGTAAGTCAGATGTGAAAACTTGGGGCTCAACCCCAAGACTGCATCTGATACTGCAAGACTTGAGTATGGAAGAGGAGAGTGGAATTCCTAGTG</t>
  </si>
  <si>
    <t>ATTTACTGGGCGTAAAGGGCGCGTAGGCGGGCATTTAAGTCAGATGTGAAAACTATGGGCTCAACCCGTAGCCTGCATTTGAAACTGGATGTCTTGAGGGCAGGAGAGGAAAGTGGAATTCCTAGTGT</t>
  </si>
  <si>
    <t>ATTTACTGGGCGTAAAGGGCGCGTAGGCGGGTATTTAAGTCAGATGTGAAACCTATGGGCTCAACCCGTAGCCTGCATTTGAAACTGGATATCTTGAGGGCAGGAGAGGAAAGTGGAATTCCTAGTGT</t>
  </si>
  <si>
    <t>ATTTACTGGGCGTAAAGGGCGCGTAGGCGGGTATTTAAGTCAGATGTGAAATCTATGGGCTCAACCCGTAGCGTGCATTTGAAACTGGATATCTTGAGGGCAGGAGAGGAAAGTGGAATTCCTAGTGT</t>
  </si>
  <si>
    <t>ATTTACTGGGCGTAAAGGGCGCGTAGGCGGGTATCTAAGTCAGATGTGAAAACTATGGGCTCAACCCGTAGCCTGCATTTGAAACTGGATATCTTGAGGGCAGGAGAGGAAAGTGGAATTCCTAGTGT</t>
  </si>
  <si>
    <t>GATTTACTGGGCGTAAAGGGCGCGTAGGCGGGTATTTAAGTCAGATGTGAAAACTATGGGCTCAACCCGTAGCCTGCATTTGAAACTGGATATCTTGAGGGCAGGAGAGGAAAGTGGAATTCCTAGTGT</t>
  </si>
  <si>
    <t>ATTACTGGGCGTAAAGGGCGCGTAGGTGGGCGCTTAAGTCAGGTGTGAAAACTCTGGGCTCAACCTGGAGACTGCACTTGAAACTGGGCATCTTGAGGGCAGGAGAGGAAAGTGGAATTCCTAGTGTAG</t>
  </si>
  <si>
    <t>AATTACTGGGCGTAAAGGGCGCGTAGGCGGGAATTTAAGTAAGGTGTGAAAACTATAGGCTTAACCTGTAGACTGCACTTTAAACTGGATTTCTTGAGGGCAGGAGAGGAAAGTGGAATTCCTAGTGT</t>
  </si>
  <si>
    <t>AATTACTGGGCGTAAAGGGCGCGTAGGCGGGGATTTAAGTAAGGTGTGAAAACTATAGGCTTAACCTGTAGACTGCACTTTAAACTGGATCTCTTGAGGGCAGGAGAGGAAAGTGGAATTCCTAGTGT</t>
  </si>
  <si>
    <t>AATTACTGGGCGTAAAGGGCGCGTAGGCGGGGATTTAAGTAAGGTGTGAAAACTACAGGCTTAACTTGTAGACTGCACTTTAAACTGGATCTCTTGAGGGCAGGAGAGGAAAGTGGAATTCCTAGTGT</t>
  </si>
  <si>
    <t>GGAATTACTGGGCGTAAAGGGCGCGTAGGCGGGAATTTAAGTAAGGTGTGAAAACTACAGGCTTAACTTGTAGACTGCACTTTAAACTGAATTTCTTGAGGGCAGGAGAGGAAAGTGGAATTCCTAGT</t>
  </si>
  <si>
    <t>AATTACTGGGCGTAAAGGGCGCGTAGGCGGGGATTTAAGTAAGGTGTGAAAACTACAGGCTTAACTTGTAGACTGCACTTTAAACTGAATCTCTTGAGGGCAGGAGAGGAAAGTGGAATTCCTAGTGT</t>
  </si>
  <si>
    <t>AATTACTGGGCGTAAAGGGCGCGTAGGCGGGGATTTAAGTAAGGTGTGAAAACTATGGGCTTAACCTGTAGACTGCACTTTAAACTGAATCTCTTGAGGGCAGGAGAGGAAAGTGGAATTCCTAGTGT</t>
  </si>
  <si>
    <t>AATTACTGGGCGTAAAGGGCGCGTAGGCGGGGGTTTAAGTAAGGTGTGAAAACTATAGGCTCAACCTGTAGACTGCACTTTAAACTGAATCTCTTGAGGGCAGGAGAGGAAAGTGGAATTCCTAGTGT</t>
  </si>
  <si>
    <t>AATTACTGGGCGTAAAGGGCGCGTAGGCGGGGATTTAAGTAAGGTGTGAAAACTATAGGCTCAACCTGTAGACTGCACTTTAAACTGGATCTCTTGAGGGCAGGAGAGGAAAGTGGAATTCCTAGTGT</t>
  </si>
  <si>
    <t>AATTACTGGGCGTAAAGGGCGCGTAGGTGGGGATTTAAGTAAGGTGTGAAAACTATAGGCTCAACCTGTAGACTGCACTTTAAACTGGGTCTCTTGAGGGCAGGAGAGGAAAGTGGAATTCCTAGTGT</t>
  </si>
  <si>
    <t>GAATTACTGGGCGTAAAGGGCGCGTAGGCGGGAATTTAAGTTAGATGTGAAAACTCCGAGCTCAACTTGGAGACTGCATTTAAAACTGGATTTCTTGAGGGCAGGAGAGGAAAGTGGAATTCCTAGTGT</t>
  </si>
  <si>
    <t>AATTACTGGGCGTAAAGGGCGCGTAGGCGGGTATTTAAGTCAGATGTGAAAACTCCGGGCTCAACTTGGAGACTGCATTTGAAACTGGATACCTTGAGGGCAGGAGAGGAAAGTGGAATTCCTAGTGT</t>
  </si>
  <si>
    <t>GAATTACTGGGCGTAAAGGGCGCGTAGGCGGGTATTTAAGTCAGATGTGAAAACTTAGGGCTCAACCTTAAGACTGCATTTGAAACTGAACACCTTGAGGGCAGGAGAGGAAAGTGGAATTCCTAGTGT</t>
  </si>
  <si>
    <t>GATTTACTGGGTGTAAAGGGCGTGTAGGCGGGATGGTAGGTCAGATGTGAAATACCCGGGCTCAACTTGGGAACTGCATTTGAAACCACCATTCTTGAGTGTCGGAGAGGAAAGCGGAATTCCTAGTGT</t>
  </si>
  <si>
    <t>Monoglobales</t>
  </si>
  <si>
    <t>Monoglobaceae</t>
  </si>
  <si>
    <t>Monoglobus</t>
  </si>
  <si>
    <t>ATTTACTGGGTGTAAAGGGCGTGTAGGCGGGATGGTAGGTCAGATGTGAAATACCCGGGCTCAACTCGGGAGCTGCATTTGAAACCATCATTCTTGAGTGTCGGAGAGGAAAGCGGAATTCCTAGTGT</t>
  </si>
  <si>
    <t>ATTTACTGGGTGTAAAGGGCGTGTAGGCGGGATGGTAGGTCAGATGTGAAATACCCGGGCTCAACTCGGGAACTGCATTTGAAACCATCATTCTTGAGTGTCGGAGAGGAAAGCGGAATTCCTAGTGT</t>
  </si>
  <si>
    <t>ATTTACTGGGTGTAAAGGGCGTGTAGGCGGGCACTTAAGTCAGTTGTGAAATACCCAGGCTCAACTTGGGGGGTGCAATTGAAACTGAGAGTCTTGAGTGGTGGAGAGGAAAGCGGAATTCCCAGTGT</t>
  </si>
  <si>
    <t>ATTTACTGGGTGTAAAGGGCGTGTAGGCGGATTTATAAGTCAGACGTGAAATACCGGGGCTCAACCTCGGGGCTGCGTTTGAAACTGTAAGTCTTGAGTGCGGGAGAGGAAAGTGGAATTCCTAGTGT</t>
  </si>
  <si>
    <t>GGATTTACTGGGTGTAAAGGGCGCGTAGGCGGGTACTTAAGTCAGACGTGAAATACCGAAGCTCAACTTCGGGGCTGCGTTTGAAACTGAGTATCTTGAGTGCGGGAGAGGAAAGCGGAATTCCTAGT</t>
  </si>
  <si>
    <t>GATTTACTGGGTGTAAAGGGCGCGTAGGCGGGACTACAAGTCAGATGTGAAATACCGAGGCTCAACCTCGGGGCTGCATTTGAAACTGTAGTTCTTGAGTGTCGGAGAGGAAAGCGGAATTCCTAGTGT</t>
  </si>
  <si>
    <t>GATTTACTGGGTGTAAAGGGCGCGTAGGCGGGACTGCAAGTCAGATGTGAAATACCGAGGCTCAACCTCGGAGCTGCATTTGAAACTGTAGTTCTTGAGTGTCGGAGAGGAAAGCGGAATTCCTAGTGT</t>
  </si>
  <si>
    <t>ATTTACTGGGTGTAAAGGGCGCGTAGGCGGGTGTGCAAGTCAGTTGTGAAATACCGTGGCTCAACCACGGAACTGCAATTGAAACTGCACATCTTGAGTGTCGGAGAGGAAAGCGGAATTCCTAGTGT</t>
  </si>
  <si>
    <t>ATTTACTGGGTGTAAAGGGCGCGTAGGCGGGTGTGCAAGTCAGTTGTGAAATACCGGGGCTCAACCTCGGAACTGCAATTGAAACTGCACATCTTGAGTGTCGGAGAGGAAAGCGGAATTCCTAGTGT</t>
  </si>
  <si>
    <t>ATTTACTGGGTGTAAAGGGCGCGTAGGCGGGTGTGCAAGTCAGTCGTGAAATTTCGAGGCTCAACCTCGAACCTGCGATTGAAACTGCACATCTTGAGTGTCGGAGAGGAAAGCGGAATTCCTAGTGT</t>
  </si>
  <si>
    <t>ATTTACTGGGTGTAAAGGGCGTGTAGACGGGTCTTTAAGTCAGATGTGAAATGCCGAAGCTCAACTTCGGAGCTGCATTTGAAACTGGAGATCTTGAGTGCAGGAGAGGAAAGCGGAATTCCTAGTGT</t>
  </si>
  <si>
    <t>AATTATTGGGTGTAAAGGGTGCGTAGGCGGGATTTAAAGTCAGATGTGAAATACCACAGCTTAACTGTGGGGCTGCATTTGAAACTTAAGTTCTTGAGTGAAGTAGAGGTAAGCGGAATTCCTAGTGT</t>
  </si>
  <si>
    <t>Oscillospirales</t>
  </si>
  <si>
    <t>Ruminococcaceae</t>
  </si>
  <si>
    <t>Candidatus Soleaferrea</t>
  </si>
  <si>
    <t>AATTACTGGGTGTAAAGGGAGCGCAGGCGGGGATTTAAGTTGGATGTGAAATACCGCAGCTTAACTGCGGGGCTGCATCCAAAACTGAATTTCTTGAGTGGAGTAGAGGTAGGCGGAATTCCTAGTGT</t>
  </si>
  <si>
    <t>[Eubacterium] coprostanoligenes group</t>
  </si>
  <si>
    <t>AATTACTGGGTGTAAAGGGAGCGCAGGCGGGGAGTCAAGTTGGATGTGAAATACCGCAGCTCAACTGCGGAGCTGCATCCAAAACTGATTTTCTTGAGTGAAGTAGAGGTAGGCGGAATTCCTAGTGT</t>
  </si>
  <si>
    <t>AATTACTGGGTGTAAAGGGAGCGCAGGCGGGGAGCCAAGTTGGATGTGAAATACCGCAGCTCAACTGCGGGGCTGCATCCAAAACTGGTTGTCTTGAGTGAAGTAGAGGTAGGCGGAATTCCTAGTGT</t>
  </si>
  <si>
    <t>AATTACTGGGTGTAAAGGGAGCGCAGGCGGGACTGTAAGTTGGATGTGAAATACCGTAGCTCAACTACGGAGCTGCATCCAAAACTATAGTTCTTGAGTGAAGTAGAGGTAGGCGGAATTCCGAGTGT</t>
  </si>
  <si>
    <t>ATTTACTGGGTGTAAAGGGTGCGCAGGCGGGACTGCAAGTTGGATGTGAAATGCCGAGGCTTAACCTCGGAGCTGCATCCAAAACTGTGGTTCTTGAGTGAAGTAGAGGTAAGCGGAATTCCGAGTGT</t>
  </si>
  <si>
    <t>GATTTACTGGGTGTAAAGGGTGCGCAGGCGGGACTGCAAGTTGGATGTGAAATGCCGAGGCTCAACCTCGGAGCTGCATCCAAAACTGTGGTTCTTGAGTGAAGTAGAGGTAAGCGGAATTCCGAGTGT</t>
  </si>
  <si>
    <t>Paludicola</t>
  </si>
  <si>
    <t>AATTACTGGGTGTAAAGGGAGCGTAGGCGGGAATGTAAGTTGATTGTGAAATCTATGGGCTCAACCTGTAGGCTGCGATCAAAACTACATTTCTTGAGTGAAGTAGAGGTAGGCGGAATTCCTAGTGT</t>
  </si>
  <si>
    <t>AATTACTGGGTGTAAAGGGAGCGTAGGCGGTTAAGTAAGTTGAATGTATAATCTATGGGCTCAACCCATAAGGGCGTTCAAAACTGCTTATCTTGAGTGAAGTAGAGGCAAGTGGAATTCCTAGTGTA</t>
  </si>
  <si>
    <t>AATTACTGGGTGTAAAGGGAGCGTAGGCGGTTTTATAAGTTGAATGTATAATCTATGGGCTCAACCCATAAAGGCGTTCAAAACTGTAGAACTTGAGTGAAGTAGAGGCAAGTGGAATTCCTAGTGTA</t>
  </si>
  <si>
    <t>AATTACTGGGTGTAAAGGGAGCGTAGGCGGGATTGTAAGTTGAATGTTAAAGCTGTGGGCTCAACCCATAGAAGCGTTCGATACTGCAGTTCTTGAGTGAAGTAGAGGCAAGTGGAATTCCTAGTGTA</t>
  </si>
  <si>
    <t>GAATTACTGGGTGTAAAGGGAGCGTAGGCGGGGAGGCAAGTTGAATGTGAAAACTATGGGCTCAACTCATAGATGCGTTCAAAACTGTCACTCTTGAGTGAAGTAGAGGCAAGTGGAATTCCTAGTGTA</t>
  </si>
  <si>
    <t>Hydrogenoanaerobacterium</t>
  </si>
  <si>
    <t>GAATTACTGGGTGTAAAGGGAGCGTAGGCGGGAAGACAAGTTGAATGTGAAATCTATGGGCTCAACTCATAGCTGCGTTCAAAACTGTCTTTCTTGAGTGAAGTAGAGGTTGGCGGAATTCCTAGTGTA</t>
  </si>
  <si>
    <t>AATTACTGGGTGTAAAGGGAGCGTAGGCGGGAAGACAAGTTGAATGTGAAATTTATGGGCTCAACCCATAACTGCGTTCAAAACTGTCTTTCTTGAGTGAAGTAGAGGTTGGCGGAATTCCTAGTGTA</t>
  </si>
  <si>
    <t>AATTACTGGGTGTAAAGGGAGCGTAGGCGGGAAGATAAGTTGAATGTGAAATTTATGGGCTCAACCCATAACTGCGTTCAAAACTATCTTTCTTGAGTGAAGTAGAGGTTGGCGGAATTCCTAGTGTA</t>
  </si>
  <si>
    <t>AATTACTGGGTGTAAAGGGAGCGTAGGCGGGAAGATAAGTTGAATGTTAAATTTATGGGCTCAACCCATAACCGCGTTCAAAACTATCTTTCTTGAGTGAAGTAGAGGTTGGCGGAATTCCTAGTGTA</t>
  </si>
  <si>
    <t>AATTACTGGGTGTAAAGGGAGCGCAGGCGGGATTATAAGTTGGAAGTGAAATCTATGGGCTCAACCCATAAACTGCTTTCAAAACTATAATTCTTGAGTGGTGCAGAGGTAGGCGGAATTCCCGGTGT</t>
  </si>
  <si>
    <t>AATTACTGGGTGTAAAGGGAGCGCAGGCGGGAGTATAAGTTGGAAGTGAAATCTATGGGCTCAACCCATAAACTGCTTTCAAAACTATACTTCTTGAGTGGTGCAGAGGTAGGCGGAATTCCCGGTGT</t>
  </si>
  <si>
    <t>Faecalibacterium</t>
  </si>
  <si>
    <t>AATTACTGGGTGTAAAGGGAGCGCAGGCGGGAAGATAAGTTGGAAGTGAAATCTATGGGCTCAACCCATAAACTGCTTTCAAAACTATTTTTCTTGAGTGGTGCAGAGGTAGGCGGAATTCCCGGTGT</t>
  </si>
  <si>
    <t>Pygmaiobacter</t>
  </si>
  <si>
    <t>GGAATTACTGGGTGTAAAGGGAGCGCAGGCGGATTAGTAAGTTGGAAGTGAAAACTATGGGCTCAACCCATAACGTGCTTTCAAAACTATTAGTCTTGAGTGGTGTAGAGGTAGGCGGAATTCCCGGT</t>
  </si>
  <si>
    <t>GGAATTACTGGGTGTAAAGGGAGCGCAGGCGGAAAAGCAAGTTGAATGTGAAATCTATGGGCTCAACCCATAAATTGCGTTCAAAACTGTTTTTCTTGAGTAAAGTAGAGGCAAGCGGAATTCCAGGT</t>
  </si>
  <si>
    <t>GGAATTACTGGGTGTAAAGGGAGCGCAGGCGGAAAGGCAAGTTGAATGTGAAATCTACGGGCTCAACCCGTAAATTGCGTTCAAAACTGTTTTTCTTGAGTGAAGTAGAGGCAAGTGGAATTCCAGGT</t>
  </si>
  <si>
    <t>AATTACTGGGTGTAAAGGGAGCGCAGGCGGTTTATTAAGTTGGATGTTTAATCTACGGGCTCAACCCGTATCCGCATTCAAAACTGATAGACTTGAGTGAAGTAGAGGTAGGCGGAATTTCCGGTGTA</t>
  </si>
  <si>
    <t>AATTACTGGGTGTAAAGGGAGCGCAGGCGGTTTATTAAGTTGGATGTTTAATCTACGGGCTCAACCCGTAATCGCATTCAAAACTGATAGACTTGAGTGAAGTAGAGGTAGGCGGAATTTCCGGTGTA</t>
  </si>
  <si>
    <t>AATTACTGGGTGTAAAGGGAGCGCAGGCGGTTCTTTAAGTTGGATGTTTAATATACGGGCTCAACCTGTATCTGCATTCAAAACTGAAGAACTTGAGTGAAGTAGAGGTAGGCGGAATTTCCGGTGTA</t>
  </si>
  <si>
    <t>AATTACTGGGTGTAAAGGGAGCGTAGGCGGAGCTTTAAGTTGGGTGTTTAATGTACGGGCTCAACCCGTGCCTGCACTCAAAACTGAAGCACTTGAGTAAAGTAGAGGTAGGCGGAATTTCCGGTGTA</t>
  </si>
  <si>
    <t>AATTACTGGGTGTAAAGGGAGCGTAGGCGGAGCTTTAAGTTGGGTGTTTAATGTACGGGCTTAACCCGTGCCTGCACTCAAAACTGAAGCACTTGAGTAAAGTAGAGGTAGGCGGAATTTCCGGTGTA</t>
  </si>
  <si>
    <t>GGAATTACTGGGTGTAAAGGGAGCGTAGGCGGAATTTCAAGTTGGGTGTTTAATGTACGGGCTCAACCCGTACCCGCACTCAAAACTGAAATACTTGAGTTAAGTAGAGGTAGGCGGAATTTCCGGTG</t>
  </si>
  <si>
    <t>GAATTACTGGGTGTAAAGGGAGCGTAGGCGGCTCTTCAAGTTGGATGTTTAATATACGGGCTCAACCCGTAGCCGCATTCAAAACTGAAGAGCTTGAGTTAAGTAGAGGTAGGCGGAATTTCCGGTGTA</t>
  </si>
  <si>
    <t>GGAATTACTGGGTGTAAAGGGAGCGTAGGCGGCTTGTCAAGTTGGATGTTTAATATACGGGCTCAACCCGTAGCCGCATTCAAAACTGATAAGCTTGAGTTAAGTAGAGGTAGGCGGAATTTCCGGTG</t>
  </si>
  <si>
    <t>GGAATTACTGGGTGTAAAGGGAGCGTAGGCGGCTTGTCAAGTTGGATGTTTAATATACGGGCTCAACCCGTAGTCGCATTCAAAACTGATAAGCTTGAGTTAAGTAGAGGTAGGCGGAATTTCCGGTG</t>
  </si>
  <si>
    <t>AATTACTGGGTGTAAAGGGAGCGTAGGCGGATCTTTAAGTTGGATGTTTAATATACGGGCTCAACCCGTAGCCGCATTCAAAACTAAGGATCTTGAGTTAAGTAGAGGTAGGCGGAATTTCCGGTGTA</t>
  </si>
  <si>
    <t>AATTACTGGGTGTAAAGGGAGCGCAGGCGGTTCTTTAAGTTGGATGTTTAAGATACGGGCTCAACCCGTACACGCATTCAAAACTGAAGAACTTGAGTGAAGTAGAGGTAGGCGGAATTTCCGGTGTA</t>
  </si>
  <si>
    <t>GGAATTACTGGGTGTAAAGGGAGCGTAGGCGGTTCTTTAAGTTGGATGTTAAATCTACGGGCTCAACCCGTATCAGCATTCAAAACTGAAGAACTTGAGTAAAGTAGAGGTAGGCGGAATTTCCAGTG</t>
  </si>
  <si>
    <t>GAATTACTGGGTGTAAAGGGAGCGCAGGCGGTTTATTAAGTTGGATGTTTAATCTACGGGCTCAACCCGTATCCGCATTCAAAACTGATAAACTTGAGTGAAGTAGAGGTAGGCGGAATTTCCGGTGTA</t>
  </si>
  <si>
    <t>GAATTACTGGGTGTAAAGGGAGCGCAGGCGGTTAATTAAGTTGGATGTCTAATGTACGGGCTTAACCCGTAAACGCATTCAAAACTGATTAACTTGAGTGAAGTAGAGGTAGGCGGAATTTCCGGTGTA</t>
  </si>
  <si>
    <t>GGAATTACTGGGTGTAAAGGGAGCGCAGGCGGTCAATTAAGTTGGATGTTTAATATACGGGCTCAACCCGTAGACGCATTCAAAACTGATTGACTTGAGTGAAGTAGAGGTAGGCGGAATTTCCGGTG</t>
  </si>
  <si>
    <t>AATTACTGGGTGTAAAGGGAGCGCAGGCGGTTAATTAAGTTGGATGTTTAATATACGGGCTCAACCCGTAGACGCATTCAAAACTGATTAACTTGAGTGAAGTAGAGGTAGGCGGAATTTCCGGTGTA</t>
  </si>
  <si>
    <t>AATTACTGGGTGTAAAGGGAGCGCAGGCGGTTAATTAAGTTGGATGTTTAATCTACGGGCTCAACCCGTATACGCATTCAAAACTGATTGACTTGAGTGAAGTAGAGGTAGGCGGAATTTCCGGTGTA</t>
  </si>
  <si>
    <t>AATTACTGGGTGTAAAGGGAGCGCAGGCGGTCAATTAAGTTGGATGTTTAATCTACGGGCTCAACCCGTATCCGCATTCAAAACTGATTGACTTGAGTGAAGTAGAGGTAGGCGGAATTTCCGGTGTA</t>
  </si>
  <si>
    <t>AATTACTGGGCGTAAAGGGAGCGTAGGCGGTTTGGTAAGTTGAATGTGAAATGTACGGGCTCAACCCGTAGACTGCGTTCAAAACTATTAAACTTGAGTGGAGTAGAGGCAAGTGGAATTCCCGGTGT</t>
  </si>
  <si>
    <t>AATTACTGGGCGTAAAGGGAGCGTAGGCGGTTTGGTAAGTTGAATGTGAAATGTACGAGCTTAACTCGTAAACTGCGTTCAAAACTATTAAACTTGAGTGGAGTAGAGGCAAGTGGAATTCCCGGTGT</t>
  </si>
  <si>
    <t>AATTACTGGGTGTAAAGGGAGCGTAGGCGGGGAAATAAGTTGGGTGTGAAACCTATGGGCTTAACTCATAGACTGCACTCAAAACTATATCTCTTGAGTAATGTAGAGGCAGGCGGAATTTCCAGTGT</t>
  </si>
  <si>
    <t>Angelakisella</t>
  </si>
  <si>
    <t>AATTACTGGGTGTAAAGGGAGCGTAGGCGGGGAAGTAAGTTGGATGTGAAAACTATGGGCTTAACCCATAGACTGCATTCAAAACTATTTCTCTTGAGTGATGTAGAGGCAGGCGGAATTCCCGGTGT</t>
  </si>
  <si>
    <t>AATTACTGGGTGTAAAGGGAGCGTAGGCGGGGAAGTAAGTTGGATGTGAAAACTATGGGCTTAACCCATAGACTGCATTCAAAACTATTTCTCTTGAGTGATGTAGAGGCAGGCGGAATTCCCAGTGT</t>
  </si>
  <si>
    <t>AATTACTGGGTGTAAAGGGAGCGTAGGCGGGTTATTAAGTTGGATGTGAAAACTATGGGCTCAACCTGTAGACTGCATTCAAAACTGATAATCTTGAGTGATGTAGAGGTAGGCGGAATTCCTAGTGT</t>
  </si>
  <si>
    <t>AATTACTGGGTGTAAAGGGAGCGTAGGCGGGTTATTAAGTTGGATGTGAAAACTACGGGCTCAACCTGTAGACTGCATTCAAAACTGATAATCTTGAGTGATGTAGAGGTAGGCGGAATTCCTAGTGT</t>
  </si>
  <si>
    <t>AATTACTGGGTGTAAAGGGAGCGTAGGCGGGAAGTTAAGTTGGATGTGAAAACTATGGGCTCAACCTGTAGAGTGCATTCAAAACTGATTTTCTTGAGTGATGTAGAGGCAGGCGGAATTCCTAGTGT</t>
  </si>
  <si>
    <t>GAATTACTGGGTGTAAAGGGAGCGTAGGCGGGAAAGCAAGTTGAATGTTAAATCTATGGGCTTAACCCATAGCAGCGTTCAAAACTGTTTTTCTTGAGTGAAGTAGAGGCAGGCGGAATTCCTAGTGTA</t>
  </si>
  <si>
    <t>GAATTACTGGGTGTAAAGGGAGCGTAGGCGGGAAAGCAAGTTGAATGTTAAATCTATGGGCTTAACTCATAGCAGCGTTCAAAACTGTTTTTCTTGAGTGAAGTAGAGGCAGGCGGAATTCCTAGTGTA</t>
  </si>
  <si>
    <t>GAATTACTGGGTGTAAAGGGAGCGTAGGCGGATTAGCAAGTTGGACGTTAAATCTATGGGCTCAACCCATATCAGCGTTCAAAACTGTTAATCTTGAGTGAAGTAGAGGTAGGCGGAATTCCTAGTGTA</t>
  </si>
  <si>
    <t>AATTACTGGGTGTAAAGGGAGCGTAGGCGGATTGATAAGTTGAATGTGAAATCTATGGGCTCAACCCATAGGCTGCGTTCAAAACTGTTAATCTTGAGTGAAGTAGAGGTAGGCGGAATTCCTAGTGT</t>
  </si>
  <si>
    <t>GGAATTACTGGGTGTAAAGGGAGCGTAGGCGGATTGATAAGTTGAATGTGAAATCTATGGGCTCAACCCATAAGCTGCGTTCAAAACTGTCAGTCTTGAGTGAAGTAGAGGTAGGCGGAATTCCTAGT</t>
  </si>
  <si>
    <t>AATTACTGGGTGTAAAGGGAGCGTAGGCGGGACAGCAAGTCAAGTGTTAAATCTATCGGCTCAACTGATAGTTGCGCTTGAAACTGTTGTTCTTGAGTGAAGTAGAGGTAAGCGGAATTCCCGGTGTA</t>
  </si>
  <si>
    <t>AATTACTGGGTGTAAAGGGAGCGTAGGCGGGGATACAAGTCAGGTGTCAAATCTATCGGCTCAACCGATATCCGCACTTGAAACTGTATCTCTTGAGTGAAGTAGAGGCAGGCGGAATTCCTAGTGTA</t>
  </si>
  <si>
    <t>GAATTACTGGGTGTAAAGGGAGCGTAGGCGGGGAATTAAGTCAAATGTGTAAGGTATGGGCTCAACTCATACATGCGTTTGAAACTGGTTTTCTTGAGTGAAGTAGAGGTAGGCGGAATTCCTAGTGTA</t>
  </si>
  <si>
    <t>Harryflintia</t>
  </si>
  <si>
    <t>AATTACTGGGTGTAAAGGGAGCGTAGGCGGGATATTAAGTAAAGTGTATAACTTATGGGCTCAACCCATAATGGCGCTTTAAACTGATATTCTTGAGTGGAGTAGAGGCAGGCGGAATTCCTAGTGTA</t>
  </si>
  <si>
    <t>AATTACTGGGTGTAAAGGGAGCGTAGGCGGGATATCAAGTAAAGTGTATAACTTATGGGCTCAACCCATAATGGCGCTTTAAACTGATATTCTTGAGTGGAGTAGAGGCAGGCGGAATTCCTAGTGTA</t>
  </si>
  <si>
    <t>AATTACTGGGTGTAAAGGGAGCGTAGGCGGGATATCAAGTTGATTGTATAACTTATGGGCTCAACCCATAATGGCGATCAAAACTGGTATTCTTGAGTGGAGTAGAGGCAGGCGGAATTCCTAGTGTA</t>
  </si>
  <si>
    <t>AATTACTGGGTGTAAAGGGAGCGTAGGCGGGATATTAAGTTGATTGTATAACTTATGGGCTCAACCCATAATCGCGATCAAAACTGATATTCTTGAGTGGAGTAGAGGCAGGCGGAATTCCTAGTGTA</t>
  </si>
  <si>
    <t>AATTACTGGGTGTAAAGGGAGCGTAGGCGGGAAGCTAAGTTGATTGTATAACTTATGGGCTCAACCCATAATGGCGATCAAAACTGGCATTCTTGAGTGGAGTAGAGGCAGGCGGAATTCCTAGTGTA</t>
  </si>
  <si>
    <t>AATTACTGGGTGTAAAGGGAGCGTAGGCGGGAATGTAAGTTGATTGTATAACTTATGGGCTCAACCCATAATCGCGATCAAAACTACATTTCTTGAGTGGAGTAGAGGCAGGCGGAATTCCTAGTGTA</t>
  </si>
  <si>
    <t>GAATTACTGGGTGTAAAGGGAGCGTAGGCGGGATTGCAAGTCAAATGTAAAATATATCGGCTCAACCGGTAATGGCGTTTGAAACTGCAGTTCTTGAGTGAAGTAGAGGTAAGCGGAATTCCTAGTGTA</t>
  </si>
  <si>
    <t>AATTACTGGGTGTAAAGGGAGCGTAGGCGGGACTGCAAGTCAAATGTAAAAGATATCGGCTCAACCGGTACAAGCGTTTGAAACTGCAGTTCTTGAGTGAAGTAGAGGTAAGCGGAATTCCTAGTGTA</t>
  </si>
  <si>
    <t>GAATTACTGGGTGTAAAGGGAGCGTAGGCGGGACTACAAGTCAAATGTAAAAGATATCGGCTCAACCGGTATTGGCGTTTGAAACTGTAGTTCTTGAGTGAAGTAGAGGTAAGCGGAATTCCTAGTGTA</t>
  </si>
  <si>
    <t>AATTACTGGGTGTAAAGGGAGCGTAGGCGGGACTACAAGTCAAATGTAAAATGTATCGGCTCAACCGGTACCGGCGTTTGAAACTGTAGTTCTTGAGTGAAGTAGAGGTAAGCGGAATTCCTAGTGTA</t>
  </si>
  <si>
    <t>AATTACTGGGTGTAAAGGGAGCGTAGGCGGGACTACAAGTCAAATGTAAAATGTATCGGCTCAACTGGTACCGGCGTTTGAAACTGTAGTTCTTGAGTGAAGTAGAGGTAAGCGGAATTCCTAGTGTA</t>
  </si>
  <si>
    <t>GAATTACTGGGTGTAAAGGGAGCGTAGGCGGGACTGTAAGTCAAATGTAAAAGATATCGGCTCAACCGGTATTGGCGTTTGAAACTGCAGTTCTTGAGTGAAGTAGAGGTAAGCGGAATTCCTAGTGTA</t>
  </si>
  <si>
    <t>AATTACTGGGTGTAAAGGGAGCGTAGGCGGGATTGCAAGTCAAATGTAAAAGATATCGGCTCAACCGGTATTGGCGTTTGAAACTGCAGTTCTTGAGTGAAGTAGAGGTAAGCGGAATTCCTAGTGTA</t>
  </si>
  <si>
    <t>AATTACTGGGTGTAAAGGGAGCGTAGGCGGGATAGCAAGTCAAATGTAAAAGATATCGGCTCAACCGGTATTAGCGTTTGAAACTGCTGTTCTTGAGTGAAGTAGAGGTAAGCGGAATTCCTAGTGTA</t>
  </si>
  <si>
    <t>AATTACTGGGTGTAAAGGGAGCGTAGGCGGGATAGCAAGTCAAATGTAAAAGATATCGGCTCAACCGGTATTGGCGTTTGAAACTGCTGTTCTTGAGTGAAGTAGAGGTAAGCGGAATTCCTAGTGTA</t>
  </si>
  <si>
    <t>AATTACTGGGTGTAAAGGGAGCGTAGGCGGGATTGTAAGTCTAATGTTAAATCTATCGGCTCAACTGATAGCTGCGTTAGAAACTGCAATTCTTGAGTGAAGTAGAGGTTGGCGGAATTCCTAGTGTA</t>
  </si>
  <si>
    <t>AATTACTGGGTGTAAAGGGAGCGTAGGCGGGACTTTAAGTCTAATGTTAAATCTATCGGCTCAACCGGTAGTTGCGTTAGAAACTGAGGTTCTTGAGTGAAGTAGAGGTTGGCGGAATTCCTAGTGTA</t>
  </si>
  <si>
    <t>AATTACTGGGTGTAAAGGGAGCGTAGGCGGGACTTTAAGTCTAATGTTAAATCTATCGGCTCAACCGGTAGCTGCGTTAGAAACTGGAGTTCTTGAGTGAAGTAGAGGTTGGCGGAATTCCTAGTGTA</t>
  </si>
  <si>
    <t>GGAATTACTGGGTGTAAAGGGAGCGTAGGCGGGACAATAAGTCTAATGTTAAATCTATCGGCTCAACCGATAGCTGCGTTAGAAACTGTAGTTCTTGAGTGAAGTAGAGGTTGGCGGAATTCCTAGTG</t>
  </si>
  <si>
    <t>GAATTACTGGGTGTAAAGGGAGCGTAGGCGGGAGAATAAGTCTAATGTTAAATCTATCGGCTCAACCGATAGTTGCGTTAGAAACTGTTTTTCTTGAGTGAAGTAGAGGTTGGCGGAATTCCTAGTGTA</t>
  </si>
  <si>
    <t>GGAATTACTGGGTGTAAAGGGAGCGTAGGCGGGAGAGTAAGTCTAATGTTAAATCTATCGGCTTAACCGATAGCTGCGTTAGAAACTGTTCTTCTTGAGTGAAGTAGAGGTTGGCGGAATTCCTAGTG</t>
  </si>
  <si>
    <t>GGAATTACTGGGTGTAAAGGGAGCGTAGGCGGGAAGATAAGTCTAATGTTAAATCTATCGGCTCAACCGATAGTTGCGTTAGAAACTGTTTTTCTTGAGTGAAGTAGAGGTTGGCGGAATTCCTAGTG</t>
  </si>
  <si>
    <t>AATTACTGGGTGTAAAGGGAGCGTAGGCGGGGAGATAAGTCTAATGTTAAATCTATCGGCTCAACCGATAGTTGCGTTAGAAACTGTTTCTCTTGAGTGAAGTAGAGGTTGGCGGAATTCCTAGTGTA</t>
  </si>
  <si>
    <t>AATTACTGGGTGTAAAGGGAGCGTAGGCGGGGAGGTAAGTCTAATGTTAAATCTATCGGCTCAACCGATAGTTGCGTTAGAAACTGTCTCTCTTGAGTGAAGAAGAGGTTGGCGGAATTCCTAGTGTA</t>
  </si>
  <si>
    <t>AATTACTGGGTGTAAAGGGAGCGTAGGCGGGGAAGTAAGTCTAATGTTAAATCTATCGGCTCAACCGGTAGTTGCGTTAGAAACTGTTTCTCTTGAGTGAAGTAGAGGTTGGCGGAATTCCTAGTGTA</t>
  </si>
  <si>
    <t>AATTACTGGGTGTAAAGGGAGCGTAGGCGGGGAAGTAAGTCTAATGTTAAATCTATCGGCTCAACCGGTAGCAGCGTTAGAAACTGTTTCTCTTGAGTGAAGTAGAGGTTGGCGGAATTCCTAGTGTA</t>
  </si>
  <si>
    <t>AATTACTGGGTGTAAAGGGAGCGTAGGCGGGGAAGTAAGTCTAATGTTAAATCTATCGGCTCAACCGGTAGCTGCGTTAGAAACTGTTTCTCTTGAGTGAAGTAGAGGTTGGCGGAATTCCTAGTGTA</t>
  </si>
  <si>
    <t>AATTACTGGGTGTAAAGGGAGCGTAGGCGGGGAAGTAAGTCTAATGTTAAATCTATCGGCTCAACCGATAGTTGCGTTAGAAACTGTTTCTCTTGAGTGAAGTAGAGGTTGGCGGAATTCCTAGTGTA</t>
  </si>
  <si>
    <t>AATTACTGGGTGTAAAGGGAGCGTAGGCGGGGAAGTAAGTCTAATGTTAAATCTATCGGCTCAACCGATAGCAGCGTTAGAAACTGTTTCTCTTGAGTGAAGAAGAGGTTGGCGGAATTCCTAGTGTA</t>
  </si>
  <si>
    <t>AATTACTGGGTGTAAAGGGAGCGTAGGCGGGAAGATAAGTCTAATGTTAAATCTATCGGCTCAACCGGTAGCTGCGTTAGAAACTGTTTTTCTTGAGTGAAGAAGAGGTTGGCGGAATTCCTAGTGTA</t>
  </si>
  <si>
    <t>AATTACTGGGTGTAAAGGGAGCGTAGGCGGGAAGATAAGTCTAATGTTAAATCTATCGGCTCAACCGATAGCTGCGTTAGAAACTGTTTTTCTTGAGTGAAGAAGAGGTTGGCGGAATTCCTAGTGTA</t>
  </si>
  <si>
    <t>AATTACTGGGTGTAAAGGGAGCGTAGGCGGGAAGATAAGTCTAATGTTAAATCTATCGGCTCAACCGATAGCTGCGTTAGAAACTGTTTTTCTTGAGTGAAGTAGAGGTTGGCGGAATTCCTAGTGTA</t>
  </si>
  <si>
    <t>AATTACTGGGTGTAAAGGGAGCGTAGGCGGAAAGATAAGTTCAATGTTAAATCTATCGGCTCAACCGGTAGCTGCGTTGAAAACTGTCTTTCTTGAGTGGAGTAGAGGTTGGCGGAATTCCTAGTGTA</t>
  </si>
  <si>
    <t>AATTACTGGGTGTAAAGGGAGCGTAGGCGGGACTATAAGTCTAATGTTAAATCTAACGGCTCAACCGGTAGCTGCGTTAGAAACTGTAGTTCTTGAGTGAAGTAGAGGTTGGCGGAATTCCTAGTGTA</t>
  </si>
  <si>
    <t>AATTACTGGGTGTAAAGGGAGCGTAGGCGGGGCTATAAGTCTAATGTTAAATCTATCGGCTCAACCGGTAGCTGCGTTAGAAACTGTAGCTCTTGAGTGAAGTAGAGGTTGGCGGAATTCCTAGTGTA</t>
  </si>
  <si>
    <t>AATTACTGGGTGTAAAGGGAGCGTAGGCGGGGTTATAAGTCTAATGTTAAATCTATCGGCTCAACCGATAGCTGCGTTAGAAACTGTAACTCTTGAGTGAAGTAGAGGTTGGCGGAATTCCTAGTGTA</t>
  </si>
  <si>
    <t>AATTACTGGGTGTAAAGGGAGCGTAGGCGGGAATATAAGTCTAATGTTAAATCTATCGGCTCAACCGGTAGCTGCGTTAGAAACTGTAATTCTTGAGTGAAGAAGAGGTTGGCGGAATTCCTAGTGTA</t>
  </si>
  <si>
    <t>AATTACTGGGTGTAAAGGGAGCGTAGGCGGGACTGTAAGTCTAATGTTAAATCTATCGGCTCAACCGGTAGTTGCGTTAGAAACTGTAGTTCTTGAGTGAAGTAGAGGTTGGCGGAATTCCTAGTGTA</t>
  </si>
  <si>
    <t>GAATTACTGGGTGTAAAGGGAGCGTAGGCGGGACTGTAAGTCTAATGTTAAATCTATCGGCTCAACCGGTAGCTGCGTTAGAAACTGTAGTTCTTGAGTGAAGTAGAGGTTGGCGGAATTCCTAGTGTA</t>
  </si>
  <si>
    <t>AATTACTGGGTGTAAAGGGAGCGTAGGCGGGAATGTAAGTCTAATGTTAAATCTATCGGCTCAACCGGTAGTTGCGTTAGAAACTGCATTTCTTGAGTGAAGTAGAGGTTGGCGGAATTCCTAGTGTA</t>
  </si>
  <si>
    <t>AATTACTGGGTGTAAAGGGAGCGTAGGCGGGAGTGTAAGTCTAATGTTAAATCTATCGGCTCAACCGGTAGTTGCGTTAGAAACTGCATTTCTTGAGTGAAGTAGAGGTTGGCGGAATTCCTAGTGTA</t>
  </si>
  <si>
    <t>GGAATTACTGGGTGTAAAGGGAGCGTAGGCGGGACTGTAAGTCTAATGTTAAATCTATCGGCTCAACCGATAGCTGCGTTAGAAACTGCAGTTCTTGAGTGAAGTAGAGGTTGGCGGAATTCCTAGTG</t>
  </si>
  <si>
    <t>GGAATTACTGGGTGTAAAGGGAGCGTAGGCGGGACTGTAAGTCTAATGTTAAATCTATCGGCTCAACCGATAGTTGCGTTAGAAACTGTGGTTCTTGAGTGAAGAAGAGGTTGGCGGAATTCCTAGTG</t>
  </si>
  <si>
    <t>AATTACTGGGTGTAAAGGGAGCGTAGGCGGGATTGCAAGTCTAATGTTAAATCTATCGGCTCAACCGGTAGCTGCGTTAGAAACTGCAGTTCTTGAGTGAAGTAGAGGTTGGCGGAATTCCTAGTGTA</t>
  </si>
  <si>
    <t>AATTACTGGGTGTAAAGGGAGCGTAGGCGGGACTGCAAGTCTAATGTTAAATCTATCGGCTCAACCGGTAGCTGCGTTAGAAACTGCGGTTCTTGAGTGAAGTAGAGGTTGGCGGAATTCCTAGTGTA</t>
  </si>
  <si>
    <t>Ruminococcus</t>
  </si>
  <si>
    <t>AATTACTGGGTGTAAAGGGAGCGTAGGCGGGACTACAAGTCTAATGTTAAATATACGTGCTCAACATGTAGATGCGTTAGAAACTGTAGTTCTTGAGTGAAGAAGAGGTAAGCGGAATTCCTAGTGTA</t>
  </si>
  <si>
    <t>AATTACTGGGTGTAAAGGGAGCGCAGGCGGGATTTCAAGTCAAATGTTAAACCTATCGGCTCAACCGGTAGTTGCGTTTGAAACTGAGATTCTTGAGTGAAGTAGAGGTTGGCGGAATTCCTAGTGTA</t>
  </si>
  <si>
    <t>AATTACTGGGTGTAAAGGGAGCGTAGGCGGGATTATAAGTTAGATGTTTAAACTATCGGCTCAACCGGTAGTTGCATCTAAAACTGTAATTCTTGAGTGAAGTAGAGGCAGGCGGAATTCCTAGTGTA</t>
  </si>
  <si>
    <t>AATTACTGGGTGTAAAGGGAGCGTAGGCGGGAAAGTAAGCGCTATGTGAAATCTATCGGCTCAACCGATAGTTGCGTAGCGAACTGCCTTTCTTGAGTGAAGTAGAGGTAAGCGGAATTCCTAGTGTA</t>
  </si>
  <si>
    <t>AATTACTGGGTGTAAAGGGAGCGTAGGCGGGAAAGTAAGCGCTATGTGAAATCTGTCGGCTCAACCGATAGTTGCGTAGCGAACTGCCTTTCTTGAGTGAAGTAGAGGTAAGCGGAATTCCTAGTGTA</t>
  </si>
  <si>
    <t>GAATTACTGGGTGTAAAGGGAGCGTAGGCGGGATTGTAAGCGCTATTTAAAAGCTAACGGCTCAACCGTTGGATGGGTAGCGAACTACAGTTCTTGAGTGAAGTAGAGGTAAGTGGAATTCCTAGTGTA</t>
  </si>
  <si>
    <t>Negativibacillus</t>
  </si>
  <si>
    <t>GAATTACTGGGTGTAAAGGGAGCGTAGGCGGGAAAGTAAGTTGAATGTTTAAACTATCGGCTCAACCGGTAATCGCGTTCAAAACTGCTTTTCTTGAGTGAAGTAGAGGTAGGCGGAATTCCTAGTGTA</t>
  </si>
  <si>
    <t>AATTACTGGGTGTAAAGGGAGCGTAGGCGGTAATGTAAGTTGAATGTTAAAGAACGAGGCTCAACCTCGTAGTGCGTTCAAAACTGCAATACTTGAGTGAAGTAGAGGTAGGCGGAATTCCTAGTGTA</t>
  </si>
  <si>
    <t>AATTACTGGGTGTAAAGGGAGCGTAGGCGGTAAGACAAGTTGAATGTTAAAGAACGAGGCTCAACCTCGTAGTGCGTTCAAAACTGTCATACTTGAGTGAAGTAGAGGTAGACGGAATTCCTAGTGTA</t>
  </si>
  <si>
    <t>GGAATTACTGGGTGTAAAGGGAGCGTAGGCGGTTACGCAAGTTGAATGTTAAAGAACAGGGCTCAACCCTGTAGTGCGTTCAAAACTGTGTAACTTGAGTGAAGTAGAGGTAGGCGGAATTCCTAGTG</t>
  </si>
  <si>
    <t>AATTACTGGGTGTAAAGGGAGCGTAGGCGGTTAGATAAGTTGAATGTTAAAGAACAGGGCTCAACCCTGTAGTGCGTTCAAAACTGTATAACTTGAGTGAAGTAGAGGTAGGCGGAATTCCTAGTGTA</t>
  </si>
  <si>
    <t>AATTACTGGGTGTAAAGGGAGCGTAGGCGGTAAAACAAGTTGAATGTTAAAGAACAGGGCTCAACCCTGTAGTGCGTTCAAAACTGTATTACTTGAGTGAAGTAGAGGTAGACGGAATTCCTAGTGTA</t>
  </si>
  <si>
    <t>AATTACTGGGTGTAAAGGGAGCGTAGGCGGTAATGCAAGTTGAATGTTAAAGAACAGGGCTCAACCCTGTAGTGCGTTCAAAACTGCATAACTTGAGTGAAGTAGAGGTAGGCGGAATTCCTAGTGTA</t>
  </si>
  <si>
    <t>GGAATTACTGGGTGTAAAGGGAGCGTAGGCGGTAATGCAAGTTGAATGTTAAAGAACAGGGCTCAACCCTGTAGTGCGTTCAAAACTGCATTACTTGAGTGAAGTAGAGGTAGGCGGAATTCCTAGTG</t>
  </si>
  <si>
    <t>AATTACTGGGTGTAAAGGGAGCGTAGGCGGAGATGCAAGTTGAATGTTAAAGAACAGGGCTCAACCCTGTAGTGCGTTCAAAACTGCATCCCTTGAGTGAAGTAGAGGTAGGCGGAATTCCTAGTGTA</t>
  </si>
  <si>
    <t>Oscillospiraceae</t>
  </si>
  <si>
    <t>Oscillibacter</t>
  </si>
  <si>
    <t>ATTTACTGGGTGTAAAGGGCGTGCAGCCGGGAATGCAAGTCAGATGTGAAATCCACAGGCTCAACCTGTGAACTGCATTTGAAACTGTATTTCTTGAGTGTCGGAGAGGTAATCGGAATTCCTTGTGT</t>
  </si>
  <si>
    <t>ATTTACTGGGTGTAAAGGGCGTGTAGCCGGGACGGTAAGTCAGATGTGAAATCCACAGGCTCAACCTGTGAACTGCATTTGAAACTATCGTTCTTGAGTGTCGGAGAGGTAATCGGAATTCCTTGTGT</t>
  </si>
  <si>
    <t>Oscillospira</t>
  </si>
  <si>
    <t>ATTTACTGGGTGTAAAGGGCGTGTAGCCGGGAATGCAAGTCAGATGTGAAATCTGGAGGCTCAACCTCCAAACTGCATTTGAAACTGTATTTCTTGAGTGTCGGAGAGGTAATCGGAATTCCTTGTGT</t>
  </si>
  <si>
    <t>ATTTACTGGGTGTAAAGGGCGTGCAGCCGGGAATGCAAGTCAGATGTGAAATCTGGAGGCTCAACCTCCAAACTGCATTTGAAACTGTATTTCTTGAGTGTCGGAGAGGTAATCGGAATTCCTTGTGT</t>
  </si>
  <si>
    <t>ATTTACTGGGTGTAAAGGGCGTGTAGCCGGGAAGGCAAGTCAGATGTGAAATCTATGGGCTCAACCCATAAATTGCATTTGAAACTGTTTTTCTTGAGTGTCGGAGAGGTAATCGGAATTCCTAGTGT</t>
  </si>
  <si>
    <t>ATTTACTGGGTGTAAAGGGCGTGTAGGCGGGACTGCAAGTCAGATGTGAAACCCAGGGGCTCAACCCCTGGCCTGCATTTGAAACTGTAGTTCTTGAGTGTCGGAGAGGTAATCGGAATTCCTAGTGT</t>
  </si>
  <si>
    <t>ATTTACTGGGTGTAAAGGGCGTGTAGGCGGGACTGCAAGTCAGGCGTGAAACCCATGGGCTCAACCCATGGCCTGCGTTTGAAACTGTAGTTCTTGAGTGTCGGAGAGGTAATCGGAATTCCTAGTGT</t>
  </si>
  <si>
    <t>ATTTACTGGGTGTAAAGGGCGTGTAGGCGGGACTTCAAGTCAGATGTGAAAACCATGGGCTCAACTCATGGCCTGCATTTGAAACTGAAGTTCTTGAGTGTCGGAGAGGTAATCGGAATTCCTAGTGT</t>
  </si>
  <si>
    <t>ATTTACTGGGTGTAAAGGGCGTGTAGGCGGGACTGCAAGTCAGACGTGAAAACCAGGGGCTCAACCTCTGGCCTGCGTTTGAAACTGTAGTTCTTGAGTGTCGGAGAGGTAATCGGAATTCCTAGTGT</t>
  </si>
  <si>
    <t>ATTTACTGGGTGTAAAGGGCGTGTAGGCGGGACAGCAAGTCAGGCGTGAAAATCGGAGGCTCAACCTCCGACCTGCGTTTGAAACTGCAGTTCTTGAGTGTCGGAGAGGTAATCGGAATTCCTAGTGT</t>
  </si>
  <si>
    <t>ATTTACTGGGTGTAAAGGGCGTGTAGGCGGGACAGCAAGTCAGGCGTGAAAATCGGAGGCTCAACCTCCGACCTGCGTTTGAAACTGCCGTTCTTGAGTGTCGGAGAGGTAATCGGAATTCCTAGTGT</t>
  </si>
  <si>
    <t>ATTTACTGGGTGTAAAGGGCGTGTAGGCGGGACTGCAAGTCAGGCGTGAAAACCGGGGGCTCAACCTCTGGCCTGCGTTTGAAACTGTAGTTCTTGAGTGTCGGAGAGGTAATCGGAATTCCTAGTGT</t>
  </si>
  <si>
    <t>GGATTTACTGGGTGTAAAGGGCGTGTAGGCGGGACTGTAAGTCAGGCGTGAAAACCAGGGGCTCAACCTCTGGCCTGCGTTTGAAACTGCAGTTCTTGAGTGTCGGAGAGGTAATCGGAATTCCTAGT</t>
  </si>
  <si>
    <t>GATTTACTGGGTGTAAAGGGCGTGTAGGCGGGACTGTAAGTCAGGCGTGAAAACCAGAGGCTCAACCTCTGGCCTGCGTTTGAAACTGCAGTTCTTGAGTGTCGGAGAGGTAATCGGAATTCCTAGTGT</t>
  </si>
  <si>
    <t>GATTTACTGGGTGTAAAGGGCGTGTAGGCGGGACTGCAAGTCAGGCGTGAAAACCAGGGGCTCAACCTCTGGCCTGCGTTTGAAACTGTAGTTCTTGAGTGTCGGAGAGGTAATCGGAATTCCTAGTGT</t>
  </si>
  <si>
    <t>GTAGGTGGCAAGCGTTATCCGGATTTACTGGGTGTAAAGGGCGTGTAGGCGGGACTGCAAGTCAGGCGTGAAAACCAGGGGCTCAACCTCTGGCCTGCGTTTGAAACTGTAGTTCTTGAGTGTGGGAGA</t>
  </si>
  <si>
    <t>GATTTACTGGGTGTAAAGGGCGTGTAGGCGGGACTGCAAGTCAGGCGTGAAAACTAGAGGCTCAACCTCTAGCCTGCGTTTGAAACTGTAGTTCTTGAGTGTGGGAGAGGTAATCGGAATTCCTAGTGT</t>
  </si>
  <si>
    <t>GATTTACTGGGTGTAAAGGGCGTGTAGGCGGGACTGCAAGTCAGGCGTGAAAACTAGAGGCTCAACCTCTAGCCTGCGTTTGAAACTGTAGTTCTTGAGTGTCGGAGAGGTAATCGGAATTCCTAGTGT</t>
  </si>
  <si>
    <t>GTAGGTGGCAAGCGTTATCCGGATTTACTGGGTGTAAAGGGCGTGTAGGCGGGACTGCAAGTCAGGCGTGAAAACTAGGGGCTCAACCTCTAGCCTGCGTTTGAAACTGTAGTTCTTGAGTGTGGGAGA</t>
  </si>
  <si>
    <t>ATTTACTGGGTGTAAAGGGCGTGTAGGCGGGACTGCAAGTCAGATGTGAAAACTAGGGGCTCAACCCCTAGCCTGCATTTGAAACTGTAGTTCTTGAGTGTCGGAGAGGTAATCGGAATTCCTAGTGT</t>
  </si>
  <si>
    <t>ATTTACTGGGTGTAAAGGGCGTGTAGGCGGGACTGCAAGTCAGATGTGAAAACTAGGGGCTCAACCTCTAGCCTGCATTTGAAACTGTAGTTCTTGAGTGTCGGAGAGGTAATCGGAATTCCTAGTGT</t>
  </si>
  <si>
    <t>ATTTACTGGGTGTAAAGGGCGTGTAGGCGGGACTGCAAGTCAGATGTGAAATCCGGGGGCTCAACCCCCGGCCTGCATTTGAAACTGTAGTTCTTGAGTGTCGGAGAGGTAATCGGAATTCCTAGTGT</t>
  </si>
  <si>
    <t>ATTTACTGGGTGTAAAGGGCGTGTAGGCGGGACTGCAAGTCAGATGTGAAATCTCCAGGCTCAACCTGGAGTCTGCATTTGAAACTGTAGTTCTTGAGTGTCGGAGAGGTAATCGGAATTCCTAGTGT</t>
  </si>
  <si>
    <t>ATTTACTGGGTGTAAAGGGCGTGTAGGCGGGACTGCAAGTCAGATGTGAAATCTCTAGGCTCAACCTAGAGTCTGCATTTGAAACTGTAGTTCTTGAGTGTCGGAGAGGTAATCGGAATTCCTAGTGT</t>
  </si>
  <si>
    <t>ATTTACTGGGTGTAAAGGGCGTGTAGGCGGGACTGTAAGTCAGATGTGAAATCTCCGGGCTCAACTCGGAGCGTGCATTTGAAACTATAGTTCTTGAGTGTCGGAGAGGTAATCGGAATTCCGTGTGT</t>
  </si>
  <si>
    <t>ATTTACTGGGTGTAAAGGGCGTGTAGGCGGGACAGTAAGTCAGATGTGAAATCTCCGGGCTCAACTCGGAGCGTGCATTTGAAACTATTGTTCTTGAGTGTCGGAGAGGTAATCGGAATTCCGTGTGT</t>
  </si>
  <si>
    <t>ATTTACTGGGTGTAAAGGGCGTGTAGGCGGGACTGTAAGTCAGATGTGAAATTTCCGGGCTCAACTCGGAGCGTGCATTTGAAACTATGGTTCTTGAGTGTCGGAGAGGTAATCGGAATTCCGTGTGT</t>
  </si>
  <si>
    <t>ATTTACTGGGTGTAAAGGGCGTGTAGGCGGGACTGTAAGTCAGATGTGAAATCTCCGGGCTCAACTCGGAGCGTGCATTTGAAACTATGGTTCTTGAGTGTCGGAGAGGCAATCGGAATTCCGTGTGT</t>
  </si>
  <si>
    <t>ATTTACTGGGTGTAAAGGGCGTGTAGGCGGGACTGTAAGTCAGATGTGAAATCTCCGGGCTCAACTCGGAGTCTGCATTTGAAACTATAGTTCTTGAGTGTCGGAGAGGTAATCGGAATTCCGTGTGT</t>
  </si>
  <si>
    <t>ATTTACTGGGTGTAAAGGGCGTGTAGGCGGGACTATAAGTCAGATGTGAAATCTCCGGGCTCAACTCGGAGTCTGCATTTGAAACTATAGTTCTTGAGTGTCGGAGAGGTAATCGGAATTCCATGTGT</t>
  </si>
  <si>
    <t>GGATTTACTGGGTGTAAAGGGCGTGTAGGCGGGACTGCAAGTCAGATGTGAAATCTCCGAGCTCAACTCGGAGCCTGCATTTGAAACTGTAGTTCTTGAGTGTCGGAGAGGTAATCGGAATTCCGTGT</t>
  </si>
  <si>
    <t>ATTTACTGGGTGTAAAGGGCGTGTAGGCGGGACTGCAAGTCAGATGTGAAATCTCCGGGCTCAACTCGGAGCCTGCATTTGAAACTGTAGTTCTTGAGTGTCGGAGAGGTAATCGGAATTCCGTGTGT</t>
  </si>
  <si>
    <t>GGATTTACTGGGTGTAAAGGGCGTGTAGGCGGGACTGCAAGTCAGATGTGAAATCTCCGGGCTCAACTCGGAGCGTGCATTTGAAACTGTAGTTCTTGAGTGTCGGAGAGGCAATCGGAATTCCGTGT</t>
  </si>
  <si>
    <t>ATTTACTGGGTGTAAAGGGCGTGTAGGCGGGAAAGCAAGTCAGATGTGAAATCTCCGGGCTCAACTCGGAGTCTGCATTTGAAACTGTTATTCTTGAGTGTCGGAGAGGTAATCGGAATTCCGTGTGT</t>
  </si>
  <si>
    <t>ATTTACTGGGTGTAAAGGGCGTGTAGGCGGGAAAGCAAGTCAGATGTGAAATCTCCGGGCTCAACTCGGAGTCTGCATTTGAAACTGTTTTTCTTGAGTGTCGGAGAGGTAATCGGAATTCCATGTGT</t>
  </si>
  <si>
    <t>ATTTACTGGGTGTAAAGGGCGTGTAGGCGGGAAAGCAAGTCAGATGTGAAATCTCCGGGCTCAACTCGGAGTCTGCATTTGAAACTGTTTTTCTTGAGTGTCGGAGAGGTAATCGGAATTCCGTGTGT</t>
  </si>
  <si>
    <t>ATTTACTGGGTGTAAAGGGCGTGTAGGCGGGAAGGCAAGTCAGATGTGAAATCTCCGGGCTCAACTCGGAGTCTGCATTTGAAACTGTTTTTCTTGAGTGTCGGAGAGGTAATCGGAATTCCGTGTGT</t>
  </si>
  <si>
    <t>ATTTACTGGGTGTAAAGGGCGTGTAGGCGGGAAGACAAGTCAGATGTGAAATCTCCGGGCTCAACTCGGAGTCTGCATTTGAAACTGTTTTTCTTGAGTGTCGGAGAGGTAATCGGAATTCCATGTGT</t>
  </si>
  <si>
    <t>GGATTTACTGGGTGTAAAGGGCGTGTAGGCGGGAAGACAAGTCAGATGTGAAATCTCCGGGCTCAACTCGGAGTCTGCATTTGAAACTGTTTTTCTTGAGTGTCGGAGAGGTAATCGGAATTCCGTGT</t>
  </si>
  <si>
    <t>ATTTACTGGGTGTAAAGGGCGTGTAGGCGGGAATGCAAGTCAGATGTGAAATCTCCGGGCTCAACTCGGAGCGTGCATTTGAAACTGTATTTCTTGAGTGTCGGAGAGGTAATCGGAATTCCGTGTGT</t>
  </si>
  <si>
    <t>Colidextribacter</t>
  </si>
  <si>
    <t>ATTTACTGGGTGTAAAGGGCGTGTAGGCGGGACTGCAAGTCAGATGTGAAATTCCAGGGCTCAACCCTGGACCTGCATTTGAAACTGTAGTTCTTGAGTGTCGGAGAGGTAATCGGAATTCCTAGTGT</t>
  </si>
  <si>
    <t>ATTTACTGGGTGTAAAGGGCGTGTAGGCGGGACTGCAAGTCAGATGTGAAATTCCAGGGCTCAACCCTGGACCTGCATTTGAAACTGTAGTTCTTGAGTGATGGAGAGGCAAGTGGAATTCCTAGTGT</t>
  </si>
  <si>
    <t>GATTTACTGGGTGTAAAGGGCGTGTAGGCGGGACAACAAGTCAGATGTGAAATTCCAGGGCTCAACCCTGGAACTGCATTTGAAACTGTAGTTCTTGAGTGATGGAGAGGTAATCGGAATTCCGAGTGT</t>
  </si>
  <si>
    <t>ATTTACTGGGTGTAAAGGGCGTGTAGGCGGGACTGCAAGTCAGATGTGAAATTCCAGGGCTCAACCTTGGAACTGCATTTGAAACTGTAGTTCTTGAGTGTCGGAGAGGTAATCGGAATTCCGTGTGT</t>
  </si>
  <si>
    <t>ATTTACTGGGTGTAAAGGGCGTGTAGGCGGGACTGTAAGTCAGATGTGAAATTCCAGGGCTCAACCCTGGAACTGCATTTGAAACTATAGTTCTTGAGTGTCGGAGAGGTAATCGGAATTCCGTGTGT</t>
  </si>
  <si>
    <t>ATTTACTGGGTGTAAAGGGCGTGTAGGCGGGACTGTAAGTCAGATGTGAAATTCCAGGGCTCAACTCTGGACCTGCATTTGAAACTATAGTTCTTGAGTGTCGGAGAGGTAATCGGAATTCCGTGTGT</t>
  </si>
  <si>
    <t>ATTTACTGGGTGTAAAGGGCGTGTAGGCGGGACTGTAAGTCAGATGTGAAATTCCAGGGCTCAACTCTGGACCTGCATTTGAAACTATGGTTCTTGAGTGTCGGAGAGGTAATCGGAATTCCGTGTGT</t>
  </si>
  <si>
    <t>ATTTACTGGGTGTAAAGGGCGTGTAGGCGGGACTTCAAGTCAGATGTGAAATTCCAGGGCTCAACCCTGGAACTGCATTTGAAACTGTAGTTCTTGAGTGTCGGAGAGGTAATCGGAATTCCGTGTGT</t>
  </si>
  <si>
    <t>GATTTACTGGGTGTAAAGGGCGTGTAGGCGGGACTTCAAGTCAGATGTGAAATTCCACGGCTCAACCGTGGAACTGCATTTGAAACTGTAGTTCTTGAGTGTCGGAGAGGTAATCGGAATTCCGTGTGT</t>
  </si>
  <si>
    <t>ATTTACTGGGTGTAAAGGGCGTGTAGGCGGGATTACAAGTCAGATGTGAAATTCCAGGGCTCAACCCTGGAACTGCATTTGAAACTGTAGTTCTTGAGTGTCGGAGAGGTAATCGGAATTCCGTGTGT</t>
  </si>
  <si>
    <t>GATTTACTGGGTGTAAAGGGCGTGTAGGCGGGATTACAAGTCAGATGTGAAATTCCAGGGCTCAACCCTGGAACTGCATTTGAAACTGTAATTCTTGAGTGTCGGAGAGGTAATCGGAATTCCGTGTGT</t>
  </si>
  <si>
    <t>ATTTACTGGGTGTAAAGGGCGTGTAGGCGGGAGTGCAAGTCAGATGTGAAATTCCAGGGCTCAACCTTGGAACTGCATTTGAAACTGTATTTCTTGAGTGTCGGAGAGGTAATCGGAATTCCGTGTGT</t>
  </si>
  <si>
    <t>ATTTACTGGGTGTAAAGGGCGTGTAGGCGGGAGTGCAAGTCAGATGTGAAATTCCAGGGCTCAACCTTGGAACTGCATTTGAAACTGTACTTCTTGAGTGTCGGAGAGGTAATCGGAATTCCGTGTGT</t>
  </si>
  <si>
    <t>ATTTACTGGGTGTAAAGGGCGTGTAGGCGGGAGTGCAAGTCAGATGTGAAATTCCAGGGCTCAACCTTGGAACTGCATTTGAAACTGTACTTCTTGAGTGTCGGAGAGGCAATCGGAATTCCGTGTGT</t>
  </si>
  <si>
    <t>ATTTACTGGGTGTAAAGGGCGTGTAGGCGGGAGTGCAAGTCAGATGTGAAATTCCAGGGCTCAACCCTGGAACTGCATTTGAAACTGTACTTCTTGAGTGTCGGAGAGGTAATCGGAATTCCGTGTGT</t>
  </si>
  <si>
    <t>ATTTACTGGGTGTAAAGGGCGTGTAGGCGGGATTGCAAGTCAGATGTGAAATTCCAGGGCTCAACCCTGGACGTGCATTTGAAACTGTAATTCTTGAGTGTCGGAGAGGTAATCGGAATTCCGTGTGT</t>
  </si>
  <si>
    <t>ATTTACTGGGTGTAAAGGGCGTGTAGGCGGGATTGCAAGTCAGATGTGAAATTCCAGGGCTCAACCCTGGAACTGCATTTGAAACTGTAGTTCTTGAGTGTCGGAGAGGTAATCGGAATTCCGTGTGT</t>
  </si>
  <si>
    <t>ATTTACTGGGTGTAAAGGGCGTGTAGGCGGGACTGTAAGTCAGATGTGAAATTTCAGGGCTCAACTCTGAAACTGCATTTGAAACTATAGTTCTTGAGTGTCGGAGAGGTAATCGGAATTCCGTGTGT</t>
  </si>
  <si>
    <t>GGATTTACTGGGTGTAAAGGGCGTGTAGGCGGGACTTCAAGTCAGATGTGAAATTTCAGGGCTCAACTCTGAAACTGCATTTGAAACTGTAGTTCTTGAGTGTCGGAGAGGTAATCGGAATTCCGTGT</t>
  </si>
  <si>
    <t>ATTTACTGGGTGTAAAGGGCGTGTAGGCGGGACTGCAAGTCAGATGTGAAATTTCAGGGCTCAACTCTGAAACTGCATTTGAAACTGTAGTTCTTGAGTGTCGGAGAGGTAATCGGAATTCCGTGTGT</t>
  </si>
  <si>
    <t>ATTTACTGGGTGTAAAGGGCGTGTAGGCGGGACAGCAAGTCAGGTGTGAAATTTCAGGGCTCAACTCTGAAACTGCACTTGAAACTGTTGTTCTTGAGTGTCGGAGAGGTAATCGGAATTCCGTGTGT</t>
  </si>
  <si>
    <t>ATTTACTGGGTGTAAAGGGCGTGTAGGCGGGACAGCAAGTCAGATGTGAAATTTCAGGGCTCAACTCTGAAACTGCATTTGAAACTGTTGTTCTTGAGTGTCGGAGAGGTAATCGGAATTCCGTGTGT</t>
  </si>
  <si>
    <t>GATTTACTGGGTGTAAAGGGCGTGTAGGCGGGAAAGCAAGTCAGATGTGAAATTTCAGGGCTCAACTCTGAAACTGCATTTGAAACTGTTTTTCTTGAGTGTCGGAGAGGTAATCGGAATTCCGTGTGT</t>
  </si>
  <si>
    <t>ATTTACTGGGTGTAAAGGGCGTGTAGGCGGGAAGACAAGTCAGATGTGAAATTCCAGGGCTCAACTCTGGAACTGCATTTGAAACTGTTTTTCTTGAGTGTCGGAGAGGTAATCGGAATTCCGTGTGT</t>
  </si>
  <si>
    <t>ATTTACTGGGTGTAAAGGGCGTGTAGGCGGGATTACAAGTCAGATGTGAAATTTCAGGGCTCAACTCTGAAACTGCATTTGAAACTGTAGTTCTTGAGTGTCGGAGAGGTAATCGGAATTCCGTGTGT</t>
  </si>
  <si>
    <t>ATTTACTGGGTGTAAAGGGCGTGTAGGCGGGATTGCAAGTCAGATGTGAAATTTCAGGGCTCAACTCTGAAACTGCATTTGAAACTGTAATTCTTGAGTGTCGGAGAGGTAATCGGAATTCCGTGTGT</t>
  </si>
  <si>
    <t>ATTTACTGGGTGTAAAGGGCGTGTAGGCGGGACTTCAAGTCAGGTGTGAAATTTCAGGGCTCAACCCTGAAACTGCACTTGAAACTGTAGTTCTTGAGTGTCGGAGAGGTAATCGGAATTCCGTGTGT</t>
  </si>
  <si>
    <t>GATTTACTGGGTGTAAAGGGCGTGTAGGCGGGACTTCAAGTCAGGTGTGAAATTCCAGGGCTCAACCCTGGAACTGCACTTGAAACTGTAGTTCTTGAGTGTCGGAGAGGTAATCGGAATTCCGTGTGT</t>
  </si>
  <si>
    <t>ATTTACTGGGTGTAAAGGGCGTGTAGGCGGGACTGCAAGTCAGGTGTGAAATTCCAGGGCTCAACCCTGGAACTGCACTTGAAACTGTAGTTCTTGAGTGTCGGAGAGGTAATCGGAATTCCGTGTGT</t>
  </si>
  <si>
    <t>ATTTACTGGGTGTAAAGGGCGTGTAGGCGGGACTGCAAGTCAGGTGTGAAATTTCAGGGCTCAACCCTGAAACTGCACTTGAAACTGTAGTTCTTGAGTGTCGGAGAGGTAATCGGAATTCCGTGTGT</t>
  </si>
  <si>
    <t>ATTTACTGGGTGTAAAGGGCGAGTAGGCGGGACTGCAAGTCAGATGTGAAATATCAGGGCTCAACCCTGAGGCTGCATTTGAAACTGTAGTTCTTGAGTGATGGAGAGGTAGGCGGAATTCCCAGTGT</t>
  </si>
  <si>
    <t>ATTTACTGGGTGTAAAGGGCGTGTAGGCGGGACAGCAAGTCAGATGTGAAAACCAGGGGCTCAACCCCTGGCCTGCATTTGAAACTGTTGTTCTTGAGTGATGGAGAGGCAGGCGGAATTCCGAGTGT</t>
  </si>
  <si>
    <t>GATTTACTGGGTGTAAAGGGCGTGTAGGCGGGACAGCAAGTCAGATGTGAAAACCAGGGGCTCAACCCCTGGCCTGCATTTGAAACTGTTGTTCTTGAGTGATGGAGAGGCAGGCGGAATTCCGTGTGT</t>
  </si>
  <si>
    <t>ATTTACTGGGTGTAAAGGGCGTGTAGGCGGGACAGCAAGTCAGGCGTGAAAACTAGAGGCTCAACCTCTAGCCTGCGTTTGAAACTGTTGTTCTTGAGTGATGGAGAGGCAGGCGGAATTCCGTGTGT</t>
  </si>
  <si>
    <t>ATTTACTGGGTGTAAAGGGCGTGTAGGCGGGACTATAAGTCAGGCGTGAAAACCATGGGCTCAACCTGTGGCCTGCGTTTGAAACTGTAGTTCTTGAGTGATGGAGAGGCAGGCGGAATTCCGTGTGT</t>
  </si>
  <si>
    <t>ATTTACTGGGTGTAAAGGGCGTGTAGGCGGGACAGCAAGTCAGACGTGAAAACCATGGGCTCAACCCATGGCCTGCGTTTGAAACTGTTGTTCTTGAGTGATGGAGAGGCAGGCGGAATTCCGTGTGT</t>
  </si>
  <si>
    <t>Intestinimonas</t>
  </si>
  <si>
    <t>ATTTACTGGGTGTAAAGGGCGTGTAGGCGGGACTGCAAGTCAGATGTGAAAACCATGGGCTCAACCCATGGCCTGCATTTGAAACTGTAGTTCTTGAGTGATGGAGAGGCAGGCGGAATTCCGAGTGT</t>
  </si>
  <si>
    <t>GGATTTACTGGGTGTAAAGGGCGTGTAGGCGGGACTGCAAGTCAGATGTGAAAACTAGGGGCTCAACCCCTAGCCTGCATTTGAAACTGTAGTTCTTGAGTGATGGAGAGGCAGGCGGAATTCCGTGT</t>
  </si>
  <si>
    <t>GGATTTACTGGGTGTAAAGGGCGTGTAGGCGGGACTGCAAGTCAGATGTGAAAATTATGGGCTCAACCCATAACCTGCATTTGAAACTGTAGTTCTTGAGTGATGGAGAGGTAATCGGAATTCCGAGT</t>
  </si>
  <si>
    <t>ATTTACTGGGTGTAAAGGGCGTGTAGGCGGGACTGCAAGTCAGATGTGAAAATTATGGGCTCAACCCATAACCTGCATTTGAAACTGTAGTTCTTGAGTGTCGGAGAGGTAATCGGAATTCCTAGTGT</t>
  </si>
  <si>
    <t>ATTTACTGGGTGTAAAGGGCGAGTAGGCGGGATTACAAGTCAGATGTGAAAACTATGGGCTCAACCCATAGCCTGCATTTGAAACTGTAATTCTTGAGTGATGGAGAGGCAGGCGGAATTCCCAGTGT</t>
  </si>
  <si>
    <t>ATTTACTGGGTGTAAAGGGCGTGTAGGCGGGACTGCAAGTCAGATGTGAAATTCCAGGGCTCAACCCTGGAACTGCATTTGAAACTGTAGTTCTTGAGTGATGGAGAGGCAGGCGGAATTCCCTGTGT</t>
  </si>
  <si>
    <t>ATTTACTGGGTGTAAAGGGCGTGTAGGCGGGACTGCAAGTCAGATGTGAAATTCCAGGGCTCAACCCTGGACCTGCATTTGAAACTGTAGTTCTTGAGTGATGGAGAGGCAGGCGGAATTCCGAGTGT</t>
  </si>
  <si>
    <t>GGATTTACTGGGTGTAAAGGGCGTGTAGGCGGGACTGCAAGTCAGATGTGAAATTCCAGGGCTCAACCCTGGAACTGCATTTGAAACTGTAGTTCTTGAGTGATGGAGAGGCAGGCGGAATTCCGAGT</t>
  </si>
  <si>
    <t>ATTTACTGGGTGTAAAGGGCGTGTAGGCGGGACTGCAAGTCAGATGTGAAATTCCAGGGCTCAACCTTGGAACTGCATTTGAAACTGTGGTTCTTGAGTGATGGAGAGGCAGGCGGAATTCCGAGTGT</t>
  </si>
  <si>
    <t>ATTTACTGGGTGTAAAGGGCGTGTAGGCGGGACTGCAAGTCAGATGTGAAATTCCAGGGCTCAACCCTGGAACTGCATTTGAAACTGTGGTTCTTGAGTGATGGAGAGGCAGGCGGAATTCCGAGTGT</t>
  </si>
  <si>
    <t>GATTTACTGGGTGTAAAGGGCGTGTAGGCGGGACTGTAAGTCAGATGTGAAATTCCAGGGCTCAACCCTGGAACTGCATTTGAAACTGTAGTTCTTGAGTGATGGAGAGGCAGGCGGAATTCCGAGTGT</t>
  </si>
  <si>
    <t>ATTTACTGGGTGTAAAGGGCGTGTAGGCGGGACTATAAGTCAGATGTGAAATTCCAGGGCTCAACCCTGGACCTGCATTTGAAACTGTAGTTCTTGAGTGATGGAGAGGCAGGCGGAATTCCGTGTGT</t>
  </si>
  <si>
    <t>ATTTACTGGGTGTAAAGGGCGTGTAGGCGGGACAGCAAGTCAGATGTGAAATTTCAGGGCTCAACCCTGAACCTGCATTTGAAACTGTTGTTCTTGAGTGATGGAGAGGCAGGCGGAATTCCCTGTGT</t>
  </si>
  <si>
    <t>ATTTACTGGGTGTAAAGGGCGTGTAGGCGGGACAGCAAGTCAGATGTGAAATTTCAGGGCTCAACCCTGAAACTGCATTTGAAACTGTTGTTCTTGAGTGATGGAGAGGCAGGCGGAATTCCCTGTGT</t>
  </si>
  <si>
    <t>ATTTACTGGGTGTAAAGGGCGTGTAGGCGGGACAGTAAGTCAGATGTGAAATTCCAGGGCTCAACCCTGGACCTGCATTTGAAACTATTGTTCTTGAGTGATGGAGAGGCAGGCGGAATTCCGAGTGT</t>
  </si>
  <si>
    <t>ATTTACTGGGTGTAAAGGGCGTGTAGGCGGGACAGTAAGTCAGATGTGAAATTTCAGGGCTCAACCCTGAACCTGCATTTGAAACTATTGTTCTTGAGTGATGGAGAGGCAGGCGGAATTCCGAGTGT</t>
  </si>
  <si>
    <t>ATTTACTGGGTGTAAAGGGCGTGTAGGCGGGACTGTAAGTCAGATGTGAAATTTCAGGGCTCAACTCTGAAACTGCATTTGAAACTGTGGTTCTTGAGTGATGGAGAGGCAGGCGGAATTCCGAGTGT</t>
  </si>
  <si>
    <t>GATTTACTGGGTGTAAAGGGCGTGTAGGCGGGACGGTAAGTCAGATGTGAAATTTCGGGGCTCAACCCCGAAACTGCATTTGAAACTATCGTTCTTGAGTGATGGAGAGGCAGGCGGAATTCCCTGTGT</t>
  </si>
  <si>
    <t>GATTTACTGGGTGTAAAGGGCGTGTAGGCGGGACAATAAGTCAGATGTGAAATTTCGGGGCTCAACCCCGAAACTGCATTTGAAACTGTAGTTCTTGAGTGATGGAGAGGCAGGCGGAATTCCGAGTGT</t>
  </si>
  <si>
    <t>ATTTACTGGGTGTAAAGGGCGTGTAGGCGGGACAGCAAGTCAGATGTGAAATTTCGGGGCTCAACCCCGAAACTGCATTTGAAACTGTTGTTCTTGAGTGATGGAGAGGCAGGCGGAATTCCGTGTGT</t>
  </si>
  <si>
    <t>ATTTACTGGGTGTAAAGGGCGTGTAGGCGGGACTATAAGTCAGATGTGAAATTTCGGGGCTCAACTCCGAACCTGCATTTGAAACTGTAGTTCTTGAGTGATGGAGAGGCAGGCGGAATTCCGAGTGT</t>
  </si>
  <si>
    <t>GGATTTACTGGGTGTAAAGGGCGTGTAGGCGGGACTATAAGTCAGATGTGAAATTTCGGGGCTCAACCCCGAAACTGCATTTGAAACTGTAGTTCTTGAGTGATGGAGAGGCAGGCGGAATTCCGAGT</t>
  </si>
  <si>
    <t>ATTTACTGGGTGTAAAGGGCGTGTAGGCGGGACTGCAAGTCAGATGTGAAATTTCGTGGCTCAACCACGAAACTGCATTTGAAACTGTAGTTCTTGAGTGATGGAGAGGCAGGCGGAATTCCGAGTGT</t>
  </si>
  <si>
    <t>ATTTACTGGGTGTAAAGGGCGTGTAGGCGGGACTGTAAGTCAGATGTGAAATTTCGTGGCTCAACCACGAAACTGCATTTGAAACTATAGTTCTTGAGTGATGGAGAGGCAGGCGGAATTCCGAGTGT</t>
  </si>
  <si>
    <t>ATTTACTGGGTGTAAAGGGCGTGTAGGCGGGATGATAAGTCAGATGTGAAATTCCAGGGCTCAACCTTGGACCTGCATTTGAAACTATCGTTCTTGAGTGATGGAGAGGCAGGCGGAATTCCGAGTGT</t>
  </si>
  <si>
    <t>ATTTACTGGGTGTAAAGGGCGTGTAGGCGGGATGGTAAGTCAGATGTGAAATTCCAGGGCTCAACTCTGGAACTGCATTTGAAACTATCGTTCTTGAGTGATGGAGAGGCAGGCGGAATTCCGAGTGT</t>
  </si>
  <si>
    <t>GGATTTACTGGGTGTAAAGGGCGTGTAGGCGGGACGATAAGTCAGATGTGAAATTTCAGGGCTCAACCCTGAACCTGCATTTGAAACTGTCGTTCTTGAGTGATGGAGAGGCAGGCGGAATTCCGAGT</t>
  </si>
  <si>
    <t>ATTTACTGGGTGTAAAGGGCGTGTAGGCGGGACAATAAGTCAGATGTGAAATTTCAGGGCTCAACCCTGAACCTGCATTTGAAACTGTAGTTCTTGAGTGATGGAGAGGCAGGCGGAATTCCGAGTGT</t>
  </si>
  <si>
    <t>ATTTACTGGGTGTAAAGGGCGTGTAGGCGGGAGTGCAAGTCAGATGTGAAATTTCAGGGCTCAACCCTGAAACTGCATTTGAAACTGTACTTCTTGAGTGATGGAGAGGCAGGCGGAATTCCGAGTGT</t>
  </si>
  <si>
    <t>ATTTACTGGGTGTAAAGGGCGTGTAGGCGGGACTGCAAGTCAGATGTGAAATTTCAGGGCTCAACCCTGAAACTGCATTTGAAACTGTAGTTCTTGAGTGATGGAGAGGCAGGCGGAATTCCGAGTGT</t>
  </si>
  <si>
    <t>GGATTTACTGGGTGTAAAGGGCGTGTAGGCGGGACTATAAGTCAGATGTGAAATTTCAGGGCTCAACCCTGAAACTGCATTTGAAACTGTAGTTCTTGAGTGATGGAGAGGCAGGCGGAATTCCGAGT</t>
  </si>
  <si>
    <t>ATTTACTGGGTGTAAAGGGCGTGTAGGCGGGATCATAAGTCAGATGTGAAATTTCAGGGCTCAACCCTGAAACTGCATTTGAAACTGTGGTTCTTGAGTGATGGAGAGGCAGGCGGAATTCCGAGTGT</t>
  </si>
  <si>
    <t>ATTTACTGGGTGTAAAGGGCGTGTAGGCGGGATCATAAGTCAGATGTGAAAATTCAGGGCTCAACCCTGAACCTGCATTTGAAACTGTGGTTCTTGAGTGATGGAGAGGCAGGCGGAATTCCGAGTGT</t>
  </si>
  <si>
    <t>ATTTACTGGGTGTAAAGGGCGTGTAGGCGGGATCATAAGTCAGATGTGAAATTTCAGGGCTCAACTCTGAAACTGCATTTGAAACTGTGGTTCTTGAGTGATGGAGAGGCAGGCGGAATTCCGAGTGT</t>
  </si>
  <si>
    <t>ATTTACTGGGTGTAAAGGGCGTGTAGGCGGGACAGCAAGTCAGATGTGAAATTTCAGGGCTCAACCCTGAACCTGCATTTGAAACTGTTGTTCTTGAGTGATGGAGAGGCAGGCGGAATTCCGAGTGT</t>
  </si>
  <si>
    <t>ATTTACTGGGTGTAAAGGGCGAGTAGGCGGGATTGCAAGTCAGATGTGAAATACCGAGGCTTAACTTCGGGGCTGCATTTGAAACTGTAATTCTTGAGTGATGGAGAGGCAGGCGGAATTCCCAGTGT</t>
  </si>
  <si>
    <t>ATTTACTGGGTGTAAAGGGCGAGTAGGCGGGATTACAAGTCAGATGTGAAATACCGAGGCTTAACTTCGGAGCTGCATTTGAAACTGTAATTCTTGAGTGATGGAGAGGTAGGCGGAATTCCCAGTGT</t>
  </si>
  <si>
    <t>ATTTACTGGGTGTAAAGGGCGAGTAGGCGGGACTGCAAGTCAGATGTGAAATACCGAGGCTTAACCTCGGGGCTGCATTTGAAACTGTGGTTCTTGAGTGATGGAGAGGCAGGCGGAATTCCTAGTGT</t>
  </si>
  <si>
    <t>GATTTACTGGGTGTAAAGGGCGAGTAGGCGGGACTGCAAGTCAGATGTGAAATACCGAGGCTTAACCTCGGGGCTGCATTTGAAACTGTAGTTCTTGAGTGATGGAGAGGCAGGCGGAATTCCTAGTGT</t>
  </si>
  <si>
    <t>ATTTACTGGGTGTAAAGGGCGAGTAGGCGGGACTGCAAGTCAGATGTGAAATACCGAGGCTTAACTTCGGGGCTGCATTTGAAACTGTAGTTCTTGAGTGATGGAGAGGCAGGCGGAATTCCCAGTGT</t>
  </si>
  <si>
    <t>Butyricicoccaceae</t>
  </si>
  <si>
    <t>ATTTACTGGGTGTAAAGGGCGAGTAGGCGGAATTGCAAGTCAGATGTGAAAGACCGAGGCTTAACCTCGGGGCTGCATTTGAAACTGTAGTTCTTGAGTGATGGAGAGGCAGGCGGAATTCTCAGTGT</t>
  </si>
  <si>
    <t>ATTTACTGGGTGTAAAGGGCGAGTAGGCGGGACTGTAAGTCAGATGTGAAATACCGAGGCTTAACTTCGGAACTGCATTTGAAACTATAGTTCTTGAGTGATGGAGAGGCAGGCGGAATTCTCAGTGT</t>
  </si>
  <si>
    <t>ATTTACTGGGTGTAAAGGGCGAGTAGGCGGGACTGTAAGTCAGATGTGAAATACCGAGGCTTAACTTCGGAACTGCATTTGAAACTATGGTTCTTGAGTGATGGAGAGGCAGGCGGAATTCTCAGTGT</t>
  </si>
  <si>
    <t>ATTTACTGGGTGTAAAGGGCGAGTAGGCGGGATTGCAAGTCAGATGTGAAATACCGAGGCTTAACTTCGGAACTGCATTTGAAACTGTAATTCTTGAGTGATGGAGAGGCAGGCGGAATTCTCAGTGT</t>
  </si>
  <si>
    <t>ATTTACTGGGTGTAAAGGGCGAGTAGGCGGGTAGACAAGTCAGATGTGAAATTTCGGGGCTCAACCCCGGAACTGCATTTGAAACTGTATATCTTGAGTGATGGAGAGGCAGGCGGAATTCCCAGTGT</t>
  </si>
  <si>
    <t>UCG-009</t>
  </si>
  <si>
    <t>ATTTACTGGGTGTAAAGGGCGAGTAGGCGGGAGTGTAAGTCAGATGTGAAATACCGGGGCTCAACCCCGGAGCTGCATTTGAAACTGCATTTCTTGAGTGATGGAGAGGTAAGTGGAATTCCCGGTGT</t>
  </si>
  <si>
    <t>GATTTACTGGGTGTAAAGGGCGAGTAGGCGGGACTTCAAGTCAGATGTGAAATCTGGGGGCTCAACCCCCAAACTGCATTTGAAACTGAAGTTCTTGAGTGATGGAGAGGCAGGCGGAATTCCCGGTGT</t>
  </si>
  <si>
    <t>ATTTACTGGGTGTAAAGGGCGAGTAGGCGGGACTTTAAGTCAGATGTGAAATCTGGGGGCTCAACCCCCAAACTGCATTTGAAACTGAAGTTCTTGAGTGATGGAGAGGCAGGCGGAATTCCCGGTGT</t>
  </si>
  <si>
    <t>ATTTACTGGGTGTAAAGGGCGAGTAGGCGGGACTTTAAGTCAGATGTGAAATCCGGGGGCTCAACCCCCGAACTGCATTTGAAACTGAAGTTCTTGAGTGATGGAGAGGCAGGCGGAATTCCCGGTGT</t>
  </si>
  <si>
    <t>AATTACTGGGTGTAAAGGGCGAGTAGGCGGGACAGCAAGTCAGGTGTGAAATGCGGAGGCTCAACCTCCGAGCTGCACTTGAAACTGCAGTTCTTGAGTGATGGAGAGGCAGGTGGAATTTCCGGTGT</t>
  </si>
  <si>
    <t>GGATTTACTGGGTGTAAAGGGCGTGTAGGCGGGACTTCAAGTCAGGTGTGAAATCCGGAGGCTCAACCTCCGAACTGCACTTGAAACTGTAGTTCTTGAGTGATGGAGAGGCAAGTGGAATTCCTAGT</t>
  </si>
  <si>
    <t>ATTTACTGGGTGTAAAGGGCGAGTAGGCGGGACTGCAAGTCAGGTGTGAAATGCGGGGGCTCAACCCCCGAACTGCACTTGAAACTGTAGTTCTTGAGTGATGGAGAGGCAGGCGGAATTCCCAGTGT</t>
  </si>
  <si>
    <t>ATTTACTGGGTGTAAAGGGCGAGTAGGCGGGACTGCAAGTCAGGTGTGAAATCCGGGGGCTCAACCCCCGAACTGCACTTGAAACTGTAGTTCTTGAGTGATGGAGAGGCAGGCGGAATTCCCAGTGT</t>
  </si>
  <si>
    <t>ATTTACTGGGTGTAAAGGGCGTGTAGGCGGGACATTAAGTCAGGTGTGAAATCCGGGGGCTCAACCCCCGAACTGCACTTGAAACTGATGTTCTTGAGTGATGGAGAGGCAGGCGGAATTCCCAGTGT</t>
  </si>
  <si>
    <t>ATTTACTGGGTGTAAAGGGCGTGTAGGCGGGACATTAAGTCAGGTGTGAAATCCGGGGGCTCAACCCCCGAACTGCACTTGAAACTGATATTCTTGAGTGATGGAGAGGCAGGCGGAATTCCCAGTGT</t>
  </si>
  <si>
    <t>UCG-005</t>
  </si>
  <si>
    <t>ACTGGGTGTAAAGGGCGTGTAGGCGGAGACGCAAGTCAGAAGTGAAATCTCGGGGCTCAACCCCGAAACTGCTTTTGAAACTGCGTCCCTTGAGTGATGGAGAGGCAGGCGGAATTCCTAGTGTAGCGG</t>
  </si>
  <si>
    <t>ATTTACTGGGTGTAAAGGGCGTGTAGGCGGAGAGGCAAGTCAGAAGTGAAATCTCGGGGCTCAACCCTGAAACGGCTTTTGAAACTGCCACCCTTGAGTATCGGAGAGGCAATCGGAATTCCGTGTGT</t>
  </si>
  <si>
    <t>ATTTACTGGGTGTAAAGGGCGTGTAGGCGGAGAGATAAGTCAGGAGTGAAATCCATGGGCTCAACCCATGAACTGCTTTTGAAACTATCTCCCTTGAGTATCGGAGAGGCAATCGGAATTCCGTGTGT</t>
  </si>
  <si>
    <t>ATTTACTGGGTGTAAAGGGCGTGTAGGCGGAGAGATAAGTCAGGAGTGAAATGCATGGGCTCAACCCATGAACTGCTTTTGAAACTATCTCCCTTGAGTATCGGAGAGGCAATCGGAATTCCGTGTGT</t>
  </si>
  <si>
    <t>ATTTACTGGGTGTAAAGGGCGTGTAGGCGGAGAAACAAGTTGGGAGTGAAATCCATGGGCTCAACCCATGAACTGCTCTCAAAACTGTTTCCCTTGAGTATCGGAGAGGCAATCGGAATTCCGTGTGT</t>
  </si>
  <si>
    <t>GGATTTACTGGGTGTAAAGGGCGTGTAGGCGGAGATGCAAGTCAGGAGTGAAATCCATGGGCTCAACCCATGAACTGCTTTTGAAACTGCATCCCTTGAGTATCGGAGAGGCAATCGGAATTCCGTGT</t>
  </si>
  <si>
    <t>ATTTACTGGGTGTAAAGGGCGTGTAGGCGGAGATGCAAGTCAGGAGTGAAATCCATGGGCTCAACCCATGAACTGCTTTTGAAACTGCATCCCTTGAGTATCGGAGAGGTAATCGGAATTCCGTGTGT</t>
  </si>
  <si>
    <t>GGATTTACTGGGTGTAAAGGGCGTGTAGGCGGAGACGCAAGTCAGAAGTGAAATCTCGGGGCTCAACCCCGAAACTGCTTTTGAAACTGCGTCCCTTGAGTATCGGAGAGGCAATCGGAATTCCGTGT</t>
  </si>
  <si>
    <t>ATTTACTGGGTGTAAAGGGCGTGTAGGCGGAGAAACAAGTTGGGAGTGAAATCTCGGGGCTCAACCCCGAAACTGCTCTCAAAACTGTTTCCCTTGAGTATCGGAGAGGCAATCGGAATTCCGTGTGT</t>
  </si>
  <si>
    <t>ATTTACTGGGTGTAAAGGGCGTGTAGGCGGAGACGCAAGTCAGGAGTGAAATATCGGGGCTCAACCCCGGGACTGCTTTTGAAACTGCGTCCCTTGAGTATCGGAGAGGCAGGCGGAATTCCTAGTGT</t>
  </si>
  <si>
    <t>ATTTACTGGGTGTAAAGGGCGTGTAGGCGGGAATGCAAGTTGGAAGTGAAATCTTGGGGCTCAACCCCGAAACTGCTTTCAAAACTGCATTTCTTGAGTGATGGAGAGGCAGGCGGAATTCCTAGTGT</t>
  </si>
  <si>
    <t>UCG-008</t>
  </si>
  <si>
    <t>ATTTACTGGGTGTAAAGGGCGTGTAGGCGGGAATACAAGTTGGGAGTGAAATCTCGGGGCTCAACCCCGAAACTGCTTTCAAAACTGTAATTCTTGAGTGATGGAGAGGCAGGCGGAATTCCTAGTGT</t>
  </si>
  <si>
    <t>ATTTACTGGGTGTAAAGGGCGTGTAGGCGGGACGACAAGTTGGGAGTGAAATCTCGGGGCTCAACCCCGAAACTGCTTTCAAAACTGTCGTTCTTGAGTGATGGAGAGGCAGGCGGAATTCCTAGTGT</t>
  </si>
  <si>
    <t>ATTTACTGGGTGTAAAGGGCGTGTAGGCGGGACGATAAGTTGGGAGTGAAATCTCGGGGCTCAACCCCGAAACTGCTTTCAAAACTATTGTTCTTGAGTGATGGAGAGGCAGGCGGAATTCCTAGTGT</t>
  </si>
  <si>
    <t>ATTTACTGGGTGTAAAGGGCGTGTAGGCGGGACTGTAAGTTGGGAGTGAAATCTCGGGGCTCAACCCCGAAACTGCTTTCAAAACTGCGGTTCTTGAGTGATGGAGAGGCAGGCGGAATTCCTAGTGT</t>
  </si>
  <si>
    <t>ATTTACTGGGTGTAAAGGGCGTGTAGGCGGGACAGCAAGTTGGGAGTGAAATCTCGGGGCTCAACCCCGAAACTGCTTTCAAAACTGCTATTCTTGAGTGATGGAGAGGCAGGCGGAATTCCTAGTGT</t>
  </si>
  <si>
    <t>ATTTACTGGGTGTAAAGGGCGTGTAGGCGGGACAGTAAGTTGGGAGTGAAATCTCGGGGCTCAACCCCGAAACTGCTTTCAAAACTGCTATTCTTGAGTGATGGAGAGGCAGGCGGAATTCCTAGTGT</t>
  </si>
  <si>
    <t>GATTTACTGGGTGTAAAGGGCGTGTAGGCGGGACAGTAAGTTGGGAGTGAAATCTCGGGGCTCAACCCCGAAACTGCTTTCAAAACTGCAGTTCTTGAGTGATGGAGAGGCAGGCGGAATTCCTAGTGT</t>
  </si>
  <si>
    <t>GATTTACTGGGTGTAAAGGGCGTGTAGGCGGGACAGTAAGTTGGGAGTGAAATCTCGGGGCTCAACCCCGAAACTGCTTTCAAAACTACAGTTCTTGAGTAATGGAGAGGCAGGCGGAATTCCCAGTGT</t>
  </si>
  <si>
    <t>ATTTACTGGGTGTAAAGGGCGTGTAGGCGGGAACATAAGTTGGGAGTGAAATCTCGGGGCTCAACCCCGAAACTGCTTTCAAAACTGTGTTTCTTGAGTGATGGAGAGGCAGGCGGAATTCCTAGTGT</t>
  </si>
  <si>
    <t>ATTTACTGGGTGTAAAGGGCGTGTAGGCGGGAACATAAGTTGGGAGTGAAATCTCGGGGCTCAACCCCGAAACTGCTTTCAAAACTGTGTTTCTTGAGTGATGGAGAGGTAGGCGGAATTCCTAGTGT</t>
  </si>
  <si>
    <t>NK4A214 group</t>
  </si>
  <si>
    <t>GGATTTACTGGGTGTAAAGGGCGCGTAGGCGGGATAGCAAGTCAGATGTGAAATCCAGGGGCTCAACCCTTGAACTGCATTTGAAACTGTTATTCTTGAGTGATGGAGAGGCAAGTGGAATTCCTAGT</t>
  </si>
  <si>
    <t>ATTTACTGGGTGTAAAGGGCGCGTAGGCGGGATGATAAGTCAGATGTGAAATCTAGGGGCTCAACCCCTAAACTGCATTTGAAACTGTCATTCTTGAGTGATGGAGAGGCAGGCGGAATTCCTAGTGT</t>
  </si>
  <si>
    <t>GGATTTACTGGGTGTAAAGGGCGCGTAGGCGGGACGATAAGTCAGATGTGAAATCTAGGGGCTCAACCCCTAAACTGCATTTGAAACTGTCGTTCTTGAGTGATGGAGAGGCAGGCGGAATTCCTAGT</t>
  </si>
  <si>
    <t>ATTTACTGGGTGTAAAGGGCGCGTAGGCGGGATAGCAAGTCAGATGTGAAATCTAGGGGCTCAACCCCTAAACTGCATTTGAAACTGTTATTCTTGAGTGATGGAGAGGCAAGTGGAATTCCTAGTGT</t>
  </si>
  <si>
    <t>ATTTACTGGGTGTAAAGGGCGTGTAGGCGGGATTACAAGTCAGATGTGAAATCTAGGGGCTCAACCCCTAAACTGCATTTGAAACTGTAGTTCTTGAGTGATGGAGAGGCAAGTGGAATTCCTAGTGT</t>
  </si>
  <si>
    <t>GGATTTACTGGGTGTAAAGGGCGTGTAGGCGGGACTTCAAGTCAGATGTGAAATCTAGGGGCTCAACCCCTAAACTGCATTTGAAACTGTAGTTCTTGAGTGATGGAGAGGCAAGTGGAATTCCTAGT</t>
  </si>
  <si>
    <t>GGATTTACTGGGTGTAAAGGGCGTGTAGGCGGGACAACAAGTCAGATGTGAAATCTAGGGGCTCAACCCCTAAACTGCATTTGAAACTGTAGTTCTTGAGTGATGGAGAGGCAAGTGGAATTCCTAGT</t>
  </si>
  <si>
    <t>ATTTACTGGGTGTAAAGGGCGCGTAGGCGGGATTACAAGTCAGATGTGAAATCTAGGGGCTCAACCCCTAAACTGCATTTGAAACTGTAGTTCTTGAGTGATGGAGAGGCAAGTGGAATTCCTAGTGT</t>
  </si>
  <si>
    <t>ATTTACTGGGTGTAAAGGGCGCGTAGGCGGGAATGCAAGTCAGGTGTGAAATCTGGGGGCTCAACCCCCAAACTGCACTTGAAACTGTATTTCTTGAGTGATGGAGAGGCAAGTGGAATTCCTAGTGT</t>
  </si>
  <si>
    <t>GATTTACTGGGTGTAAAGGGCGAGTAGGCGGGACTGCAAGTCAGGTGTGAAATCTGGGGGCTCAACCCCCAAACTGCACTTGAAACTGTAGTTCTTGAGTGATGGAGAGGCAGGCGGAATTCCTAGTGT</t>
  </si>
  <si>
    <t>ATTTACTGGGTGTAAAGGGCGTGTAGGCGGGATTGCAAGTCAGGTGTGAAATCTAGGGGCTCAACCCCTAAACTGCACTTGAAACTGTAATTCTTGAGTGATGGAGAGGCAAGTGGAATTCCCGGTGT</t>
  </si>
  <si>
    <t>GATTTACTGGGTGTAAAGGGCGCGTAGGCGGGACTGCAAGTCAGATGTGAAATCTGGGGGCTCAACCCCCAAACTGCATTTGAAACTGTAGTTCTTGAGTGATGGAGAGGCAAGTGGAATTCCTAGTGT</t>
  </si>
  <si>
    <t>ATTTACTGGGTGTAAAGGGCGCGTAGGCGGGACTGCAAGTCAGATGTGAAATCTGGGGGCTCAACCCCCAAACTGCATTTGAAACTGTGGTTCTTGAGTGATGGAGAGGCAAGTGGAATTCCTAGTGT</t>
  </si>
  <si>
    <t>ATTTACTGGGTGTAAAGGGCGCGTAGGCGGGACTGCAAGTCAGATGTGAAATCTGAGGGCTCAACCCTCAAACTGCATTTGAAACTGTAGTTCTTGAGTGATGGAGAGGCAAGTGGAATTCCTAGTGT</t>
  </si>
  <si>
    <t>ATTTACTGGGTGTAAAGGGCGCGTAGGCGGGAATGCAAGTCAGATGTGAAATCTAGGGGCTCAACCCCTAAACTGCATTTGAAACTGTATTTCTTGAGTGATGGAGAGGCAAGTGGAATTCCTAGTGT</t>
  </si>
  <si>
    <t>ATTTACTGGGTGTAAAGGGCGCGTAGGCGGGATGATAAGTCAGATGTGAAATCTCCGGGCTCAACTCGGAAACTGCATTTGAAACTGTCATTCTTGAGTGATGGAGAGGCAAGTGGAATTCCCGGTGT</t>
  </si>
  <si>
    <t>ATTTACTGGGTGTAAAGGGCGTGTAGGCGGGATTACAAGTCAGATGTGAAATCTCAGGGCTCAACCCTGAAACTGCATTTGAAACTGTAGTTCTTGAGTGATGGAGAGGCAAGTGGAATTCCTAGTGT</t>
  </si>
  <si>
    <t>GGATTTACTGGGTGTAAAGGGCGTGTAGGCGGGACTGCAAGTCAGATGTGAAATTTCAGGGCTCAACCCTGAAACTGCATTTGAAACTGTAGTTCTTGAGTGATGGAGAGGTAAGTGGAATTCCTAGT</t>
  </si>
  <si>
    <t>ATTTACTGGGTGTAAAGGGCGTGTAGGCGGGACTGCAAGTCAGATGTGAAATTTCAGGGCTCAACCCTGAAACTGCATTTGAAACTGTAGTTCTTGAGTGATGGAGAGGCAAGTGGAATTCCTAGTGT</t>
  </si>
  <si>
    <t>ATTTACTGGGTGTAAAGGGCGTGTAGGCGGGACTGCAAGTCAGATGTGAAATTTTAGGGCTCAACCCTGAAACTGCATTTGAAACTGTGGTTCTTGAGTGATGGAGAGGCAAGTGGAATTCCTAGTGT</t>
  </si>
  <si>
    <t>Papillibacter</t>
  </si>
  <si>
    <t>ATTTACTGGGTGTAAAGGGCGCGTAGGCGGGACTGCAAGTCAGATGTGAAATCTTAGGGCTCAACCCTGAAACTGCATTTGAAACTGTAGTTCTTGAGTGATGGAGAGGCAAGTGGAATTCCTAGTGT</t>
  </si>
  <si>
    <t>ATTTACTGGGTGTAAAGGGCGCGTAGGCGGGACTGCAAGTCAGATGTGAAATCTCCGGGCTTAACCCGGAAACTGCATTTGAAACTGTGGTTCTTGAGTGATGGAGAGGCAAGTGGAATTCCTAGTGT</t>
  </si>
  <si>
    <t>GATTTACTGGGTGTAAAGGGCGCGTAGGCGGGACTGCAAGTCAGATGTGAAATCTCAGGGCTTAACCCTGAAACTGCATTTGAAACTGTAGTTCTTGAGTGATGGAGAGGCAAGTGGAATTCCTAGTGT</t>
  </si>
  <si>
    <t>GGATTTACTGGGTGTAAAGGGCGCGTAGGCGGGAATATAAGTCAGATGTGAAATCTCCGGGCTCAACCCGGAAACTGCATTTGAAACTGTATTTCTTGAGTGATGGAGAGGCAAGTGGAATTCCTAGT</t>
  </si>
  <si>
    <t>GATTTACTGGGTGTAAAGGGCGCGTAGGCGGGAATGCAAGTCAGATGTGAAATCTCCGGGCTTAACTCGGAAACTGCATTTGAAACTGTATTTCTTGAGTGATGGAGAGGCAAGTGGAATTCCTAGTGT</t>
  </si>
  <si>
    <t>ATTTACTGGGTGTAAAGGGCGCGTAGGCGGGAATGCAAGTCAGATGTGAAATCTGAGGGCTCAACCCTCAAACTGCATTTGAAACTGTATTTCTTGAGTGATGGAGAGGCAAGTGGAATTCCTAGTGT</t>
  </si>
  <si>
    <t>GATTTACTGGGTGTAAAGGGCGCGTAGGCGGGAATGCAAGTCAGGTGTGAAATCTTAGGGCTTAACCCTAAAACTGCATTTGAAACTGTATTTCTTGAGTGATGGAGAGGCAAGTGGAATTCCTAGTGT</t>
  </si>
  <si>
    <t>AATTACTGGGCGTAAAGGGAGTGTAGGCGGGATGGCAAGTCAGATGTGAAACTTATGGGCTCAACCCATAACCTGCATTTGAAACTGCTGTTCTTGAGTGAAGTAGAGGTAAGCGGAATTCCCTGTGT</t>
  </si>
  <si>
    <t>AATTACTGGGTGTAAAGGGAGTGTAGGCGGGACGGCAAGTCAGATGTGAAATTTACAGGCTCAACCTGTAACGTGCATTTGAAACTGCTGTTCTTGAGTGAAGTAGAGGTAAGCGGAATTCCGAGTGT</t>
  </si>
  <si>
    <t>GAATTACTGGGTGTAAAGGGAGTGTAGGCGGGACGGTAAGTTAGATGTGAAATTTACGGGCTCAACCTGTAACGTGCATTTAAAACTGCTGTTCTTGAGTGAAGTAGAGGTAAGCGGAATTCCTAGTGT</t>
  </si>
  <si>
    <t>GAATTACTGGGTGTAAAGGGAGTGTAGGCGGGACGGTAAGTTAGATGTGAAATTTACAGGCTCAACCTGTAACGTGCATTTAAAACTGCTGTTCTTGAGTGAAGTAGAGGTAAGCGGAATTCCTAGTGT</t>
  </si>
  <si>
    <t>GAATTACTGGGTGTAAAGGGAGTGTAGGCGGGACGGTAAGTTAGATGTGAAATTTATGAGCTCAACTCATAACGTGCATTTAAAACTGCTGTTCTTGAGTGAAGTAGAGGTAAGCGGAATTCCTAGTGT</t>
  </si>
  <si>
    <t>GAATTACTGGGTGTAAAGGGAGTGTAGGCGGGACGGTAAGTTAGATGTGAAATGTGTGGGCTCAACCCACAACGTGCATTTAAAACTGCTGTTCTTGAGTGAAGTAGAGGTAAGCGGAATTCCTAGTGT</t>
  </si>
  <si>
    <t>GAATTACTGGGTGTAAAGGGAGTGTAGGCGGGACGGTAAGTTAGATGTGAAATTTGTGGGCTCAACCCACAACGTGCATTTAAAACTGCTGTTCTTGAGTGAAGTAGAGGTAAGCGGAATTCCTAGTGT</t>
  </si>
  <si>
    <t>GAATTACTGGGTGTAAAGGGAGTGTAGGCGGGATGGTAAGTTAGATGTGAAATTTGTGGGCTCAACCTACAACGTGCATTTAAAACTGCTGTTCTTGAGTGAAGTAGAGGTAAGCGGAATTCCTAGTGT</t>
  </si>
  <si>
    <t>AATTACTGGGTGTAAAGGGAGTGTAGGCGGGACGGTAAGTCAGATGTGAAATTTGTGGGCTCAACCCACAACGTGCATTTGAAACTGCTGTTCTTGAGTGGAGTAGAGGTAAGCGGAATTCCTAGTGT</t>
  </si>
  <si>
    <t>AATTACTGGGTGTAAAGGGAGTGTAGGCGGGACGGTAAGTTAGATGTGAAATGTATGGGCTCAACCCATAACGTGCATTTAAAACTGCTGTTCTTGAGTGAAGTAGAGGTAAGCGGAATTCCGAGTGT</t>
  </si>
  <si>
    <t>AATTACTGGGTGTAAAGGGAGTGTAGGCGGGACGGTAAGTTAGATGTGAAATTTATGGGCTCAACCCATAACGTGCATTTAAAACTGCTGTTCTTGAGTGAAGTAGAGGTAAGCGGAATTCCGAGTGT</t>
  </si>
  <si>
    <t>AATTACTGGGTGTAAAGGGAGTGTAGGCGGGATGGCAAGTTAGATGTGAAATACGTGGGCTCAACCTACGAATTGCATTTAAAACTGCTGTTCTTGAGTGGAGTAGAGGTAAGCGGAATTCCCTGTGT</t>
  </si>
  <si>
    <t>GAATTACTGGGTGTAAAGGGAGTGTAGGCGGGACGGTAAGTTAGATGTGAAATGTGCGGGCTCAACCTGCGAACTGCATTTAAAACTGCTGTTCTTGAGTGAAGTAGAGGTAAGCGGAATTCCGAGTGT</t>
  </si>
  <si>
    <t>GAATTACTGGGTGTAAAGGGAGTGTAGGCGGGACGGTAAGTTAGATGTGAAATGCGTGGGCTCAACCTGCGAACTGCATTTAAAACTGCTGTTCTTGAGTGAAGTAGAGGTAAGCGGAATTCCTAGTGT</t>
  </si>
  <si>
    <t>AATTACTGGGTGTAAAGGGAGTGTAGGCGGGACTGTAAGTCAGATGTGAAATGCACGGGCTCAACCCGTGAATTGCATTTGAAACTGCGGTTCTTGAGTGAAGTAGAGGTAAGCGGAATTCCGAGTGT</t>
  </si>
  <si>
    <t>AATTACTGGGTGTAAAGGGAGTGTAGGCGGTTTTTTAGGTCAGGTGTGAAATACATGGGCTCAACCCATGAACTGCACTTGAAACCGGAGAACTTGAGTGAAGTAGAGGTAAGCGGAATTCCTAGTGT</t>
  </si>
  <si>
    <t>AATTACTGGGTGTAAAGGGAGTGTAGGCGGTTTTTTAGGTCAGGTGTGAAATACAAGAGCTCAACTCTTGAACTGCACTTGAAACCGGAGAACTTGAGTGAAGTAGAGGTAAGCGGAATTCCTAGTGT</t>
  </si>
  <si>
    <t>AATTACTGGGTGTAAAGGGAGTGTAGGCGGTTATTTAGGTCAGATGTGAAAGGTATGGGCTCAACCCATGAACTGCATTTGAAACCGGATAACTTGAGTGAAGTAGAGGTAAGCGGAATTCCTAGTGT</t>
  </si>
  <si>
    <t>AATTACTGGGTGTAAAGGGAGTGTAGGCGGGATTTTAGGTCAGATGTGAAATTTACAGGCTCAACCTGTAACGTGCATTTGAAACCGGAGTTCTTGAGTGGAGTAGAGGTAAGCGGAATTCCTAGTGT</t>
  </si>
  <si>
    <t>AATTACTGGGTGTAAAGGGAGTGTAGGCGGTATTTTAGGTCAGATGTGAAAGGTAAGGGCTCAACCCTTGAACTGCATTTGAAACCGGAGTACTTGAGTGAAGTAGAGGCAGGTGGAATTCTCAGTGT</t>
  </si>
  <si>
    <t>AATTACTGGGTGTAAAGGGAGTGTAGGCGGTATTTTAGGTCAGATGTGAAAGGTAAGGGCTCAACCCTTGAACTGCATTTGAAACCGGAGTACTTGAGTAAAGTAGAGGCAGGTGGAATTCTCAGTGT</t>
  </si>
  <si>
    <t>AATTACTGGGTGTAAAGGGAGTGTAGGCGGTATTTTAGGTCAGATGTGAAAGGTAAGGGCTCAACCCTTGAACTGCATTTGAAACCGGAATACTTGAGTGAAGTAGAGGCAGGTGGAATTCTCAGTGT</t>
  </si>
  <si>
    <t>AATTACTGGGTGTAAAGGGAGTGTAGGCGGTATTTTAGGTCAGATGTGAAAGGTAAGGGCTCAACCCTTGAACTGCATTTGAAACCGAAATACTTGAGTGAAGTAGAGGCAGGTGGAATTCTCAGTGT</t>
  </si>
  <si>
    <t>AATTACTGGGTGTAAAGGGAGTGTAGGCGGTTATTTAGGTCAGATGTGAAATACACGGGCTCAACCCGTGAACTGCATTTGAAACCGGATAACTTGAGTGAAGTAGAGGTAAGCGGAATTCCCTGTGT</t>
  </si>
  <si>
    <t>AATTACTGGGTGTAAAGGGAGTGTAGGCGGTTTTTTAGGTCAGGTGTGAAATACATGGGCTCAACCCATGAACTGCACTTGAAACCGGAAAACTTGAGTGAAGTAGAGGTAAGCGGAATTCCTAGTGT</t>
  </si>
  <si>
    <t>GAATTACTGGGTGTAAAGGGAGTGTAGGCGGTTACTTAGGTCAGGTGTGAAATACATGGGCTCAACCCATGAACTGCACTTGAAACCGGGCAACTTGAGTGAAGTAGAGGTAAGCGGAATTCCTAGTGT</t>
  </si>
  <si>
    <t>AATTACTGGGTGTAAAGGGAGTGTAGGCGGTTATTTAGGTCAGGTGTGAAATGCATGGGCTCAACCCATGAACTGCACTTGAAACCGGATAACTTGAGTGAAGTAGAGGTAAGCGGAATTCCTAGTGT</t>
  </si>
  <si>
    <t>AATTACTGGGTGTAAAGGGAGTGTAGGCGGTTTATTAGGTCAGGTGTGAAAGGTAAGGGCTCAACCCTTGAACTGCACTTGAAACCGGTGAACTTGAGTGAAGTAGAGGTAAGCGGAATTCCCTGTGT</t>
  </si>
  <si>
    <t>AATTACTGGGTGTAAAGGGAGTGTAGGCGGTTTATTAGGTCAGGTGTGAAAGGTAAGGGCTCAACCCTTGAACTGCACTTGAAACCGGTGAACTTGAGTGAAGTAGAGGTAAGCGGAATTCCTAGTGT</t>
  </si>
  <si>
    <t>AATTACTGGGTGTAAAGGGAGTGTAGGCGGTTTATTAGGTCAGGTGTGAAAGGTATGGGCTCAACCCATGAACTGCACTTGAAACCGGTGAACTTGAGTGAAGTAGAGGTAAGCGGAATTCCCTGTGT</t>
  </si>
  <si>
    <t>GAATTACTGGGTGTAAAGGGAGTGTAGGCGGTTAATTAGGTCAGGTGTGAAAACTATGGGCTCAACCCATAGACTGCACTTGAAACCGGTTGACTTGAGTGAAGTAGAGGTTGGCGGAATTCCTAGTGT</t>
  </si>
  <si>
    <t>GAATTACTGGGTGTAAAGGGAGTGTAGGCGGTTAATTAGGTCAGGTGTGAAAACTATGGGCTCAACCCATAGACTGCACTTGAAACCGGTTAACTTGAGTGAAGTAGAGGTTGGCGGAATTCCTAGTGT</t>
  </si>
  <si>
    <t>GAATTACTGGGTGTAAAGGGAGTGTAGGCGGTTTTTTAGGTCAGGTGTGAAATGTATGGGCTCAACCCATAAACTGCACTTGAAACCGGAGAACTTGAGTGAAGTAGAGGTAAGCGGAATTCCTAGTGT</t>
  </si>
  <si>
    <t>GAATTACTGGGTGTAAAGGGAGTGTAGGCGGTTTTTTAGGTCAGGTGTGAAATGTAAGGGCTCAACCCTTAAACTGCACTTGAAACCGGAAAACTTGAGTGAAGTAGAGGTAAGCGGAATTCCTAGTGT</t>
  </si>
  <si>
    <t>AATTACTGGGTGTAAAGGGAGTGTAGGCGGTTTTTTAGGTCAGGTGTGAAATATAAGGGCTCAACCCTTAAACTGCACTTGAAACCGGAGAACTTGAGTGAAGTAGAGGTAAGCGGAATTCCTAGTGT</t>
  </si>
  <si>
    <t>GAATTACTGGGTGTAAAGGGAGTGTAGGCGGTTTTTTAGGTCAGGTGTGAAATGTAAGGGCTCAACCCTTAAACTGCACTTGAAACCGGAGAACTTGAGTGAAGTAGAGGTAAGCGGAATTCCTAGTGT</t>
  </si>
  <si>
    <t>AATTACTGGGTGTAAAGGGAGTGTAGGCGGTTTTTTAGGTCAGGTGTGAAATATATGGGCTCAACCCATAAACTGCACTTGAAACCGGAGAACTTGAGTGAAGTAGAGGTAAGCGGAATTCCTAGTGT</t>
  </si>
  <si>
    <t>GAATTACTGGGTGTAAAGGGAGTGTAGGCGGTTTTTTAGGTCAGGTGTGAAATATATGGGCTCAACCCATAAACTGCACTTGAAACCGGAAAACTTGAGTGAAGTAGAGGTAAGCGGAATTCCTAGTGT</t>
  </si>
  <si>
    <t>GAATTACTGGGTGTAAAGGGAGTGTAGGCGGTTTTTTAGGTCAGGTGTGAAATGTATGGGCTCAACCCATAAACTGCACTTGAAACCGGAAAACTTGAGTGAAGTAGAGGTAAGTGGAATTCCTAGTGT</t>
  </si>
  <si>
    <t>AATTACTGGGTGTAAAGGGAGTGTAGGCGGTTTTTTAGGTCAGGTGTGAAAGGTATGGGCTCAACCCATGAACTGCACTTGAAACCGGAGAACTTGAGTGAAGTAGAGGTAAGCGGAATTCCTAGTGT</t>
  </si>
  <si>
    <t>AATTACTGGGTGTAAAGGGAGTGTAGGCGGTTTTTTAGGTCAGGTGTGAAATGTATGGGCTCAACCCATGAACTGCACTTGAAACCGGAGAACTTGAGTGAAGTAGAGGTAAGCGGAATTCCTAGTGT</t>
  </si>
  <si>
    <t>AATTACTGGGTGTAAAGGGAGTGTAGGCGGTTTTTTAGGTCAGGTGTGAAATGTATGGGCTCAACTCATGAACTGCACTTGAAACCGGAGAACTTGAGTGAAGTAGAGGTAAGCGGAATTCCTAGTGT</t>
  </si>
  <si>
    <t>UCG-010</t>
  </si>
  <si>
    <t>ATTTACTGGGTGTAAAGGGTGTGTAGGCGGGAAAGTAAGTCAGAGGTGAAAACTATAGGCTCAACCTATAGCCTGCCTTTGAAACTGCATTTCTTGAGAGTGGGAGAGGTAAATGGAATTCCTGGTGT</t>
  </si>
  <si>
    <t>AATTACTGGGTGTAAAGGGTGTGTAGGCGGGAATGCAAGTCAGGAGTGAAAACTATGAGCTTAACTCATAGCCTGCTTTTGAAACTGCATTTCTTGAGAGTGGAAGAGGTAAACGGAATTCCCGGTGT</t>
  </si>
  <si>
    <t>GATTTACTGGGTGTAAAGGGTGTGTAGGCGGTAAAGCAAGTCAGATGTGAAAATTATGGGCTCAACCCATAACCTGCGTCTGAAACTGTTTTTCTTGAGGGTCGGAGAGGTAAATGGAATTCCCGGTGT</t>
  </si>
  <si>
    <t>AATTACTGGGTGTAAAGGGTGCGTAGGCGGGACATTAAGTCAGGTGTGAAAACTATCGGCTCAACCGGTAGCCTGCACTTGAAACTAATGTTCTTGAGTGGTGAAGAGGTAAGCGGAATTCCCAGTGT</t>
  </si>
  <si>
    <t>ATTTACTGGGTGTAAAGGGTGCGTAGGCGGGACTGCAAGTCAGGTGTGAAAATTATGGGCTCAACCCATAACCTGCACTTGAAACTGTAGTTCTTGAGTGATGGAGAGGTAAGTGGAATTCCCAGTGT</t>
  </si>
  <si>
    <t>ATTTACTGGGTGTAAAGGGTGCGTAGGCGGGACTGCAAGTCAGGTGTGAAAATTATGGGCTCAACCCATAACCTGCACTTGAAACTGTAGTTCTTGAGTGATGGAGAGGTAAGTGGAATTCCTAGTGT</t>
  </si>
  <si>
    <t>GATTTACTGGGTGTAAAGGGTGCGTAGGCGGGACTGCAAGTCAGGTGTGAAAATTATGGGCTTAACCCATAACCTGCACTTGAAACTGTAGTTCTTGAGTGATGGAGAGGTAAGTGGAATTCCTAGTGT</t>
  </si>
  <si>
    <t>GATTTACTGGGTGTAAAGGGTGCGTAGGCGGGACTGCAAGTCAGGTGTGAAAATTATGGGCTTAACTCATAACCTGCACTTGAAACTGTAGTTCTTGAGTGATGGAGAGGTAAGTGGAATTCCTAGTGT</t>
  </si>
  <si>
    <t>ATTTACTGGGTGTAAAGGGTGCGTAGGCGGGACAGCAAGTCAGGTGTGAAAATTATGGGCTCAACCCATAACCTGCACTTGAAACTGTTGTTCTTGAGTGATGGAGAGGTAAGTGGAATTCCTAGTGT</t>
  </si>
  <si>
    <t>GGATTTACTGGGTGTAAAGGGTGCGTAGGCGGGACAGCAAGTCAGGTGTGAAAATTATGGGCTCAACCCATAACCTGCACTTGAAACTGTTGTTCTTGAGTGATGGAGAGGTAAGTGGAATTCCCAGT</t>
  </si>
  <si>
    <t>ATTTACTGGGTGTAAAGGGTGCGTAGGCGGGACTGCAAGTCAGGTGTGAAAATTATGGGCTCAACCCATAACCTGCACTTGAAACTGTGGTTCTTGAGTGATGGAGAGGTAAGTGGAATTCCCAGTGT</t>
  </si>
  <si>
    <t>GGATTTACTGGGTGTAAAGGGTGCGTAGGCGGGACTGCAAGTCAGGTGTGAAAATTATGGGCTCAACCCATAACCTGCACTTGAAACTGCAGTTCTTGAGTGATGGAGAGGTAAGTGGAATTCCCAGT</t>
  </si>
  <si>
    <t>ATTTACTGGGTGTAAAGGGTGCGTAGGCGGGACTGCAAGTCAGGTGTGAAAATTATGGGCTCAACCCATAACCTGCACTTGAAACTGTGGTTCTTGAGTGATGGAGAGGTAAGCGGAATTCCCAGTGT</t>
  </si>
  <si>
    <t>GATTTACTGGGTGTAAAGGGTGCGTAGGCGGGACTGCAAGTCAGGTGTGAAAATTATGGGCTTAACCCATAACCTGCACTTGAAACTGCAGTTCTTGAGTGATGGAGAGGTAAGCGGAATTCCCAGTGT</t>
  </si>
  <si>
    <t>ATTTACTGGGTGTAAAGGGTGCGTAGGCGGGGCAACAAGTCAGGTGTGAAAATTATGGGCTCAACCCATAAACTGCACTTGAAACTGTAGCTCTTGAGTGATGGAGAGGTAAGCGGAATTCCCAGTGT</t>
  </si>
  <si>
    <t>AATTACTGGGTGTAAAGGGAGCGTAGGCGGGACTGCAAGTCAGGTGTGAAAACTATGGGCTCAACCCATAGACTGCACTTGAAACTGTGGATCTTGAGTGAAGTAGAGGTAGGCGGAATTCCTAGTGT</t>
  </si>
  <si>
    <t>GAATTACTGGGTGTAAAGGGAGCGTAGGCGGGACTGCAAGTCAGGTGTGAAAACTATGGGCTCAACCCATAGACTGCACTTGAAACTGTGGTTCTTGAGTGAAGTAGAGGTAGGCGGAATTCCTAGTGT</t>
  </si>
  <si>
    <t>AATTACTGGGTATAAAGGGTGCGTAGGCGGCAATGTAAGTCAGATGTGAAAATTATGGGCTTAACCCATAACCTGCATTTGAAACTGTGTTGCTTGAGTGAAGTAGAGGCAGGCGGAATTCCCGGTGT</t>
  </si>
  <si>
    <t>ATTTACTGGGTATAAAGGGTGCGTAGGCGGCGATATAAGTCAGATGTGAAAATTATGGGCTCAACCCATAACCTGCATTTGAAACTGTGTTGCTTGAGTGAAGTAGAGGCAGGCGGAATTCCCGGTGT</t>
  </si>
  <si>
    <t>ATTTACTGGGTGTAAAGGGTGCGTAGGCGGCAATGCAAGTCAGATGTGAAATACACGGGCTCAACCCGTGGGCTGCATTTGAAACTGTATAGCTTGAGTGGAGTAGAGGCAGGCGGAATTCCCGGTGT</t>
  </si>
  <si>
    <t>ATTTACTGGGTGTAAAGGGTGCGTAGGCGGCTAAGCAAGTCAGATGTGAAATACACGGGCTCAACCCGTGGGCTGCATTTGAAACTGTTTAGCTTGAGTGGAGTAGAGGCAGGCGGAATTCCCGGTGT</t>
  </si>
  <si>
    <t>ATTTACTGGGTGTAAAGGGTGCGTAGGCGGCTAAGCAAGTCAGATGTGAAATACACGGGCTCAACCTGTGGGCTGCATTTGAAACTGTTTAGCTTGAGTGGAGTAGAGGCAGGCGGAATTCCCGGTGT</t>
  </si>
  <si>
    <t>GATTTACTGGGTGTAAAGGGTGCGTAGGCGGCAATGCAAGTCAGATGTGAAATACACGGGCTCAACCCGTGAACTGCATTTGAAACTGTATAGCTTGAGTGGAGTAGAGGCAGGCGGAATTCCCGGTGT</t>
  </si>
  <si>
    <t>AATTACTGGGTGTAAAGGGTGCGTAGGCGGCCTAGCAAGTCAGGCGTGAAATACACGGGCTTAACCCGTGGGCTGCGCTTGAAACTGTATGGCTTGAGTGAGGTAGAGGCAGGCGGAATTCCCGGTGT</t>
  </si>
  <si>
    <t>AATTATTGGGTGTAAAGGGTGCGTAGGCGGCCTGATAAGTCAGACGTGTAATTCAGAGGCTCAACCTCTTGACTGCGTTTGAAACTGTTTGGCTTGAGTTGAGTAGAGGCAGATGGAATTTCCAGTGT</t>
  </si>
  <si>
    <t>AATTATTGGGTGTAAAGGGTGCGTAGGCGGCTATATAAGTCAGTCGTGTAATTCAGAGGCTTAACCTCTTGATTGCGTTTGAAACTGTATAGCTTGAGTGAAGTAGAGGCAGATGGAATTTCCAGTGT</t>
  </si>
  <si>
    <t>Incertae Sedis</t>
  </si>
  <si>
    <t>ATTTACTGGGTGTAAAGGGTGCGTAGGCGGGCATGTAAGTCAGAAGTGAAATCCATGGGCTCAACCCATGAACTGCTTTTGAAACTACATGTCTTGAGTGAGGTAGAGGTAGGCGGAATTCCCGGTGT</t>
  </si>
  <si>
    <t>ATTTACTGGGTGTAAAGGGTGCGTAGGCGGGCTTGTAAGTCAGAAGTGAAATCCATGGGCTTAACCCATGAACTGCTTTTGAAACTGCAAGTCTTGAGTGAGGTAGAGGTAGGCGGAATTCCCGGTGT</t>
  </si>
  <si>
    <t>ATTTACTGGGTGTAAAGGGTGCGTAGGCGGCTTTGTAAGTCAGAAGTGAAATCCATGGGCTTAACCCATGAACTGCTTTTGAAACTATAGAGCTTGAGTGATGTAGAGGTAGGTGGAATTCACAGTGT</t>
  </si>
  <si>
    <t>ATTTACTGGGTGTAAAGGGTGCGTAGGCGGCTTAGCAAGTCAGAGGTGAAATCCATGGGCTCAACCCATGAACTGCCTTTGAAACTGTTAAGCTTGAGTGATGTAGAGGTAGGTGGAATTCCAGGTGT</t>
  </si>
  <si>
    <t>ATTTACTGGGTGTAAAGGGTGCGTAGGCGGTCTTGTAAGTCAGAGGTGAAATCCATGGGCTCAACCCATGAACTGCCTTTGAAACTATAAGACTTGAGTGATGTAGAGGTAGGTGGAATTCACAGTGT</t>
  </si>
  <si>
    <t>ATTTACTGGGTGTAAAGGGTGCGTAGGCGGTCTTGTAAGTCAGAGGTGAAATCCATGGGCTCAACCCATGAACTGCCTTTGAAACTATAAGACTTGAGTGATGTAGAGGTAGGTGGAATTCCCGGTGT</t>
  </si>
  <si>
    <t>ATTTACTGGGTGTAAAGGGTGCGTAGGCGGTCTTGTAAGTCAGAGGTGAAATGTAGGGGCTCAACCCCTAAACTGCCTTTGAAACTATAGGACTTGAGTGATGTAGAGGTAGGTGGAATTCACAGTGT</t>
  </si>
  <si>
    <t>ATTTACTGGGTGTAAAGGGTGCGTAGGCGGGCAAGTAAGTCAGAAGTGAAATCCATGGGCTCAACCCATGAACTGCTTTTGAAACTATTTGTCTTGAGTGAGGTAGAGGTAGGCGGAATTCCCGGTGT</t>
  </si>
  <si>
    <t>ATTTACTGGGTGTAAAGGGTGCGTAGGCGGGCAAGTAAGTCAGAAGTGAAATCCATGGGCTTAACCCATGAACTGCTTTTGAAACTACTTGTCTTGAGTGAGGTAGAGGTAGGCGGAATTCCCGGTGT</t>
  </si>
  <si>
    <t>GGATTTACTGGGTGTAAAGGGTGCGTAGGCGGGCATGTAAGTCAGAAGTGAAATCCATGGGCTCAACCCATGAACTGCTTTTGAAACTATATGTCTTGAGTGAGGTAGAGGTAGGCGGAATTCCCGGT</t>
  </si>
  <si>
    <t>ATTTACTGGGTGTAAAGGGAGCGTAGACGGTAAATCAAGTCAGATGTGAAAGCCCGGGGCTTAACTCCGGGACTGCATTTGAAACTGATAAACTAGAGTGCAGGAGAGGTAAGTGGAATTCCTAGTGT</t>
  </si>
  <si>
    <t>ATTTACTGGGTGTAAAGGGAGCGTAGACGGTATAATAAGTCAGATGTGAAAGCCCGCAGCTTAACTGCGGGATTGCATTTGAAACTGATAAACTAGAGTGCAGGAGAGGTAAGTGGAATTCCTAGTGT</t>
  </si>
  <si>
    <t>ATTTACTGGGTGTAAAGGGAGCGTAGACGGTATAACAAGTCAGATGTGAAAGCCCGCAGCTTAACTGCGGGATTGCATTTGAAACTGATAAACTAGAGTGCAGGAGAGGTAAGTGGAATTCCTAGTGT</t>
  </si>
  <si>
    <t>ATTTACTGGGTGTAAAGGGAGCGTAGACGGTAGATCAAGTCAGATGTGAAAGCCCGCAGCTTAACTGCGGGACTGCATTTGAAACTGATAAACTGGAGTGCAGGAGAGGTAAGCGGAATTCCTAGTGT</t>
  </si>
  <si>
    <t>GATTTACTGGGTGTAAAGGGAGCGTAGACGGTAAATCAAGTCAGATGTGAAAGCCCGCAGCTTAACTGCGGGACTGCATTTGAAACTGATAAACTAGAGTGCAGGAGAGGTAAGTGGAATTCCTAGTGT</t>
  </si>
  <si>
    <t>ATTTACTGGGTGTAAAGGGAGCGTAGACGGTATATCAAGTCAGATGTGAAAGCCGGGGGCTCAACTCCCGGATTGCATTTGAAACTGATAAACTAGAGTGCAGGAGAGGTAAGTGGAATTCCTAGTGT</t>
  </si>
  <si>
    <t>ATTTACTGGGTGTAAAGGGAGCGTAGACGGTATATCAAGTCAGATGTGAAAGGCGGGGGCTCAACTCCCGGACTGCATTTGAAACTGATAAACTAGAGTGCAGGAGAGGTAAGTGGAATTCCTAGTGT</t>
  </si>
  <si>
    <t>GATTTACTGGGTGTAAAGGGAGCGTAGACGGTATATCAAGTCAGATGTGAAAGGCGGGGGCTTAACCCCCGGACTGCATTTGAAACTGATAAACTAGAGTGCAGGAGAGGTAAGTGGAATTCCTAGTGT</t>
  </si>
  <si>
    <t>ATTTACTGGGTGTAAAGGGAGCGTAGACGGTATATCAAGTCAGATGTGAAAGGCGGGGGCTTAACTCCCGGACTGCATTTGAAACTGATAAACTAGAGTGCAGGAGAGGTAAGTGGAATTCCTAGTGT</t>
  </si>
  <si>
    <t>GATTTACTGGGTGTAAAGGGAGCGTAGACGGTATATCAAGTCAGATGTGAAAGGCGAGGGCTTAACTCTCGGACTGCATTTGAAACTGATAAACTAGAGTGCAGGAGAGGTAAGTGGAATTCCTAGTGT</t>
  </si>
  <si>
    <t>ATTTACTGGGTGTAAAGGGAGCGTAGACGGTATATCAAGTCAGATGTGAAAGGCGGGGGCTCAACCCCCGGACTGCATTTGAAACTGATAAACTAGAGTGCAGGAGAGGTAAGTGGAATTCCTAGTGT</t>
  </si>
  <si>
    <t>ATTTACTGGGTGTAAAGGGAGCGTAGACGGTATATCAAGTCAGATGTGAAAGGCGGGGGCTCAACCCCCGGACTGCATTTGAAACTGATAAACTGGAGTGCAGGAGAGGTAAGTGGAATTCCTAGTGT</t>
  </si>
  <si>
    <t>ATTTACTGGGTGTAAAGGGAGCGTAGACGGTATATCAAGTCAGATGTGAAAGGCGGGGGCTCAACCCCCGGACTGCATTTGAAACTGATAAACTGGAGTGCAGGAGAGGTAAGCGGAATTCCTAGTGT</t>
  </si>
  <si>
    <t>ATTTACTGGGTGTAAAGGGAGCGCAGACGGTATATCAAGTCAGATGTGAAAGGCGGGGGCTCAACCCCCGGACTGCATTTGAAACTGATAAACTGGAGTGCGGGAGAGGTAAGCGGAATTCCTAGTGT</t>
  </si>
  <si>
    <t>ATTTACTGGGTGTAAAGGGAGCGTAGACGGTATATCAAGTCAGATGTGAAAGGCGGGGGCTCAACTCCCGGACTGCATTTGAAACTGATCAACTAGAGTGCAGGAGAGGTAAGTGGAATTCCTAGTGT</t>
  </si>
  <si>
    <t>ATTTACTGGGTGTAAAGGGAGCGTAGACGGTATATCAAGTCAGATGTGAAAGGCGGGGGCTCAACTTCCGGACTGCATTTGAAACTGATAAACTAGAGTGCAGGAGAGGTAAGCGGAATTCCTAGTGT</t>
  </si>
  <si>
    <t>ATTTACTGGGTGTAAAGGGAGCGTAGACGGTATATCAAGTCAGATGTGAAAGGCGGGGGCTTAACTCCCGGACTGCATTTGAAACTGATAAACTGGAGTGCAGGAGAGGTAAGCGGAATTCCTAGTGT</t>
  </si>
  <si>
    <t>ATTTACTGGGTGTAAAGGGAGCGTAGACGGTATATCAAGTCAGATGTGAAAGGCGGGGGCTCAACTTCCGGACTGCATTAGAAACTGATAAACTGGAGTGCAGGAGAGGTAAGCGGAATTCCTAGTGT</t>
  </si>
  <si>
    <t>ATTTACTGGGTGTAAAGGGAGCGTAGACGGTATATCAAGTCAGATGTGAAAGGCGGGGGCTCAACTCCCGGACTGCATTTGAAACTGATAGACTGGAGTGCAGGAGAGGTAAGCGGAATTCCTAGTGT</t>
  </si>
  <si>
    <t>ATTTACTGGGTGTAAAGGGAGCGTAGACGGTATATCAAGTCAGATGTGAAAGGCGGGGGCTCAACTTCCGGACTGCATTTGAAACTGATAAACTGGAGTGCAGGAGAGGTAAGTGGAATTCCTAGTGT</t>
  </si>
  <si>
    <t>ATTTACTGGGTGTAAAGGGAGCGTAGACGGTATATCAAGTCAGATGTGAAAGGCGGAGGCTCAACTTCCGGACTGCATTTGAAACTGATAAACTGGAGTGCAGGAGAGGTAAGTGGAATTCCTAGTGT</t>
  </si>
  <si>
    <t>ATTTACTGGGTGTAAAGGGAGCGTAGACGGTATATCAAGTCAGATGTGAAAGGCGGAGGCTCAACTTCCGGACTGCATTTGAAACTGATAAACTGGAGTGTAGGAGAGGTAAGTGGAATTCCTAGTGT</t>
  </si>
  <si>
    <t>ATTTACTGGGTGTAAAGGGAGCGTAGACGGTATATCAAGTCAGATGTGAAAGGCGGGGGCTCAACTCCCGGACTGCATTTGAAACTGATAAACTAGAGTGCAGGAGAGGTAAGCGGAATTCCTAGTGT</t>
  </si>
  <si>
    <t>ATTTACTGGGTGTAAAGGGAGCGTAGACGGTATATCAAGTCAGATGTGAAAGCCCGGGGCTCAACTCCGGGACTGCATTTGAAACTGATAAACTAGAGTGCAGGAGAGGTAAGTGGAATTCCTAGTGT</t>
  </si>
  <si>
    <t>ATTTACTGGGTGTAAAGGGAGCGCAGACGGTAGATCTAGTCTGATGTGAAAGCCCAAGGCTCAACTTTGGGACTGCATTGGAAACTGATCGACTAGAGTGCAGGAGAGGTAAGCGGAATTCCTAGTGT</t>
  </si>
  <si>
    <t>ATTTACTGGGTGTAAAGGGAGCGCAGACGGTGGATCCAGTCTGATGTGAAAGCCCAAGGCTCAACTTTGGGACTGCATTGGAAACTGATCGACTAGAGTGCAGGAGAGGTAAGCGGAATTCCTAGTGT</t>
  </si>
  <si>
    <t>ATTTACTGGGTGTAAAGGGAGCGTAGACGGTATATCAAGTCAGATGTGAAAGCCCAAGGCTTAACTTTGGGACTGCATTTGAAACTGATAAACTGGAGTGCAGGAGAGGTAAGTGGAATTCCTAGTGT</t>
  </si>
  <si>
    <t>ATTTACTGGGTGTAAAGGGAGCGTAGACGGCAAATCAAGTCAGATGTGAAAGACCAAGGCTTAACTTTGGGAGTGCATTTGAAACTGACAAGCTGGAGTGCGAGAGAGGTAAGCGGAATTCCTAGTGT</t>
  </si>
  <si>
    <t>ATTTACTGGGTGTAAAGGGAGCGTAGACGGTGTGTCAAGTCAGATGTGAAAGCCCAAGGCTTAACTTTGGGACTGCATTTGAAACTGACAAACTGGAGTGCAGGAGAGGTAAGCGGAATTCCTAGTGT</t>
  </si>
  <si>
    <t>ATTTACTGGGTGTAAAGGGAGCGTAGACGGTATATCAAGTCAGATGTGAAAATCCAAGGCTTAACTTTGGGACTGCATTTGAAACTGATAAACTGGAGTGCAGGAGAGGTAAGCGGAATTCCTAGTGT</t>
  </si>
  <si>
    <t>GGATTTACTGGGTGTAAAGGGAGCGTAGACGGTATATCAAGTCAGATGTGAAAGCCCAAGGCTTAACTTTGGGACTGCATTTGAAACTGATAAACTAGAGTGCAGGAGAGGTAAGTGGAATTCCTAGT</t>
  </si>
  <si>
    <t>GATTTACTGGGTGTAAAGGGAGCGTAGACGGTATATCAAGTCAGATGTGAAAGCCCAAGGCTTAACCTTGGGACTGCATTTGAAACTGATAAACTAGAGTGCAGGAGAGGTAAGTGGAATTCCTAGTGT</t>
  </si>
  <si>
    <t>ATTTACTGGGTGTAAAGGGAGCGTAGACGGTATATTAAGTCAGATGTGAAAGCCCAAGGCTCAACTTTGGGACTGCATTTGAAACTAATAAACTGGAGTGCAGGAGAGGTAAGTGGAATTCCTAGTGT</t>
  </si>
  <si>
    <t>Lachnospiraceae AC2044 group</t>
  </si>
  <si>
    <t>ATTTACTGGGTGTAAAGGGAGCGTAGACGGTTTAGTAAGTCTGATGTGAAAGCCCACGGCTCAACCGTGGGACTGCATTGGAAACTATTGAACTAGAGTGCAGGAGAGGTAAGTGGAATTCCTAGTGT</t>
  </si>
  <si>
    <t>ATTTACTGGGTGTAAAGGGAGCGTAGACGGCTAGATAAGTCTGATGTGAAAGCCCACGGCTCAACCGTGGGACTGCATTGGAAACTGTTGAGCTAGAGTGCAGGAGAGGTAAGTGGAATTCCTAGTGT</t>
  </si>
  <si>
    <t>ATTTACTGGGTGTAAAGGGAGCGTAGACGGCAATGCAAGTCTGAAGTGAAAGCCCGGGGCTCAACCCCGGGACTGCTTTGGAAACTGTGTAGCTGGAGTGCAGGAGAGGTGAGTAGAATTCCTAGTGT</t>
  </si>
  <si>
    <t>ATTTACTGGGTGTAAAGGGAGCGTAGACGGCAATGCAAGTCTGAAGTGAAAGCCCGGGGCTCAACCCCGGGACTGCTTTGGAAACTGTGTGGCTGGAGTGCAGGAGAGGTAAGCAGAATTCCTAGTGT</t>
  </si>
  <si>
    <t>ATTTACTGGGTGTAAAGGGAGCGTAGACGGTGATGCAAGTCTGAAGTGAAAGCTCGGGGCTCAACCCCGAGATTGCTTTGGAAACTGTGTGACTGGAGTACAGGAGAGGTGAGTGGAATTCCTAGTGT</t>
  </si>
  <si>
    <t>ATTTACTGGGTGTAAAGGGAGCGTAGACGGTAAGATAAGTCAGATGTGAAAGCCCGGGGCTCAACCCCGGGACTGCATTTGAAACTGTCAAACTAGAGTATCGGAGAGGTAAGTGGAATTCCTAGTGT</t>
  </si>
  <si>
    <t>ATTTACTGGGTGTAAAGGGAGCGTAGACGGTTTGGCAAGTCTGATGTGAAAGGCCGGGGCTCAACCCCGGGACTGCATTGGAAACTGTCGAACTAGAGTGTTGGAGGGGTAAGTGGAATTCCTAGTGT</t>
  </si>
  <si>
    <t>GGATTTACTGGGTGTAAAGGGAGCGTAGACGGTTCGGTAAGTCTGATGTGAAAGGCCGGGGCTCAACCCCGGGACTGCATTGGAAACTATCGAACTAGAGTGTTGGAGAGGTAAGCGGAATTCCTAGT</t>
  </si>
  <si>
    <t>ATTTACTGGGTGTAAAGGGAGCGTAGACGGTTCGGTAAGTCTGATGTGAAAGCCCGGGGCTCAACTCCGGGACTGCATTGGAAACTATCGAACTAGAGTGTTGGAGAGGTAAGTGGAATTCCTAGTGT</t>
  </si>
  <si>
    <t>GGATTTACTGGGTGTAAAGGGAGCGTAGACGGTTTGGTAAGTCTGATGTGAAAGCCCGAGGCTCAACCTCGGGACTGCATTGGAAACTACTGAACTAGAGTGTTGGAGGGGTAAGTGGAATTCCTAGT</t>
  </si>
  <si>
    <t>GGATTTACTGGGTGTAAAGGGAGCGTAGACGGTTTGGTAAGTCTGATGTGAAAGCCCGAGGCTCAACCTCGGGACTGCATTGGAAACTGCTGAACTAGAGTGTTGGAGGGGTAAGTGGAATTCCTAGT</t>
  </si>
  <si>
    <t>GATTTACTGGGTGTAAAGGGAGCGTAGACGGTTTGGTAAGTCTGATGTGAAAGCCCGGGGCTCAACCCCGGGACTGCATTGGAAACTGCGAAACTAGAGTGTTGGAGAGGTAAGTGGAATTCCTAGTGT</t>
  </si>
  <si>
    <t>GGATTTACTGGGTGTAAAGGGAGCGTAGACGGTTTGGTAAGTCTGATGTGAAAGCCCGGGGCTCAACCCCGGGACTGCATTGGAAACTGCGAAACTAGAGTGTTGGAGGGGTAAGTGGAATTCCTAGT</t>
  </si>
  <si>
    <t>ATTTACTGGGTGTAAAGGGAGCGTAGACGGTTGTGTAAGTCAGATGTGAAAGCCCGGGGCTCAACTCCGGGACTGCATTTGAAACTGTGCAACTAGAGTGTTGGAGAGGCAAGTGGAATTCCTAGTGT</t>
  </si>
  <si>
    <t>GATTTACTGGGTGTAAAGGGAGCGTAGACGGTTGTGTAAGTCAGATGTGAAAGCCCGGGGCTCAACCCCGGGACTGCATTTGAAACTGTGCAACTAGAGTGTTGGAGAGGTAAGTGGAATTCCTAGTGT</t>
  </si>
  <si>
    <t>ATTTACTGGGTGTAAAGGGAGCGTAGACGGTCGAATAAGTCAGATGTGAAAGCCCGGGGCTCAACCCCGGGACTGCATTAGAAACTGTACGACTAGAGTGTTGGAGAGGTAAGTGGAATTCCTAGTGT</t>
  </si>
  <si>
    <t>GATTTACTGGGTGTAAAGGGAGCGTAGACGGTTATATAAGTCAGATGTGAAAGCCCGGGGCTCAACCCCGGGACTGCATTTGAAACTGTGTAACTAGAGTGTTGGAGAGGTAAGTGGAATTCCTAGTGT</t>
  </si>
  <si>
    <t>ATTTACTGGGTGTAAAGGGAGCGTAGACGGTTTTATAAGTCAGATGTGAAAGCCCGGGGCTCAACCCCGGGACTGCATTTGAAACTGTAGGACTAGAGTGTTGGAGAGGCAAGTGGAATTCCTAGTGT</t>
  </si>
  <si>
    <t>ATTTACTGGGTGTAAAGGGAGCGTAGACGGTTTTATAAGTCAGATGTGAAAGCCCGGGGCTCAACCCCGGGACTGCATTTGAAACTGTAGGACTAGAGTGTTGGAGAGGTAAGTGGAATTCCTAGTGT</t>
  </si>
  <si>
    <t>GATTTACTGGGTGTAAAGGGAGCGTAGACGGTTGTGTAAGTCAGATGTGAAAGCCCGGGGCTCAACCCCGGGACTGCATTTGAAACTGCATGGCTAGAGTGTTGGAGAGGTAAGTGGAATTCCTAGTGT</t>
  </si>
  <si>
    <t>ATTTACTGGGTGTAAAGGGAGCGTAGACGGTTGTGTAAGTCTGATGTGAAAGCCCGGGGCTCAACCCCGGGACTGCATTGGAAACTGCGTAACTGGAGTGTTGGAGAGGTAAGTGGAATTCCTAGTGT</t>
  </si>
  <si>
    <t>ACTGGGTGTAAAGGGAGCGTAGACGGTTTTGTAAGTCTGATGTGAAAGCCCGGGGCTCAACCCCGGGACTGCATTGGAAACTATAGAACTAGAGTGCAGGAGAGGTAAGTGGAATTCCTAGTGTAGCGG</t>
  </si>
  <si>
    <t>GATTTACTGGGTGTAAAGGGAGCGTAGACGGCAAAGTAAGTCTGATGTGAAAGCCCGGGGCTCAACCCCGGGACTGCATTGGAAACTGCAGTGCTAGAGTGTTGGAGAGGTAAGTGGAATTCCTAGTGT</t>
  </si>
  <si>
    <t>ACTGGGTGTAAAGGGAGCGTAGGCGGCGGAGCAAGTCAGATGTGAAAGCCCGGGGCTCAACCCCGGGACTGCATTTGAAACTGTTCTGCTAGAGTATCGGAGAGGTAAGTGGAATTCCTAGTGTAGCGG</t>
  </si>
  <si>
    <t>Roseburia</t>
  </si>
  <si>
    <t>ATTTACTGGGTGTAAAGGGAGCGTAGACGGCACGGCAAGTCCGGTGTGAAAGCCCGGGGCTCAACCCCGGGACTGCATTGGAAACTGCCGGGCTGGAGTGTTGGAGGGGCAGGCGGAATTCCTAGTGT</t>
  </si>
  <si>
    <t>ATTTACTGGGTGTAAAGGGAGCGTAGACGGTTAGATAAGTCTGATGTGAAAGCCCACGGCTCAACTGTGGGAGTGCATTGGAAACTATCAAACTGGAGTGTTGGAGAGGTAAGCGGAATTCCTAGTGT</t>
  </si>
  <si>
    <t>ATTTACTGGGTGTAAAGGGAGCGTAGACGGTTTGATAAGTCTGATGTGAAAGGCCAAGGCTTAACTTTGGGACTGCATTGGAAACTATCAAACTAGAGTGTTGGAGAGGTAAGCGGAATTCCTAGTGT</t>
  </si>
  <si>
    <t>ATTTACTGGGTGTAAAGGGAGCGTAGACGGTTTGATCAGTCTGATGTGAAAGGCCAAGGCTTAACTTTGGGACTGCATTGGAAACTGTCAAACTAGAGTGTTGGAGAGGTAAGCGGAATTCCTAGTGT</t>
  </si>
  <si>
    <t>ATTTACTGGGTGTAAAGGGAGCGTAGACGGTTTGATCAGTCTGATGTGAAAGGCCAAGGCTTAACTTTGGGACTGCATTGGAAACTATCAAACTAGAGTGTTGGAGAGGTAAGCGGAATTCCTAGTGT</t>
  </si>
  <si>
    <t>ATTTACTGGGTGTAAAGGGAGCGTAGACGGTACGATAAGTCTGATGTGAAAGCCCGGGGCTCAACCCCGGGACTGCATTGGAAACTGTCGAACTGGAGTGTTGGAGAGGCAGGCGGAATTCCTAGTGT</t>
  </si>
  <si>
    <t>GATTTACTGGGTGTAAAGGGAGCGTAGACGGTACGATAAGTCTGATGTGAAAGCCCGGGGCTCAACCCCGGGACTGCATTGGAAACTATCGAACTAGAGTGTTGGAGAGGCAGGCGGAATTCCTAGTGT</t>
  </si>
  <si>
    <t>ATTTACTGGGTGTAAAGGGAGCGTAGACGGTACGATAAGTCTGATGTGAAAGCCCGAGGCTCAACCTCGGGACTGCATTGGAAACTGTCGAACTGGAGTGTTGGAGAGGCAGGCGGAATTCCTAGTGT</t>
  </si>
  <si>
    <t>ATTTACTGGGTGTAAAGGGAGCGTAGACGGTACGGTAAGTCTGATGTGAAAGCCCGGGGCTCAACCCCGGGACTGCATTGGAAACTGCCGGACTGGAGTGTTGGAGGGGCAGGCGGAATTCCTAGTGT</t>
  </si>
  <si>
    <t>ATTTACTGGGTGTAAAGGGAGCGTAGACGGTACGGTAAGTCTGATGTGAAAGCCCGGGGCTCAACCCCGGGACTGCATTGGAAACTGCCGGACTTGAGTGTTGGAGGGGCAGGCGGAATTCCTAGTGT</t>
  </si>
  <si>
    <t>ATTTACTGGGTGTAAAGGGAGCGTAGACGGTATGACAAGTCTGATGTGAAAGCCCGGGGCTCAACCCCGGGACTGCATTGGAAACTGTTAAACTTGAGTGTTGGAGGGGCAGGCGGAATTCCTAGTGT</t>
  </si>
  <si>
    <t>Tuzzerella</t>
  </si>
  <si>
    <t>GAATTACTGGGTGTAAAGGGAGCGTAGGCGGTATGATAAGCCAGATGTGAAAGCCCGAAGCTTAACTTCGAGGATTGCATTTGGAACTATCAAACTAGAGTACAGGAGAGGTAAGTGGAATTCCTAGTG</t>
  </si>
  <si>
    <t>GAATTACTGGGTGTAAAGGGAGCGTAGGCGGCATGGTAAGCCAGATGTGAAAGCCCGAAGCTTAACTTCGTGGATTGCATTTGGAACTATCAAGCTAGAGTACAGGAGAGGTAAGTGGAATTCCTAGTG</t>
  </si>
  <si>
    <t>Anaerostignum</t>
  </si>
  <si>
    <t>GGAATTACTGGGTGTAAAGGGAGCGTAGGCGGCATGGTAAGTTAGATGTGAAAGCCCGAGGCTTAACCTCGTGGATTGCATTTAAAACTATCAAGCTAGAGTACAGGAGAGGAAAGCGGAATTCCTAG</t>
  </si>
  <si>
    <t>AATTACTGGGTGTAAAGGGAGCGTAGGCGGTAAGGTAAGTAAGATGTGAAAGCCTTTGGCTTAACCAAAGGATGGCATTTTAAACTATCAAACTAGAGTACAGGAGAGGTAAGTGGAATTTCTAGTGT</t>
  </si>
  <si>
    <t>AATTACTGGGTGTAAAGGGAGCGTAGGCGGTAAGGTAAGTAAGATGTGAAAGCCTTTGGCTTAACCAAAGGATGGCATTTTAAACTATCAAACTAGAGTACAGGAGAGGTAAGTGGAATTCCTAGTGT</t>
  </si>
  <si>
    <t>GAATTACTGGGTGTAAAGGGAGAGTAGGCGGTATGGTAAGTTAGATGTGAAAGCCCGATGCTTAACGTCGGGATTGCATTTAAAACTATCAAACTAGAGTACAGGAGAGGAAAGCGGAATTCCTAGTGT</t>
  </si>
  <si>
    <t>GAATCACTGGGTGTAAAGGGAGCGTAGGCGGCGAGTTAAGTCAGATGTGAAAACCCAATGCTCAACATTGGGACTGCATTTGAAACTGATTTGCTAGAGTACAGGAGAGGAAAGTGGAATTCCTAGTGT</t>
  </si>
  <si>
    <t>AATGACTGGGCGTAAAGGGAGTGTAGGTGGCAATATAAGTTAAGTGTGAAAGGCCAAGGCTTAACCTTGGAAGTGCACTTAAAACTGTATAGCTGGAGTGTGGGAGAGGTAAGCGGAATTCCTAGTGT</t>
  </si>
  <si>
    <t>AATGACTGGGCGTAAAGGGAGTGTAGGTGGCAGCATAAGTTAAGTGTGAAAGCCCGAGGCTTAACCTCGGAACGGCACTTAAAACTGTGCAGCTGGAGTGTGGGAGAGGTAAGCGGAATTCCTAGTGT</t>
  </si>
  <si>
    <t>AATGACTGGGCGTAAAGGGAGTGTAGGTGGCAGCATAAGTTAAGTGTGAAAGCCCGGGGCTCAACCCCGGAACGGCACTTAAAACTGTGCAGCTGGAGTGTGGGAGAGGTAAGTGGAATTCCTAGTGT</t>
  </si>
  <si>
    <t>AATGACTGGGCGTAAAGGGAGCGTAGGCGGTCCTTTAAGTTATGTGTGAAAGCCCACGGCTTAACCGTGGAACTGCACATAAAACTGGAGGACTAGAGTGCGGGAGAGGTAAGTGGAATTCCTAGTGT</t>
  </si>
  <si>
    <t>AATGACTGGGCGTAAAGGGAGCGTAGGCGGTTATTTAAGTTATGTGTGAAAGCCCACGGCTTAACCGTGGAGGTGCATATAAAACTGGAAGACTGGAGTGCGGGAGAGGTAAGTGGAATTCCTAGTGT</t>
  </si>
  <si>
    <t>AATGACTGGGCGTAAAGGGAGCGTAGGCGGTTATTTAAGTTATGTGTGAAAGCCCACGGCTTAACCGTGGAGGTGCACATAAAACTGGAAGACTGGAGTGCGGGAGAGGTAAGTGGAATTCCTAGTGT</t>
  </si>
  <si>
    <t>AATGACTGGGCGTAAAGGGAGTGTAGGCGGTTTTTTAAGTTATGTGTGAAAGCCCACGGCTCAACCGTGGAACTGCACATAAAACTGGAGAACTGGAGTGCAGGAGAGGTAAGTGGAATTCCTAGTGT</t>
  </si>
  <si>
    <t>AATGACTGGGCGTAAAGGGAGCGTAGGCGGTTTTTTAAGTTATGTGTGAAAGCCCACGGCTCAACCGTGGAACTGCACATAAAACTGGAGAACTAGAGTGCGGGAGAGGTAAGTGGAATTCCTAGTGT</t>
  </si>
  <si>
    <t>GAATGACTGGGCGTAAAGGGAGCGTAGGCGGCTCTTTAAGTTATGTGTGAAAGCCCACAGCTCAACTGTGGAACTGCACATAAAACTGGAGAACTAGAGTGCGGGAGAGGTAAGTGGAATTCCTAGTGT</t>
  </si>
  <si>
    <t>AATGACTGGGCGTAAAGGGAGCGTAGGCGGCTCTTTAAGTTATGTGTGAAAGCCCACGGCTCAACCGTGGAACTGCACATAAAACTGGAGAACTAGAGTGCGGGAGAGGTAAGTGGAATTCCTAGTGT</t>
  </si>
  <si>
    <t>AATGACTGGGCGTAAAGGGAGCGTAGGCGGTTTTTTAAGTTATGTGTGAAAGCCCACAGCTCAACTGTGGAACTGCACATAAAACTGGAGAACTAGAGTGCGGGAGAGGTAAGTGGAATTCCTAGTGT</t>
  </si>
  <si>
    <t>AATGACTGGGCGTAAAGGGAGCGTAGGCGGTTTTTTAAGTTATGTGTGAAAGCCCACGGCTTAACCGTGGAACTGCACATAAAACTGGAGAACTAGAGTGCGGGAGAGGTAAGTGGAATTCCTAGTGT</t>
  </si>
  <si>
    <t>AATGACTGGGCGTAAAGGGAGCGTAGGCGGTTTTTTAAGTTATGTGTGAAAGCCCACGGCTTAACCGTGGAACTGCACATAAAACTGGAGAACTGGAGTGCGGGAGAGGTAAGTGGAATTCCTAGTGT</t>
  </si>
  <si>
    <t>AATGACTGGGCGTAAAGGGAGCGTAGGCGGTTTTTTAAGTTATGTGTGAAAGCCCACGGCTTAACCGTGGAACTGCATATAAAACTGGAGAACTGGAGTGCGGGAGAGGTAAGTGGAATTCCTAGTGT</t>
  </si>
  <si>
    <t>AATAACTGGGCGTAAAGGGAGCGTAGGTGGAAAGGTAAGTTAAATGTGAAAGCCCGAGGCTCAACCTCGGAACTGCAATTAATACTGCCTATCTAGAGTGTAGCAGGGGCAAGTGGAATTTCTAGTGT</t>
  </si>
  <si>
    <t>AATAACTGGGCGTAAAGGGAGTGTAGGTGGTGATTTAAGTTAAGTGTGAAAGCCCAGGGCTCAACCCTGGAACTGCACTTAATACTGGGTTACTAGAGTTCAGGAGGGGTAAGCGGAATTCCTAGTGT</t>
  </si>
  <si>
    <t>Clostridia vadinBB60 group</t>
  </si>
  <si>
    <t>AATAACTGGGCGTAAAGGGAGTGTAGGTGGTTGATTAAGTTAGATGTGAAAGCCCGAGGCTCAACTTCGGAATTGCATTTAAAACTGGTCAACTAGAGTGCAGGAGGGGTGAATGGAATTCCTAGTGT</t>
  </si>
  <si>
    <t>AATAACTGGGCGTAAAGCGAGTGTAGGTGGCGATTTAAGTGAAATGTGAAAGCCCGGGGCTCAACCCCGGAATTGCATTTCATACTGGATTGCTAGAGTGCAAGAGGGGATAATGGAATGACTAGTGT</t>
  </si>
  <si>
    <t>GAATAACTGGGCGTAAAGGGAGTGTAGGTGGCAATTTAAGTGAAATGTGAAAGACCGTGGCTCAACCACGGAACTGCAATTCATACTGGATAGCTAGAGTGCAGGAGGGGTATGCGGAATTCCTAGTGT</t>
  </si>
  <si>
    <t>GAATGACTGGGTGTAAAGGGTGTGTAGGTGGTTTTTTAAGTGTAATGTGAAATCCCAAGGCTTAACCTTGGAACTGCATTGCATACTGGAAGACTTGAGTGATGTAGGGGCAAGTGGAATTCCAAGTGT</t>
  </si>
  <si>
    <t>AATGACTGGGTGTAAAGGGTGTGTAGGTGGTTTTTTAAGTGTAATGTGAAATCCCCAGGCTTAACCTGGGAACTGCATTGCATACTGGAAGACTTGAGTGATGTAGGGGCAAGTGGAATTCCAAGTGT</t>
  </si>
  <si>
    <t>GAATGACTGGGTGTAAAGGGTGTGTAGGTGGTTTTTTAAGTGTAATGTGAAATCCCTAGGCTTAACCTAGGAACTGCATTGCATACTGGAAGACTAGAGTGATGTAGGGGCAAGTGGAATTCCAAGTGT</t>
  </si>
  <si>
    <t>GAATTACTGGGCGTAAAGGGAGCGTAGGCGGGAGATTAAGTTAAGTGTGAAAGCCTTGGGCTTAACCCAAGAAATGCACTTAATACTGGTTTTCTAGAGTGTGGGAGAGGTAAGTGGAATTCCTAGTGT</t>
  </si>
  <si>
    <t>GAATTACTGGGCGTAAAGGGAGCGTAGGCGGAAATTTAAGTTAAGTGTGAAAGCCTTGGGCTTAACCCAAGAAATGCACTTGATACTGGGTTTCTAGAGTATGGGAGAGGTAAGTGGAATTCCTAGTGT</t>
  </si>
  <si>
    <t>AATTACTGGGCGTAAAGGGAGCGTAGGTGGAAGATTAAGTTAAGTGTGAAAGCCTTGGGCTCAACCCAAGAAATGCACTTGATACTGGTTTTCTAGAGTGTGGGAGAGGTAAGTGGAATTCCTAGTGT</t>
  </si>
  <si>
    <t>AATTACTGGGCGTAAAGGGAGCGTAGGTGGAAGATTAAGTTAAGTGTGAAAGCCTTGGGCTTAACCCAAGAAATGCACTTGATACTGGTTTTCTAGAGTGTGGGAGAGGTAAGTGGAATTCCTAGTGT</t>
  </si>
  <si>
    <t>AATTACTGGGCGTAAAGGGAGCGTAGGCGGTAGATTAAGTTAAGTGTGAAAGCCTTGGGCTCAACCCAAGAAATGCACTTAATACTGGTCAACTAGAGTGTGGGAGAGGTAAGTGGAATTCCTAGTGT</t>
  </si>
  <si>
    <t>AATCACTGGGCGTAAAGGGAGCGTAGGTGGATGTTTAAGTTAAGTGTGAAAGCCTTGGGCTCAACCCAAGAACTGCACTTAATACTGGACATCTAGAGTGTTGGAGAGGTAAGTGGAATTCCTAGTGT</t>
  </si>
  <si>
    <t>AATGACTGGGCGTAAAGGGAGTGTAGGTGGCAAGACAAGTCAAATGTGAAAGCCCGCAGCTTAACTGCGGAACTGCATTTGAAACTGTCTAGCTAGAGTGCAGGAGAGGTAAGTGGAATTCCTAGTGT</t>
  </si>
  <si>
    <t>AATGACTGGGCGTAAAGGGAGTGTAGGTGGTAATTTAAGTTACATGTGAAATCCCACGGCTCAACCGTGGAACTGCATGTAAAACTGGGTTACTGGAGTGCAGGAGAGGTAAGTGGAATTCCTAGTGT</t>
  </si>
  <si>
    <t>AATGACTGGGCGTAAAGGGAGTGTAGGCGGTAATTTAAGTTACATGTGAAAACCCACGGCTCAACCGTGGAACTGCATGTAAAACTGGATAACTGGAGTGCAGGAGAGGTAAGTGGAATTCCTAGTGT</t>
  </si>
  <si>
    <t>AATGACTGGGCGTAAAGGGTGCGTAGGCGGTTAATCAAGTTAGTAGTGAAAGCCCAAGGCTCAACCTTGGAACTACTACTAAAACTGATTGACTTGAGTGCAGAAGAGGCAAGTGGAATTCCTAGTGT</t>
  </si>
  <si>
    <t>GAATGACTGGGCGTAAAGGGTGCGTAGGTGGTTAGTATAAGTCAGTAGTGAAATTCCGAGGCTCAACTTCGGCGCTACTACTGATACTATCTAACTAGAGTGCAGGAGAGGTAAATGGAATTCCTAGTG</t>
  </si>
  <si>
    <t>GAATGACTGGGCGTAAAGGGTGCGTAGGTGGCTAGTATAAGTCAGTAGTGAAATTCCGAGGCTCAACTTCGGCGCTACTACTGATACTATCTAGCTAGAGTGCAGGAGAGGTAAATGGAATTCCTAGTG</t>
  </si>
  <si>
    <t>GAATGACTGGGCGTAAAGGGTGCGTAGGTGGCTAATTTAAGTCAGTAGTGAAATTCCGAGGCTCAACTTCGGCGCTACTACTGATACTATATAGCTAGAGTGCAGGAGAGGCAAATGGAATTCCTAGTG</t>
  </si>
  <si>
    <t>GGAATGACTGGGCGTAAAGGGTGCGTAGGTGGCTTATATAAGTCAGTAGTGAAATTCCGAGGCTCAACTTCGGCGCTACTACTGATACTATTAAGCTTGAGTGCAGGAGAGGCAAATGGAATTCCTAG</t>
  </si>
  <si>
    <t>GAATGACTGGGCGTAAAGGGTGCGTAGGTGGTTTATATAAGTCAGTAGTGAAATTCCGAGGCTCAACTTCGGCGCTACTACTGATACTATTAAACTGGAGTGCAGGAGAGGCAAATGGAATTCCTAGTG</t>
  </si>
  <si>
    <t>GAATGACTGGGCGTAAAGGGTGCGTAGGTGGTTTATATAAGTCAGTAGTGAAATTCCGAGGCTCAACTTCGGCGCTACTACTGATACTATTAAACTTGAGTGCAGGAGAGGCAAATGGAATTCCTAGTG</t>
  </si>
  <si>
    <t>GAATGACTGGGCGTAAAGGGTGCGTAGGTGGCTTATATAAGTCAGTAGTGAAATTCCGAGGCTCAACTTCGGCGCTACTACTGATACTATTAAGCTAGAGTGCAGGAGAGGCAAATGGAATTCCTAGTG</t>
  </si>
  <si>
    <t>GAATGACTGGGCGTAAAGGGTGCGTAGGTGGCTAGTATAAGTCAGTAGTGAAATTCCGAGGCTCAACTTCGGCGCTACTACTGATACTATCTAGCTAGAGTGCAGGAGAGGCAAATGGAATTCCTAGTG</t>
  </si>
  <si>
    <t>GAATGACTGGGCGTAAAGGGTGCGTAGGTGGCTAGTATAAGTCAGTAGTGAAATTCCGAGGCTCAACTTCGGCGCTACTACTGATACTATCTAGCTTGAGTGCAGGAGAGGCAAATGGAATTCCTAGTG</t>
  </si>
  <si>
    <t>AATGACTGGGCGTAAAGGGTGCGTAGGTGGTTGTGTAAGTCAGTAGTGAAATTCCGAGGCTCAACTTCGGCGCTACTACTGATACTATATAACTTGAGTGCAGGAGAGGTAAATGGAATTCCTAGTGT</t>
  </si>
  <si>
    <t>AATGACTGGGCGTAAAGGGTGCGTAGGTGGTTGTGTAAGTCAGTAGTGAAATTCCGAGGCTCAACTTCGGCGCTACTACTGATACTATACAACTTGAGTGCAGGAGAGGTAAATGGAATTCCTAGTGT</t>
  </si>
  <si>
    <t>AATGACTGGGCGTAAAGGGTGCGTAGGTGGTAGTGTAAGTCAGTAGTGAAATTCCGAGGCTCAACCTCGGCGCTACTACTGATACTATACAACTTGAGTGCAGGAGAGGTAAATGGAATTCCTAGTGT</t>
  </si>
  <si>
    <t>AATGACTGGGCGTAAAGGGTGCGTAGGTGGTAGTGTAAGTCAGTAGTGAAAGACCGAGGCTCAACTTCGGGGCTACTACTGATACTATACAACTTGAGTGCAGGAGAGGTAAATGGAATTCCTAGTGT</t>
  </si>
  <si>
    <t>GAATGACTGGGCGTAAAGGGTGCGTAGGTGGTAGTGTAAGTCAGTAGTGAAATTCCGAGGCTCAACTTCGGCGCTACTACTGATACTATACAACTTGAGTGCAGGAGAGGTAAATGGAATTCCTAGTGT</t>
  </si>
  <si>
    <t>AATGACTGGGCGTAAAGGGTGCGTAGGTGGTTGTGTAAGTCAGTAGTGAAATTCCGAGGCTTAACTTCGGCGCTACTACTGATACTATACAACTTGAGTGCAGGAGAGGTAAATGGAATTCCTAGTGT</t>
  </si>
  <si>
    <t>AATGACTGGGCGTAAAGGGTGCGTAGGTGGTTGTGTAAGTCAGTAGTGAAATTCCGAGGCTTAACTTCGGCGCTACTACTGATACTATATAACTTGAGTGCAGGAGAGGTAAATGGAATTCCTAGTGT</t>
  </si>
  <si>
    <t>AATGACTGGGCGTAAAGGGTGCGTAGGTGGTTGTGTAAGTCAGTAGTGAAATTCCGAGGCTCAACCTCGGCGCTACTACTGATACTATATAACTTGAGTGCAGGAGAGGTAAATGGAATTCCTAGTGT</t>
  </si>
  <si>
    <t>AATGACTGGGCGTAAAGGGTGCGTAGGTGGTAATGTAAGTCAGTAGTGAAATTCCGAGGCTCAACCTCGGCGCTACTACTGATACTATATAACTTGAGTGCAGGAGAGGTAAATGGAATTCCTAGTGT</t>
  </si>
  <si>
    <t>GAATGACTGGGCGTAAAGGGTGCGTAGGTGGTAATGTAAGTCAGTAGTGAAATTCCGAGGCTTAACTTCGGCGCTACTACTGATACTATATAACTTGAGTGCAGGAGAGGTAAATGGAATTCCTAGTGT</t>
  </si>
  <si>
    <t>GAATGACTGGGCGTAAAGGGTGTGTAGGCGGGCCTGCAAGTTGGATGTGTAATACCCAGAGCTTAACTCGGGTGCTGCATCTGAAACTACAGGTCTTGAGTGTCGGAGAGGTAAGTGGAATTCCTAGTG</t>
  </si>
  <si>
    <t>GAATGACTGGGCGTAAAGGGTGTGTAGGCGGTTTAGCAAGTTGGAAGTGTAATACCTAGAGCTCAACTCAGGTGCTGCTTCCAAAACTACTTTACTTGAGTGTCGGAGAGGAAAATGGAATTCCTAGTG</t>
  </si>
  <si>
    <t>GAATGACTGGGCGTAAAGGGTGTGTAGGTGGTTTATTAAGTTGGAAGTGAAATACCCAGAGCTCAACTCGGGTGCTGCTTCCAAAACTGATAGACTTGAGTGTTGGAGAGGAAAATGGAATTCCTAGTG</t>
  </si>
  <si>
    <t>GAATGACTGGGCGTAAAGGGTGTGTAGGTGGCAAGACAAGTTAGAAGTGTAATACCTAGAGCTCAACTCAGGTGCTGCTTCTAAAACTGTCTAGCTAGAGTGCAGTAGAGGTAAGTGGAATTCCTAGTG</t>
  </si>
  <si>
    <t>GAATGACTGGGCGTAAAGGGTGTGTAGGTGGCAAAGTAAGTTAGAAGTGTAATACCTAGAGCTCAACTCAGGTGCTGCTTCTAAAACTACTTAGCTAGAGTGCAGTAGAGGTAAGTGGAATTCCTAGTG</t>
  </si>
  <si>
    <t>GAATGACTGGGCGTAAAGGGTGTGTAGGTGGCAAAGTAAGTTAGAAGTGTAATACCTAGGGCTCAACTCAGGTGCTGCTTCTAAAACTACTTAGCTAGAGTGCAGTAGAGGTAAGTGGAATTCCTAGTG</t>
  </si>
  <si>
    <t>GAATGACTGGGCGTAAAGGGTGTGTAGGTGGCAAAACAAGTTAGAAGTGTAATACCTAGGGCTCAACTCAGGTGCTGCTTCTAAAACTGTTTAGCTAGAGTGCAGTAGAGGTAAGTGGAATTCCTAGTG</t>
  </si>
  <si>
    <t>GAATGACTGGGCGTAAAGGGTGTGTAGGCGGCTTTACAAGTTAGAAGTGAAATACCTAGAGCTTAACTCAGGTGCTGCTTCTAAAACTGTGAGGCTTGAGTGCAGTAGAGGAGAGTGGAATTCCTAGTG</t>
  </si>
  <si>
    <t>GAATGACTGGGCGTAAAGGGTGTGTAGGCGGTTTGATAAGTTGGATGTGTAATACCCAGGGCTTAACTCGGGTGCTGCATCCAAAACTGTCAGACTTGAGTGCAGGAGAGGATAGTGGAATTCCTAGTG</t>
  </si>
  <si>
    <t>GAATGACTGGGCGTAAAGGGTGTGTAGGCGGTTTAATAAGCAAGAAGTGTAATACCCAGGGCTTAACTCGGGTGCTGCTTCTTGAACTGTTGAACTTGAGTGCAGGAGAGGAAAGTGGAATTCCTAGTG</t>
  </si>
  <si>
    <t>GAATGACTGGGCGTAAAGGGTGTGTAGGCGGTTTATTAAGTTAGAAGTGTAATACCTAGGGCTTAACTCAGGTGCTGCTTCTAAAACTGATTTACTTGAGTGTAGGAGAGGATGATGGAATTCCTAGTG</t>
  </si>
  <si>
    <t>GAATGACTGGGCGTAAAGGGTGTGTAGGCGGTTAATTAAGTTAGAAGTGTAATACCTAGGGCTTAACTCAGGTGCTGCTTCTAAAACTGAATAACTTGAGTGTAGGAGAGGATGATGGAATTCCTAGTG</t>
  </si>
  <si>
    <t>GAATGACTGGGCGTAAAGGGTGTGTAGGCGGTTTATCAAGTTAGAAGTGTAATACCTAGGGCTTAACTCAGGTGCTGCTTCTAAAACTGGTTTACTTGAGTGTAGGAGAGGATGATGGAATTCCTAGTG</t>
  </si>
  <si>
    <t>GAATGACTGGGCGTAAAGGGTGTGTAGGCGGTTTATCAAGTTAGAAGTGTAATACCTAGGGCTTAACTCAGGTGCTGCTTCTAAAACTGATTTACTTGAGTGTAGGAGAGGATGATGGAATTCCTAGTG</t>
  </si>
  <si>
    <t>GAATGACTGGGCGTAAAGGGTGTGTAGGCGGTTTGGCAAGTTGGAAGTGTAATACCTAGAGCTCAACTCAGGTGCTGCTTTCAAAACTGTTAGACTTGAGTGCGGTAGAGGTTAATGGAATTCCTAGTG</t>
  </si>
  <si>
    <t>GAATGACTGGGCGTAAAGGGTGTGTAGGCGGTTTGGCAAGTTGGAAGTGTAATACCTAGGGCTCAACTCAGGTGCTGCTTTCAAAACTGTTAGACTTGAGTGCGGTAGAGGTTAATGGAATTCCTAGTG</t>
  </si>
  <si>
    <t>GAATGACTGGGCGTAAAGGGTGTGTAGGCGGTTTGGCAAGTTGGAAGTGTAATACCTAGAGCTTAACTCAGGTGCTGCTTTCAAAACTGCTAGACTTGAGTGCGGTAGAGGTTAATGGAATTCCTAGTG</t>
  </si>
  <si>
    <t>GAATGACTGGGCGTAAAGGGTGTGTAGGCGGTTTAGTAAGTTGGAAGTGTAATACCTAGAGCTTAACTCAGGTGCTGCTTCCAAAACTGCTTGACTTGAGTGTCGGAGAGGAAAATGGAATTCCTAGTG</t>
  </si>
  <si>
    <t>GAATGACTGGGCGTAAAGGGTGTGTAGGCGGTTTAGTAAGTTGGAAGTGTAATACCTAGAGCTTAACTCAGGTGCTGCTTCCAAAACTGCTTAACTTGAGTGTCGGAGAGGAAAATGGAATTCCTAGTG</t>
  </si>
  <si>
    <t>AATGACTGGGCGTAAAGGGAGTGTAGGCGGTCTGTCAAGTTAGGAGTGAAATCCCGAGGCTCAACCTCGGTGCTGCTCTTAAGACTGGTAGACTTGAGTGATGGAGAGGTAAATGGAATTCCTAGTGT</t>
  </si>
  <si>
    <t>AATGACTGGGCGTAAAGGGAGCGTAGGTGGTAATACAAGTTAGGAGTGAAATGTCGGGGCTCAACCTCGGAACTGCTCTTAAAACTGTAATACTTGAGTGATGGAGAGGGAAGCGGAATTCCTAGTGT</t>
  </si>
  <si>
    <t>AATGACTGGGCGTAAAGGGAGCGTAGGTGGTAATGCAAGTTAGGAGTGAAATGTCGGGGCTCAACCTCGGAACTGCTCATAAAACTGCAATACTTGAGTGATGGAGAGGGAAGCGGAATTCCTAGTGT</t>
  </si>
  <si>
    <t>GAATGACTGGGCGTAAAGGGAGTGTAGGTGGCATAGTAAGTTAGGAGTGAAATCCCGAGGCTCAACCTCGGAACTGCTTTTAAAACTGCTAAGCTTGAGTGATGGAGAGGAAAGTGGAATTCCTAGTGT</t>
  </si>
  <si>
    <t>GAATGACTGGGCGTAAAGGGAGTGTAGGTGGCATAGTAAGTTAGGAGTGAAATCCCGGGGCTCAACCCCGGAACTGCTTTTAAAACTGCTAAGCTTGAGTGATGGAGAGGAAAGCGGAATTCCTAGTGT</t>
  </si>
  <si>
    <t>GAATGACTGGGCGTAAAGGGAGTGTAGGTGGCATAGTAAGTTAGGAGTGAAATCCCGGGGCTCAACCCCGGAACTGCTCTTAAAACTGCTAAGCTTGAGTGATGGAGAGGAAAGCGGAATTTCTAGTGT</t>
  </si>
  <si>
    <t>GAATGACTGGGCGTAAAGGGAGCGTAGGTGGCTTGGCAAGTTAGGAGTGAAATCCCGAGGCTTAACCTCGGAACTGCTCTTAAAACTGTCAGGCTTGAGTGATGGAGAGGAAAGCGGAATTCCTAGTGT</t>
  </si>
  <si>
    <t>GAATGACTGGGCGTAAAGGGAGCGTAGGTGGCTCAGTAAGTTAGGAGTGAAATCCCGAGGCTTAACCTCGGAACTGCTTTTAAAACTGCAGAGCTTGAGTGATGGAGAGGAAAGCGGAATTCCTAGTGT</t>
  </si>
  <si>
    <t>GAATGACTGGGCGTAAAGGGAGCGTAGGTGGCTCTGTAAGTTAGGAGTGAAATCCCGAGGCTTAACCTCGGAACTGCTTTTAAAACTGCAGAGCTTGAGTGATGGAGAGGAAAGCGGAATTCCTAGTGT</t>
  </si>
  <si>
    <t>GAATGACTGGGCGTAAAGGGAGCGTAGGTGGCTCTGTAAGTTAGAAGTGAAATCCCGAGGCTTAACCTCGGAACTGCTTTTAAAACTGCAGAGCTTGAGTGATGGAGAGGAAAGCGGAATTCCTAGTGT</t>
  </si>
  <si>
    <t>GAATGACTGGGCGTAAAGGGAGCGTAGGTGGCTCATTAAGTTAGGAGTGAAATCCCGAGGCTTAACCTCGGAACTGCTTTTAAAACTGATGGGCTTGAGTGATGGAGAGGAAAGCGGAATTCCTAGTGT</t>
  </si>
  <si>
    <t>GAATGACTGGGCGTAAAGGGAGCGTAGGTGGCTCAGTAAGTTAGGAGTGAAATCCCGAGGCTTAACCTCGGAACTGCTTTTAAAACTGCTAAGCTTGAGTGATGGAGAGGAAAGTGGAATTCCTAGTGT</t>
  </si>
  <si>
    <t>AATGACTGGGCGTAAAGGGAGCGTAGGTGGCGCAGTAAGTTAGGAGTGAAATCCCGGGGCTCAACCCCGGAACTGCTTTTAAAACTACTGTGCTTGAGTGATGGAGAGGAAAGCGGAATTCCTAGTGT</t>
  </si>
  <si>
    <t>AATGACTGGGCGTAAAGGGAGCGTAGGTGGCGCAACAAGTTAGGAGTGAAATCCCGAGGCTTAACCTCGGAACTGCTTTTAAAACTGTAGTGCTTGAGTGATGGAGAGGAAAGCGGAATTCCTAGTGT</t>
  </si>
  <si>
    <t>AATGACTGGGCGTAAAGGGAGCGTAGGTGGCGCAACAAGTTAGGAGTGAAATCCCGGGGCTCAACCTCGGAACTGCTCTTAAAACTGTAGTGCTTGAGTGATGGAGAGGAAAGCGGAATTCCTAGTGT</t>
  </si>
  <si>
    <t>GTAGGTGGCAAGCGTTGTCCGGAATGACTGGGCGTAAAGGGAGCGTAGGTGGCGCAATAAGTTAGAAGTGAAATCCCGGGGCTTAACCCCGGAACTGCTTTTAAAACTGTTGTGCTTGAGTGATGGAGA</t>
  </si>
  <si>
    <t>AATTATTGGGCGTAAAGGGCGCGTAGACGGCTAAGTAAGTTATAGGTGAAAGCCCAGCTTTTAAGGTTGGAACTGCCTGTAATACTGCTTAGCTTGAGTGCAGGAGAGGGAAGCGGAATTCCTAGTGT</t>
  </si>
  <si>
    <t>Clostridia UCG-014</t>
  </si>
  <si>
    <t>ATTGGGTGTAAAGGGTGCGTAGACGGGTTAGCAAGTTAGTTGTGAAATCCCTCGGCTTAACTGAGGAACTGCAGCTAAAACTACTGATCTTGAGTGCAGGAGAGGTAAGTGGAATTCCTAGTGTAGCGG</t>
  </si>
  <si>
    <t>ATTTATTGGGTGTAAAGGGTGCGTAGACGGGACAATAAGTTAGTTGTGAAATCCCTCGGCTTAACCGAGGAACTGCAACTAAAACTAATGTTCTTGAGTACGGGAGAGGAAAGTGGAATTCCTAGTGT</t>
  </si>
  <si>
    <t>AATTATTGGGTGTAAAGGGTGCGTAGACGGGAAAATAAGTTAGTTGTGAAATCCCTCGGCTTAACTGAGGAACTGCAACTAAAACTATTTTTCTTGAGAACGGGAGAGGAAAGTGGAATTCCTAGTGT</t>
  </si>
  <si>
    <t>ATTTATTGGGTGTAAAGAGTGTGTAGATGGGTATGTAAGTTAGTTGTGAAATCCCTCGGCTTAACTGAGGAACTGCAACTAAAACTACAAATCTTGAGTGTTGGAGAGGAAAGTGGAATTCCTAGTGT</t>
  </si>
  <si>
    <t>ATTTATTGGGTGTAAAGGGTGCGTAGACGGGATAATAAGTTAGTTGTGAAACCCCTTGGCTTAACCAAGGAAGTGCAACTAAAACTATTGTTCTTGAGTATTGGAGAGGAAAGTGGAATTCCTAGTGT</t>
  </si>
  <si>
    <t>GAATTATTGGGTGTAAAGGGTGCGTAGACGGGAAAACAAGTTAGTTGTGAAATCCCTCGGCTTAACTGAGGAACTGCAACTAAAACTATTTTTCTTGAGTATTGGAGGGGAAAGTGGAATTCCTAGTGT</t>
  </si>
  <si>
    <t>ATTTATTGGGTGTAAAGGGTGCGTAGACGGGATACCAAGTTAGTTGTGAAATCCCTCGGCTTAACCGAGGAACTGCAACTAAAACTAGTATTCTTGAGTACGGGAGAGGAAAGTGGAATTCCTAGTGT</t>
  </si>
  <si>
    <t>GATTTATTGGGTGTAAAGGGTGCGTAGACGGGATATCAAGTTAGTTGTGAAATCCCTCGGCTTAACCGAGGAACTGCAACTAAAACTAGTATTCTTGAGTACGGGAGAGGAAAGTGGAATTCCTAGTGT</t>
  </si>
  <si>
    <t>ATTTATTGGGTGTAAAGGGTGCGTAGACGGGAAATCAAGTTAGTTGTGAAATCCCTCGGCTTAACCGAGGAACTGCAACTAAAACTAATATTCTTGAGTACGGGAGAGGAAAGTGGAATTCCTAGTGT</t>
  </si>
  <si>
    <t>AATTATTGGGTGTAAAGGGTGCGTAGACGGGAAATCAAGTTAGTTGTGAAAGCCCTCGGCTTAACCGAGGAACTGCAACTAAAACTAATATTCTTGAGTACGGGAGAGGAAAGTGGAATTCCTAGTGT</t>
  </si>
  <si>
    <t>GGATTTATTGGGTGTAAAGGGTGCGTAGACGGGATATCAAGTTAGTTGTGAAATCCCTCGGCTTAACCGAGGAACTGCAACTAAAACTAATATTCTTGAGTACGGGAGAGGAAAGTGGAATTCCTAGT</t>
  </si>
  <si>
    <t>Christensenellales</t>
  </si>
  <si>
    <t>Christensenellaceae</t>
  </si>
  <si>
    <t>Christensenellaceae R-7 group</t>
  </si>
  <si>
    <t>GAATGATTGGGCGTAAAGGGCGCGTAGGCGGCCGACTAAGTCTGGAGTGAAAGTCCTGCTTTTAAGGTGGGAATTGCTTTGGAAACTGGACGGCTTGAGTGTAGGAGAGGTAAGTGGAATTCCCGGTGT</t>
  </si>
  <si>
    <t>AATGATTGGGCGTAAAGGGCGCGTAGGCGGCCTGTTAAGTCTGGAGTGAAAGTCCTGCTTTTAAGGTGGGAATTGCTTTGGAAACTGATGGGCTTGAGTGCAGGAGAGGTAAGTGGAATTCCCGGTGT</t>
  </si>
  <si>
    <t>AATGATTGGGCGTAAAGGGCGCGTAGGCGGCCTGTTAAGTCTGAAGTGAAAGTCCCGCTTTTAAGGTGGGAATTGCTTTGGAAACTGATGGGCTTGAGTGCAGGAGAGGTAAGTGGAATTCCCGGTGT</t>
  </si>
  <si>
    <t>GGAATGATTGGGCGTAAAGGGCGCGTAGGCGGCCTGTTAAGTCTGGAGTGAAAGTCCCGCTTTTAAGGTGGGAATTGCTTTGGAAACTGATGGGCTTGAGTGCAGGAGAGGTAAGTGGAATTCCCGGT</t>
  </si>
  <si>
    <t>AATGATTGGGCGTAAAGGGCGCGTAGGCGGCTTGTTAAGTCTGGAGTGAAAGTCCTGCTTTTAAGGTGGGAATTGCTTTGGAAACTGATGAGCTTGAGTGCAGGAGAGGTAAGTGGAATTCCCGGTGT</t>
  </si>
  <si>
    <t>AATAACTGGGCGTAAAGGGTGAGTAGGTGGCTATGTAAGTCATATGTGAAAGGCACGGGCTTAACCTGTGGAATGCATAAGAAACTATATAGCTAGAGTGTGGGAGAGGCAAGTGGAATTCCTAGTGT</t>
  </si>
  <si>
    <t>AATAACTGGGCGTAAAGGGTGAGTAGGTGGCTATATAAGTCATATGTGAAAGGCACAGGCTTAACCTGTGGAATGCATAAGAAACTATATAGCTAGAGTGTGGGAGAGGCAAGTGGAATTCCTAGTGT</t>
  </si>
  <si>
    <t>AATGACTGGGCGTAAAGGGTGAGTAGGTGGCTATATAAGTCATATGTGAAAGGCATGGGCTTAACCTGTGGATTGCATAAGAAACTGTATAGCTTGAGTGTGGGAGAGGCAAGCGGAATTTCTAATGT</t>
  </si>
  <si>
    <t>Tyzzerella</t>
  </si>
  <si>
    <t>AATTACTGGGTGTAAAGGGTGAGTAGGCGGCTTTTTAGGTCATATGTGAAATTTCGGGGCTTAACCCCGGGACTGCATAAGAAACCGGAGAGCTGGAGTATGGGAGAGGCAAGCGGAATTCCTAGTGT</t>
  </si>
  <si>
    <t>AATTACTGGGTGTAAAGGGTGAGTAGGCGGTTAACCAGGTCATATGTGAAATTTCGGGGCTTAACTCCGAAACCGCATAAGAAACCGGAGAACTGGAGTATGGGAGAGGTAAGCGGAATTCTCGGTGT</t>
  </si>
  <si>
    <t>AATTACTGGGTGTAAAGGGTGAGTAGGCGGTTTTTTAGGTCATATGTGAAAATTCGGGGCTTAACCCCGAACGTGCATAAGAAACCGGGGAACTGGAGTACAGGAGAGGCAAGCGGAATTCCTAGTGT</t>
  </si>
  <si>
    <t>AATTACTGGGTGTAAAGGGTGAGTAGGCGGTCTTTTAGGTCATATGTGAAAACTTGGGGCTTAACCTCGAGAGTGCATAAGAAACCGGAAGACTGGAGTATGGGAGAGGTAAGCGGAATTCCCGGTGT</t>
  </si>
  <si>
    <t>AATTACTGGGTGTAAAGGGTGAGTAGGCGGTTTTTTAGGTCATATGTGAAAACTTGGGGCTTAACCCCGAGCGTGCATAAGAAACCGGAAGACTTGAGTACAGGAGAGGTAAGCGGAATTCTCAGTGT</t>
  </si>
  <si>
    <t>AATTACTGGGTGTAAAGGGTGAGTAGGCGGTTTTTTAGGTCATATGTGAAAACTTGGGGCTTAACCCCGAGCCTGCATAAGAAACCGGAAGACTTGAGTACAGGAGAGGTAAGCGGAATTCTCAGTGT</t>
  </si>
  <si>
    <t>AATTACTGGGTGTAAAGGGTGAGTAGGCGGTCTTTTAGGTCATATGTGAAATTTCGAGGCTTAACCTCGGGACTGCATAAGAAACCGGAAGACTTGAGTGCAGGAGAGGCAAGCGGAATTCCTAGTGT</t>
  </si>
  <si>
    <t>AATTACTGGGTGTAAAGGGTGAGTAGGCGGCAACTTAGGTCATATGTGAAAATTCGGGGCTTAACCGCGAAAGTGCATAAGAAACCGGGTAGCTGGAGTACAGGAGAGGTAAGCGGAATTCCTAGTGT</t>
  </si>
  <si>
    <t>Peptostreptococcales-Tissierellales</t>
  </si>
  <si>
    <t>Sedimentibacteraceae</t>
  </si>
  <si>
    <t>Sedimentibacter</t>
  </si>
  <si>
    <t>GAATCACTGGGCGTAAAGGGTGAGTAGGCGGTAACGTGTGTCAGATGTGAAAGGCAAGGGCTTAACCCTTGTAAGCATTTGAAACTGCGTAACTTGAGTGCAGGAGAGGCAAGTGGAATTCCTAGTGTA</t>
  </si>
  <si>
    <t>GAATCACTGGGCGTAAAGGGTGAGTAGGCGGTAATATAAGTCAGATGTGAAAGGCGAGGGCTCAACCCTCGTAAGCATTTGAAACTGTATAACTTGAGTGCAGGAGAGGCAAGTGGAATTCCTAGTGTA</t>
  </si>
  <si>
    <t>AATTACTGGGCGTAAAGGGTGAGTAGGTGGTAATGTAAGTCAGGTGTTAAAGGCGAGAGCTCAACTCTCGTAAGCACTTGAAACTGCATAACTTGAGTGCAGGAGAGGTAAGTGGAATTCCTAGTGTA</t>
  </si>
  <si>
    <t>GAATTACTGGGCGTAAAGGGTGAGTAGGTGGCAATGTAAGTCAGGTGTTAAAGGCGAGAGCTCAACTCTCGTAAGCACTTGAAACTGCATAGCTTGAGTGCAGGAGAGGTAAGTGGAATTCCTAGTGTA</t>
  </si>
  <si>
    <t>AATTACTGGGCGTAAAGGGTGAGTAGGTGGTAATGTAAGTCAGGTGTTAAAGGCAAGAGCTCAACTCTTGTAAGCACTTGAAACTGCATAACTTGAGTGCAGGAGAGGTAAGTGGAATTCCTAGTGTA</t>
  </si>
  <si>
    <t>GAATTACTGGGCGTAAAGGGTGAGTAGGTGGCAATTTAGGTCGCGTGTGAAAGGCAAAAGCTTAACTATTGTAAGCACGCGAAACCGGATAGCTTGAGTGCAGGAGAGGTAAGTGGAATTCCTAGTGTA</t>
  </si>
  <si>
    <t>AATTACTGGGCGTAAAGGGTGAGTAGGTGGTAACTTAGGTCGCGTGTGAAAGGCAATGGCTCAACTATTGTAAGCACGCGAAACCGGGTAACTTGAGTGCAGGAGAGGTAAGTGGAATTCCTAGTGTA</t>
  </si>
  <si>
    <t>AATTACTGGGCGTAAAGGGTGAGTAGGTGGTAATTTAGGTCGCGTGTTAAAGGCGAGAGCTTAACTTTCGTAAGCACGCGAAACCGGATAACTTGAGTGCAGGAGAGGTAAGTGGAATTCCTAGTGTA</t>
  </si>
  <si>
    <t>AATTACTGGGCGTAAAGGGTGAGTAGGTGGTAATTTAGGTCGTGTGTTAAAGGCGAGAGCTCAACTCTCGTAAGCACGCGAAACCGGATAACTTGAGTGCAGGAGAGGTAAGTGGAATTCCTAGTGTA</t>
  </si>
  <si>
    <t>AATTACTGGGCGTAAAGGGTGAGTAGGTGGCAATATAAGTCAGGTGTTAAAGGCGAGAGCTCAACTTTCGTAAGCACCTGAAACTGTATAGCTAGAGTGCAGGAGAGGTAAGTGGAATTCCTAGTGTA</t>
  </si>
  <si>
    <t>AATTACTGGGCGTAAAGGGTGAGTAGGTGGCAATTTAAGTCAGGTGTTAAAGGCGAGAGCTCAACTTTCGTAAGCACCTGAAACTGAATAGCTTGAGTGCAGGAGAGGTAAGTGGAATTCCTAGTGTA</t>
  </si>
  <si>
    <t>GAATTACTGGGCGTAAAGGGTGAGTAGGTGGTAATCTAAGTCAGGTGTGAAAGGCAATGGCTCAACTATTGTAAGCACCTGAAACTGGATAACTTGAGTGCAGGAGAGGTAAGTGGAATTCCTAGTGTA</t>
  </si>
  <si>
    <t>GATTTACTGGGCGTAAAGGGTGAGTAGGTGGTAACATAAGTCAGGTGTGAAAGGCATAGGCTCAACCAATGTAAGCACCTGAAACTGTGATACTTGAGTGCAGGAGAGGTAAGTGGAATTCCTAGTGTA</t>
  </si>
  <si>
    <t>Anaerovoracaceae</t>
  </si>
  <si>
    <t>Anaerovorax</t>
  </si>
  <si>
    <t>AATTATTGGGCGTAAAGAGTGCGTAGGCGGTTATGTAAGCGAGAGGTGAAAGGCAATGGCTCAACCATTGTAAGCCTTTGGAACTGCAAGACTTGAGTGCAGGAGAGGAAAGCGGAATTCCTAGTGTA</t>
  </si>
  <si>
    <t>AATTATTGGGCGTAAAGAGTGCGTAGGCGGTTTTGTAAGCGAGAGGTGAAAGGCAATGGCTCAACTATTGTAAGCCTTTGGAACTGCAAGACTTGAGTGCAGGAGAGGAAAGCGGAATTCCTAGTGTA</t>
  </si>
  <si>
    <t>GAATTATTGGGCGTAAAGAGTACGTAGGTGGTTCTTTAAGCGTGGGGTTTAAGGCAATAGCTCAACTATTGTTCGCCCCATGAACTGGGGGACTTGAGTGCAGGAGGGGAAAGCGGAATTCCTAGTGTA</t>
  </si>
  <si>
    <t>AATTATTGGGCGTAAAGAGTTCGTAGGTGGTTTTGTAAGCGTGGGGTGAAAGGCAGTGGCTCAACCATTGTTAGCCTTGCGAACTGCAAGACTTGAGTGCGGGAGAGGAAAGTGGAATTCCTAGTGTA</t>
  </si>
  <si>
    <t>GAATTATTGGGCGTAAAGAGTTCGTAGGTGGTTCTGTAAGCGTGGGGTGAAAGGCAGTGGCTCAACCATTGTTAGCCTTGCGAACTGCAGGACTTGAGTGCGGGAGAGGAAAGTGGAATTCCTAGTGTA</t>
  </si>
  <si>
    <t>GAATTATTGGGCGTAAAGAGTTCGTAGGTGGTTCTGTAAGCGTGGGGTGAAAGGCAATGGCTCAACCATTGTTAGCCTTGCGAACTGCGGGACTTGAGTGCGGGAGAGGAAAGTGGAATTCCTAGTGTA</t>
  </si>
  <si>
    <t>AATTATTGGGCGTAAAGAGTTCGTAGGTGGTTATGTAAGCGTGGGGTGAAAGGCAATGGCTCAACCATTGTTAGCCTTGCGAACTGCATGACTTGAGTGCGGGAGAGGAAAGTGGAATTCCTAGTGTA</t>
  </si>
  <si>
    <t>AATTATTGGGCGTAAAGAGTACGTAGGTGGTTATGTAAGCGCGGGGTGAAAGGCTATGGCTCAACCATAGTTAGCCTTGCGAACTGCATGACTGGAGTGTGGGAGAGGAAAGTGGAATTCCTAGTGTA</t>
  </si>
  <si>
    <t>AATTATTGGGCGTAAAGAGTTCGTAGGTGGTTATGTAAGCGTGGGGTGAAAGGCAATGGCTCAACCATTGTTAGCCTTGCGAACTGCGTGACTTGAGTGCGGGAGAGGAAAGTGGAATTCCTAGTGTA</t>
  </si>
  <si>
    <t>AATTATTGGGCGTAAAGAGTTCGTAGGTGGTTACGTAAGCGTGGGGTGAAAGGCAATGGCTCAACCATTGTTAGCCTTGCGAACTGTGTGACTTGAGTGCGGGAGAGGAAAGTGGAATTCCTAGTGTA</t>
  </si>
  <si>
    <t>AATTATTGGGCGTAAAGAGTTCGTAGGTGGTTACGTAAGCGTGGGGTGAAAGGCAATGGCTCAACCATTGTCAGCCTTGCGAACTGTGTGACTTGAGTGCGGGAGAGGAAAGTGGAATTCCTAGTGTA</t>
  </si>
  <si>
    <t>AATTATTGGGCGTAAAGAGTTCGTAGGTGGTTACGTAAGCGTGGGGTGAAAGGCAATGGCTCAACCATTGTTAGCCTTGCGAACTGCGTGACTTGAGTGCGGGAGAGGAAAGTGGAATTCCTAGTGTA</t>
  </si>
  <si>
    <t>AATTATTGGGCGTAAAGAGTTCGTAGGTGGTCTTGTAAGCGTGGGGTGAAAGGCAATGGCTCAACCATTGTTAGCCTTGTGAACTGCAAGACTTGAGTGCGGGAGAGGAAAGTGGAATTCCTAGTGTA</t>
  </si>
  <si>
    <t>GAATTATTGGGCGTAAAGAGTTCGTAGGTGGTCTTGTAAGCGTGGGGTGAAAGGCAGTGGCTCAACCATTGTTAGCCTTGTGAACTGCAAGACTTGAGTGCGGGAGAGGAAAGTGGAATTCCTAGTGTA</t>
  </si>
  <si>
    <t>GGAATTATTGGGCGTAAAGAGTTCGTAGGTGGTTTTGTAAGCGTGGGGTGAAAGGCAATGGCTCAACCATTGTTAGCCTTGCGAACTGCAAGACTTGAGTGCGGGAGAGGAAAGTGGAATTCCTAGTG</t>
  </si>
  <si>
    <t>AATTACTGGGCGTAAAGGGTGCGCAGGCGGTCATGCAAGCGCGAGGTGAAAGGCAATAGCTTAACTATTGTAAGCCTTGCGAACTGCAAGACTTGAGTGCGGGAGAGGAAAGCGGAATTCCTAGTGTA</t>
  </si>
  <si>
    <t>AATTACTGGGCGTAAAGGGTGCGCAGGTGGTCATGCAAGCGCGAGGTGAAAGGCAATAGCTTAACTATTGTAAGCCTTGCGAACTGTAAGACTTGAGTGCAGGAGAGGAAAGCGGAATTCCTAGTGTA</t>
  </si>
  <si>
    <t>AATTACTGGGCGTAAAGGGTGTGCAGGTGGTCATGCAAGCGCGGGGTGAAAGGCAATAGCTTAACTATTGTAAGCCTTGCGAACTGCAAGACTTGAGTGCAGGAGAGGAAAGCGGAATTCCTAGTGTA</t>
  </si>
  <si>
    <t>AATTACTGGGCGTAAAGGGTGTGCAGGTGGTCATGCAAGCGCGGGGTGAAAGGCAATAGCTTAACTATTGTAAGCCTTGCGAACTGTAAGACTTGAGTGCAGGAGAGGAAAGCGGAATTCCTAGTGTA</t>
  </si>
  <si>
    <t>AATTACTGGGCGTAAAGGGTGTGCAGGTGGTCATGCAAGCGCGAGGTGAAAGGCAATAGCTTAACTATTGTAAGCCTTGCGAACTGTAAGACTTGAGTGCAGGAGAGGAAAGCGGAATTCCTAGTGTA</t>
  </si>
  <si>
    <t>GGAATTATTGGGCGTAAAGAGTGCGTAGGTGGTTTTGTAAGCGTGAGGTGAAAGGCAATAGCTTAACTATTGTAAGCCTTGCGAACTGTAAGACTTGAGTGCAGGAGAGGAAAGCGGAATTCCTAGTG</t>
  </si>
  <si>
    <t>AATTATTGGGCGTAAAGAGTGCGTAGGTGGTTAAATAAGCGTGAGGTGAAAGGCAATAGCTTAACTATTGTAAGCCTTGCGAACTGTATAACTTGAGTGCAGGAGAGGAAAGCGGAATTCCTAGTGTA</t>
  </si>
  <si>
    <t>GAATTATTGGGCGTAAAGAGTGCGTAGGTGGTCAAGTAAGCGTGAGGTGAAAGGCAATAGCTTAACTATTGTAAGCCTTGCGAACTGTTTGACTTGAGTGCAGGAGAGGGAAGCGGAATTCCTAGTGTA</t>
  </si>
  <si>
    <t>AATTATTGGGCGTAAAGAGTGCGTAGGTGGTCATGTAAGCGTGGGGTGAAAGGCAATAGCTCAACTATTGTAAGCCTTGCGAACTGCGTGACTTGAGTGCAGGAGAGGAAAGCGGAATTCCTAGTGTA</t>
  </si>
  <si>
    <t>AATTATTGGGCGTAAAGAGTGCGTAGGTGGTTATGTAAGCGTGAGGTGAAAGGCAATAGCTTAACTATTGTAAGCCTTGCGAACTGCGTAACTTGAGTGCAGGAGAGGAAAGCGGAATTCCTAGTGTA</t>
  </si>
  <si>
    <t>AATTATTGGGCGTAAAGAGTGCGTAGGTGGTTATGTAAGCGTGAGGTGAAAGGCAATAGCTTAACTATTGTAAGCCTTGCGAACTGTGTAACTTGAGTGCAGGAGAGGAAAGCGGAATTCCTAGTGTA</t>
  </si>
  <si>
    <t>AATTATTGGGCGTAAAGAGTGCGTAGGTGGTTTTATAAGCGTGAGGTGAAAGGCAATAGCTTAACTATTGTAAGCCTTGCGAACTGTAAGACTTGAGTGCAGGAGAGGAAAGCGGAATTCCTAGTGTA</t>
  </si>
  <si>
    <t>AATTATTGGGCGTAAAGAGTGCGTAGGTGGTTTTATAAGCGTGAGGTGAAAGGCAATAGCTTAACTATTGTAAGCCTTGCGAACTGTATGACTTGAGTGCAGGAGAGGAAAGCGGAATTCCTAGTGTA</t>
  </si>
  <si>
    <t>AATTATTGGGCGTAAAGAGTGCGTAGGTGGTTTTGTAAGCGTGAGGTGAAAGGCAATAGCTTAACTATTGTAAGCCTTGCGAACTGTAAGACTTGAGTGCAGGAGAGGGAAGCGGAATTCCTAGTGTA</t>
  </si>
  <si>
    <t>AATTATTGGGCGTAAAGAGTGCGTAGGTGGTTATGTAAGCGTGAGGTGAAAGGCAATAGCTTAACTATTGTAAGCCTTGCGAACTGCAAGACTTGAGTGCAGGAGAGGAAAGCGGAATTCCTAGTGTA</t>
  </si>
  <si>
    <t>GAATTATTGGGCGTAAAGAGTGCGTAGGCGGTTTTGTAAGCGAGAGGTGAAAGGCAATAGCTCAACTATTGTAAGCCTTTGGAACTGCAAGACTTGAGTGCAGGAGAGGAAAGCGGAATTCCTAGTGTA</t>
  </si>
  <si>
    <t>GAATTATTGGGCGTAAAGAGTGCGTAGGTGGTTTTGTAAGCGAGAGGTGAAAGGCAATGGCTCAACCATTGTAAGCCTTTGGAACTGCGAGACTTGAGTGCAGGAGAGGTAAGCGGAATTCCTAGTGTA</t>
  </si>
  <si>
    <t>AATTATTGGGCGTAAAGAGTGCGTAGGTGGTTTTGTAAGCGAGAGGTGAAAGGCAATGGCTCAACCATTGTTAGCCTTTGGAACTGCGAGACTTGAGTGCAGGAGAGGTAAGTGGAATTCCTAGTGTA</t>
  </si>
  <si>
    <t>S5-A14a</t>
  </si>
  <si>
    <t>GAATTATTGGGCGTAAAGAGTGCGTAGGTGGTTTTGTAAGCGAGGGGTGAAAGGCAATGGCTCAACCATTGTTAGCCTTTCGAACTGCGAGACTTGAGTGCAGGAGAGGTAAGCGGAATTCCTAGTGTA</t>
  </si>
  <si>
    <t>Peptostreptococcaceae</t>
  </si>
  <si>
    <t>Paeniclostridium</t>
  </si>
  <si>
    <t>AATTACTGGGCGTAAAGGGTGCGTAGGCGGTCTTTCAAGCCAGAAGTGAAAGGCTACGGCTCAACCGTAGTAAGCTTTTGGAACTGTAAGACTTGAGTGCAGGAGAGGAGAGTGGAATTCCTAGTGTA</t>
  </si>
  <si>
    <t>Romboutsia</t>
  </si>
  <si>
    <t>sedimentorum</t>
  </si>
  <si>
    <t>GAATTACTGGGCGTAAAGGGTGCGTAGGTGGTTTCTTAAGTCAGAGGTGAAAGGCTACGGCTCAACCGTAGTAAGCCTTTGAAACTGAGAAACTTGAGTGCAGGAGAGGAGAGTAGAATTCCTAGTGTA</t>
  </si>
  <si>
    <t>GAATTACTGGGCGTAAAGGGTGCGTAGGTGGTTTTTTAAGTCAGAGGTGAAAGGCTACGGCTCAACCGTAGTAAGCCTTTGAAACTGAGAAACTTGAGTGCAGGAGAGGAGAGTAGAATTCCTAGTGTA</t>
  </si>
  <si>
    <t>GAATTACTGGGCGTAAAGGGTGCGTAGGTGGTTTTACAAGTCAGGAGTGAAAGGCTACGGCTCAACCGTAGTAAGCTCTTGAAACTGTAAAACTTGAGTGCAGGAGAGGAGAGTAGAATTCCTAGTGTA</t>
  </si>
  <si>
    <t>AATCACTGGGCGTAAAGGGTGCGTAGGCGGTTTTGTAAGTCAGAAGTAAAAGGCATGGGCTCAACCTGTGTAAGCTTTTGAAACTGTAAGACTTGAGTACAGGAGAGGTGAGTGGAATTCCTAGTGTA</t>
  </si>
  <si>
    <t>GATTTACTGGGCGTAAAGGGTGCGCAGGCGGGAGCTTAAGTCAGATGTAAAATACCAAGGCTCAACCTTGGACATGCATTTGAAACTGAGTTTCTTGAGAATAATTAAGGAAGACGGAATTCTGCAAGT</t>
  </si>
  <si>
    <t>Clostridiales</t>
  </si>
  <si>
    <t>Clostridiaceae</t>
  </si>
  <si>
    <t>GATTTACTGGGCGTAAAGGGTTCGTAGGCGGATGATTAAGTCAGATGTGAAATACCAGGGCTCAACCCTGGGGCTGCATTTGATACTGGTTATCTAGAGTGCAGGAGAGGAGAGCGGTATTCCTAGTGT</t>
  </si>
  <si>
    <t>Clostridium sensu stricto 13</t>
  </si>
  <si>
    <t>GATTTACTGGGCGTAAAGGATGCGTAGGCGGATGTTTAAGTGAGATGTGAAATACCCGAGCTCAACTTGGGTGCTGCATTTCAAACTGGACATCTAGAGTGCGGGAGAGGAAAGCGGAATTCCTAGTGT</t>
  </si>
  <si>
    <t>AATTATTGGGCGTAAAGGGAGCGTAGGCGGATACTTAAGTGGGATGTGAAAGACTTGGGCTCAACCCAAGGGCTGCATTCCAAACTGAGTATCTAGAGTGCAGGAGAGGAGAGTGGAATTCCTAGTGT</t>
  </si>
  <si>
    <t>Clostridium sensu stricto 1</t>
  </si>
  <si>
    <t>ATTTACTGGGCGTAAAGGGAGCGTAGGCGGACTTTTAAGTGGGATGTGAAATACCCGGGCTTAACCTGGGTGCTGCATTCCAAACTGGAAGTCTAGAGTGCGGGAGAGGAGAGTGGAATTCCTAGTGT</t>
  </si>
  <si>
    <t>ATTTACTGGGCGTAAAGGGAGCGTAGGCGGACTTTTAAGTGAGATGTGAAATACTCGGGCTCAACCTGAGTGCTGCATTTCAAACTGGAAGTCTAGAGTGCAGGAGAGGAGAAGGGAATTCCTAGTGT</t>
  </si>
  <si>
    <t>GGATTTACTGGGCGTAAAGGGAGCGTAGGTGGACTTTTAAGTGAGATGTGAAATACCCGAGCTCAACTTGGGTGCTGCATTTCAAACTGGAAGTCTAGAGTGCAGGAGAGGAAAGCGGAATTCCTAGT</t>
  </si>
  <si>
    <t>GAATTACTGGGCGTAAAGGGAGCGTAGGCGGCTCTGTAAGTTGGATGTGAAACCCCCGGGCTTAACCCGGGACGTGCATTCAAAACTGCGGAGCTTGAGTACAGGAGAGGGAAGCGGAATTCCTAGTGT</t>
  </si>
  <si>
    <t>GGAATTACTGGGCGTAAAGGGAGCGTAGGCGGCATAGTAAGTTTCATGTGAAATACCCGGGCTCAACTCGGGGGTTGCATGGGAAACTGCTAAGCTAGAGTACAGGAGAGGCAAGTGGAATTCCTAGT</t>
  </si>
  <si>
    <t>AATTACTGGGCGTAAAGGGCGTGTAGGCGGTTGTGTAAGTCAGATGTTAAAGACCCGGGCTTAACCTGGGGGATGCGTTTGATACTGCGTGACTAGAGTGCAGGAGAGGAGAGTGGAATTCCCGGTGT</t>
  </si>
  <si>
    <t>AATGACTGGGCGTAAAGGGCGCGTAGGCTGTTAGTAAAGTTTGATGTGAAAGTCCTGGGCTTAACCTAGGGATTGCGTTGGAAACTGGCTGACTAGAGAGTGAGAGAGGAACATGGAATTACCAATGG</t>
  </si>
  <si>
    <t>GAATTACTGGGCGTAAAGGGCGCGTAGGCGGATAATCAAGCTGGATGTGAAAGACCCGGGCTTAACCTGGGGGTGTCATTCATAACTGGTTATCTAGAGTATAGGAGAGGAGAGTGGAATTCACAGTGT</t>
  </si>
  <si>
    <t>AATCACTGGGCGTAAAGGGCGCGTAGGCGGTTGCTTAAGTTACATGTGAAATACCAGGGCTCAACCTTGGGGGGACATGTAAAACTGGGCGACTTGAGAGTAGTAGAGGGAAGCGGAATTCCAGGTGT</t>
  </si>
  <si>
    <t>Brevinematia</t>
  </si>
  <si>
    <t>Brevinematales</t>
  </si>
  <si>
    <t>Brevinemataceae</t>
  </si>
  <si>
    <t>Brevinema</t>
  </si>
  <si>
    <t>AATTACTGGGCGTAAAGGGCGTGTAGGCGGTTAATTAGGCTGAGTGTTAAAGACCAGGGCTCAACTCTGGGGGGGCATTCAGAACCGGTTGACTAGAATCTGGTGGAAGGCAATGGAATTTCCTGTGT</t>
  </si>
  <si>
    <t>AATTACTGGGCGTAAAGGGCGTGTAGGCGGTTAATTAGGCTGAGTGTTAAAGACCAGGGCTCAACTCTGGGAGGGCATTCAGAACCGGTTGACTAGAATCTGGTGGAAGGCAATGGAATTTCCTGTGT</t>
  </si>
  <si>
    <t>GGAATTACTGGGCGTAAAGGGCGTGTAGGCGGTTAATTAGGCTGAGTGTTAAAGACCAGGGCTCAACTCTGGGAGGGCATTTAGAACCGATTGACTAGAATCTGGTGGAAGGCAACGGAATTTCCTGT</t>
  </si>
  <si>
    <t>GGAATTACTGGGCGTAAAGGGCGTGTAGGCGGTTAATTAGGCTGAGTGTTAAAGACCAGGGCTCAACTCTGGGAGGGCATTTAGAACCGGTTGACTAGAATCTGGTGGAAGGCAACGGAATTTCCCGT</t>
  </si>
  <si>
    <t>GAATTACTGGGCGTAAAGGGCGTGTAGGCGGTTAATTAGGCTGAGTGTTAAAGACTAGGGCTCAACTCTAGAGGGGCATTCAGAACCGGTTGACTAGAATCTGGTGGAAGGCAACGGAATTTCCCGTGT</t>
  </si>
  <si>
    <t>GAATTACTGGGCGTAAAGGGCGTGTAGGTGGTTAATTAGGCTGAGTGTTAAAGACTAGGGCTCAACTCTAGAAGGGCATTCAGAACCGGTTGACTAGAATCTGGTGGAAGGCAACGGAATTTCCCGTGT</t>
  </si>
  <si>
    <t>GAATTACTGGGCGTAAAGGGCGTGTAGGCGGTTAATTAGGCTGAGTGTTAAAGACTGGGGCTCAACTCTAGAAGGGCATTCAGAACCGGTTGACTAGAATCTGGTGGAAGGCGACGGAATTTCCCGTGT</t>
  </si>
  <si>
    <t>GAATTACTGGGCGTAAAGGGCGTGTAGGCGGTTAATTAGGCTGAGTGTTAAAGACTGGGGCTCAACTCCAGAAGGGCATTCAGAACCGGTTGACTAGAATCTGGTGGAAGGTAACGGAATTTCCCGTGT</t>
  </si>
  <si>
    <t>GAATTACTGGGCGTAAAGGGCGTGTAGGCGGTTAATTAGGCTGAGTGTTAAAGACTGGGGCTCAACTTCAGAAGGGCATTCAGAACCGGTTGACTAGAATCTGGTGGAAGGTAACGGAATTTCCCGTGT</t>
  </si>
  <si>
    <t>GAATTACTGGGCGTAAAGGGCGTGTAGGCGGTTAATTAGGCTGAGTGTTAAAGACTGGGGCTCAACTCCAGAAGGGCATTCAGAACCGGTTGACTAGAATCTGGTGGAAGGCAACGGAATTTCCCGTGT</t>
  </si>
  <si>
    <t>GAATTACTGGGCGTAAAGGGCGTGTAGGCGGTTAATTAGGCTGAGTGTTAAAGACTGGGGCTCAACTCCAGAAGGACATTCAGAACCGGTTGACTAGAATCTGGTGGAAGGCAACGGAATTTCCCGTGT</t>
  </si>
  <si>
    <t>GAATTACTGGGCGTAAAGGGCGTGTAGGCGGTTAATTAGGCTGAGTGTTAAAGACTGGGGCTCAACTTCAGAAGGACATTCAGAACCGGTTGACTAGAATCTGGTGGAAGGCAACGGAATTTCCCGTGT</t>
  </si>
  <si>
    <t>GAATTACTGGGCGTAAAGGGCGTGTAGGCGGTTAATTAGGCTGAGTGTTAAAGACTGGGGCTCAACTTCAGAAGGGCATTCAGAACCGGTTGACTAGAATCTGGTGGAAGGCAACGGAATTTCCCGTGT</t>
  </si>
  <si>
    <t>GAATTACTGGGCGTAAAGGGCGTGTAGGCGGTTAATTAGGCTGAGTGTTAAAGACTGAGGCTCAACTTCAGAAGGGCATTCAGAACCGGTTGACTAGAATCTGGTGGAAGGCAATGGAATTTCCCGTGT</t>
  </si>
  <si>
    <t>GAATTACTGGGCGTAAAGGGCGTGTAGGCGGTTAATTAGGCTGAGTGTTAAAGACTGGGGCTCAACTTCAGAAGGGCATTCAGAACCGGTTGACTAGAATCTGGTGGAAGGCAATGGAATTTCCCGTGT</t>
  </si>
  <si>
    <t>GAATTACTGGGCGTAAAGGGCGTGTAGGCGGTTAATTAGGCTGAGTGTTAAAGACTGGGGCTCAACTTCAGAAAGGCATTCAGAACCGGTTGACTAGAATCTGGTGGAAGGCAATGGAATTTCCCGTGT</t>
  </si>
  <si>
    <t>GAATTACTGGGCGTAAAGGGCGTGTAGGCGGTTAATTAGGCTGAGTGTTAAAGACTGGGGCTCAACTCCAGAAAGGCATTCAGAACCGGTTGACTAGAATCTGGTGGAAGGCAATGGAATTTCCCGTGT</t>
  </si>
  <si>
    <t>GAATTACTGGGCGTAAAGGGCGTGTAGGCGGTTAATTAGGCTGAGTGTTAAAGACTAGGGCTCAACTCTAGAAGGGCATTCAGAACCGGTTGACTAGAATCTGGTGGAAGGCAACGGAATTTCCCGTGT</t>
  </si>
  <si>
    <t>GAATTACTGGGCGTAAAGGGCGTGTAGGCGGTTAATTAGGCTGAGTGTTAAAGACTAGGGCTCAACTCTAGAAGGACATTCAGAACCGGTTGACTAGAATCTGGTGGAAGGCAACGGAATTTCCCGTGT</t>
  </si>
  <si>
    <t>GAATTACTGGGCGTAAAGGGCGTGTAGGCGGTTAATTAGGCTGAGTGTTAAAGACTAGGGCTCAACTCTAGAAAGGCATTCAGAACCGGTTGACTAGAATCTGGTGGAAGGCAACGGAATTTCCCGTGT</t>
  </si>
  <si>
    <t>GGAATTACTGGGCGTAAAGGGCGTGTAGGCGGTTAATTAGGCTGAGTGTTAAAGACCAGGGCTCAACTCTGGGAGGGCATTCAGAACCGGTTGACTAGAATCTGGTGGAAGGCAACGGAATTTCCCGT</t>
  </si>
  <si>
    <t>GGAATTACTGGGCGTAAAGGGCGTGTAGGCGGTTAATTAGGCTGAGTGTTAAAGACCAGGGCTCAACTTTGGGAGGGCATTCAGAACCGGTTGACTAGAATCTGGTGGAAGGCAACGGAATTTCCCGT</t>
  </si>
  <si>
    <t>GAGTTACTGGGCGTAAAGGGCGTGTAGGCTGGCATTTAAGTCAGCTGTGAAATCCCCGGGCTTAACCTGGGAACTGCAGTTGATACTGAATGCCTAGAGTATGGTAGAGGGAAGTGGAATTCTCGGTGT</t>
  </si>
  <si>
    <t>GAATTACTGGGCGTAAAGCGCGCGTAGGCGGTTTGGTTAGTTGGATGTGAAATCCCCGGGCTTAACCTGGGAATTGCCTCCGATACTGTCAGACTAGAGTATGGTAGAGGGTGGCGGAATTCCCGGTGT</t>
  </si>
  <si>
    <t>Pseudomonadales</t>
  </si>
  <si>
    <t>Marinomonadaceae</t>
  </si>
  <si>
    <t>Marinomonas</t>
  </si>
  <si>
    <t>GAATTACTGGGCGTAAAGCGCGCGTAGGCGGTTTGTTAAGTCGGATGTGAAATCCCAGGGCTCAACCTTGGAATGGCACCCGATACTGGCAGGCTAGAGTACGGTAGAGGGGTGTGGAATTTCCTGTGT</t>
  </si>
  <si>
    <t>Enterobacterales</t>
  </si>
  <si>
    <t>Enterobacteriaceae</t>
  </si>
  <si>
    <t>Escherichia-Shigella</t>
  </si>
  <si>
    <t>GAATTACTGGGCGTAAAGCGCACGCAGGCGGTTTGTTAAGTCAGATGTGAAATCCCCGGGCTCAACCTGGGAACTGCATCTGATACTGGCAAGCTTGAGTCTCGTAGAGGGGGGTAGAATTCCAGGTGT</t>
  </si>
  <si>
    <t>Klebsiella</t>
  </si>
  <si>
    <t>GAATTACTGGGCGTAAAGCGCACGCAGGCGGTCTGTCAAGTCGGATGTGAAATCCCCGGGCTCAACCTGGGAACTGCATTCGAAACTGGCAGGCTAGAGTCTTGTAGAGGGGGGTAGAATTCCAGGTGT</t>
  </si>
  <si>
    <t>Vibrionaceae</t>
  </si>
  <si>
    <t>GAATTACTGGGCGTAAAGCGCATGCAGGCGGTCTGTTAAGTCAGATGTGAAAGCCCGGGGCTCAACCTCGGAATTGCATTTGAAACTGGCAAGCTAGAGTACTGTAGAGGGGGGTAGAATTTCAGGTGT</t>
  </si>
  <si>
    <t>Vibrio</t>
  </si>
  <si>
    <t>GAATTACTGGGCGTAAAGCGCATGCAGGTGGTTTGTTAAGTCAGATGTGAAAGCCCAGGGCTCAACCTTGGAATTGCATTTGAAACTGGCAAACTAGAGTACTGTAGAGGGGGGTAGAATTTCAGGTGT</t>
  </si>
  <si>
    <t>AATTACTGGGCGTAAAGCGCATGCAGGTGGTTTGTTAAGTCAGATGTGAAAGCCCAGGGCTCAACCTTGGAATAGCATTTGAAACTGGCAAGCTAGAGTACTGTAGAGGGGGGTAGAATTTCAGGTGT</t>
  </si>
  <si>
    <t>AATTACTGGGCGTAAAGCGCATGCAGGTGGTTTGTTAAGTCAGATGTGAAAGCCCAGGGCTCAACCTTGGAATTGCATTTGAAACTGGCAAGCTAGAGTACTGTAGAGGGGGGTAGAATTTCAGGTGT</t>
  </si>
  <si>
    <t>GAATTACTGGGCGTAAAGCGCATGCAGGTGGTTAGTTAAGTCAGATGTGAAAGCCCGGGGCTCAACCTCGGAATTGCATTTGAAACTGGCTGACTAGAGTACTGTAGAGGGGGGTAGAATTTCAGGTGT</t>
  </si>
  <si>
    <t>Catenococcus</t>
  </si>
  <si>
    <t>GAATTACTGGGCGTAAAGCGCATGCAGGTGGTTTGTTAAGTCAGATGTGAAAGCCCGGGGCTCAACCTCGGAATAGCATTTGAAACTGGCAGACTAGAGTACTGTAGAGGGGGGTAGAATTTCAGGTGT</t>
  </si>
  <si>
    <t>GAATTACTGGGCGTAAAGCGCATGCAGGTGGTTCATTAAGTCAGATGTGAAAGCCCGGGGCTCAACCTCGGAACTGCATTTGAAACTGGTGAACTAGAGTACTGTAGAGGGGGGTAGAATTTCAGGTGT</t>
  </si>
  <si>
    <t>GAATTACTGGGCGTGAAGCGCATGCAGGTGGTTTGTTAAGTCAGATGTGAAAGCCCGGGGCTCAACCTCGGAATTGCATTTGAAACTGGCAAGCTAGAGTACTGTAGAGGGGGGTAGAATTTCAGGTGT</t>
  </si>
  <si>
    <t>Shewanellaceae</t>
  </si>
  <si>
    <t>Ferrimonas</t>
  </si>
  <si>
    <t>GAATTACTGGGCGTAAAGCGCATGCAGGCGGTCTGGTCAGTCAGATGTGAAAGCCCCGGGCTCAACCTGGGAATTGCATTTGATACTGCCAGACTAGAGTCCTTGAGAGGGGGGTAGAATTTCAGGTGT</t>
  </si>
  <si>
    <t>GAATTACTGGGCGTAAAGCGCATGCAGGCGGTCTGGTCAGTCAGATGTGAAAGCCCCGGGCTCAACCTGGGAATTACATTTGATACTGCCAGACTAGAGTCCTTGAGAGGGGGGTAGAATTTCAGGTGT</t>
  </si>
  <si>
    <t>GAATTACTGGGCGTAAAGCGCATGCAGGTGGTCTGGTCAGTCAGATGTGAAAGCCCGGGGCTTAACCTCGGAATTGCATTTGATACTGCCAGGCTAGAGTCCTTGAGAGGGGGGTAGAATTTCAGGTGT</t>
  </si>
  <si>
    <t>GAATTACTGGGCGTAAAGCGCATGCAGGTGGTCTGGTCAGTCAGATGTGAAAGCCCGGGGCTTAACCTCGGAATTGCATTTGATACTGCCAGACTAGAGTCCTTGAGAGGGGGGTAGAATTTCAGGTGT</t>
  </si>
  <si>
    <t>GAATTACTGGGCGTAAAGCGCATGCAGGTGGTTTGGTCAGTCAGATGTGAAAGCCCGGGGCTTAACCTCGGAATTGCATTTGATACTGCCAGACTAGAGTCCTTGAGAGGGGGGTAGAATTTCAGGTGT</t>
  </si>
  <si>
    <t>Photobacterium</t>
  </si>
  <si>
    <t>GAATTACTGGGCGTAAAGCGCATGCAGGCGGCCTGTTAAGTCAGATGTGAAAGCCCGGGGCTTAACCTCGGAATTGCATTTGAAACTGGTAGGCTAGAGTCTTGTAGAGGGGGGTAGAATTTCAGGTGT</t>
  </si>
  <si>
    <t>damselae</t>
  </si>
  <si>
    <t>GAATTACTGGGCGTAAAGCGCATGCAGGCGGCCTGTTAAGTCAGATGTGAAAGCCCGGGGCTTAACCTCGGAATTGCATTTGAAACTGGCAGGCTAGAGTCTTGTAGAGGGGGGTAGAATTTCAGGTGT</t>
  </si>
  <si>
    <t>GAATTACTGGGCGTAAAGCGCATGCAGGCGGCCTGTTAAGTCAGATGTGAAAGCCCGGGGCTTAACCTCGGAATTACATTTGAAACTGGCAGGCTAGAGTCTTGTAGAGGGGGGTAGAATTTCAGGTGT</t>
  </si>
  <si>
    <t>GAATTACTGGGCGTAAAGCGCATGCAGGCGGTTTTATAAGCCAGATGTGAAAGCCCGGGGCTCAACCTCGGAATAGCATTTGGAACTGTAAGGCTAGAGTATTGTAGAGGGGGGTAGAATTTCAGGTGT</t>
  </si>
  <si>
    <t>GAATTACTGGGCGTAAAGCGCATGCAGGCGGTCTGTTAAGCAAGATGTGAAAGCCCGGGGCTCAACCTCGGAACAGCATTTTGAACTGGCAGGCTAGAGTCTTGTAGAGGGGGGTAGAATTTCAGGTGT</t>
  </si>
  <si>
    <t>GAATTACTGGGCGTAAAGCGCATGCAGGCGGTTTGTTAAGCAAGATGTGAAAGCCCGGGGCTCAACCTCGGAACAGCATTTTGAACTGGCAGACTAGAGTCTTGTAGAGGGGGGTAGAATTTCAGGTGT</t>
  </si>
  <si>
    <t>GAATTACTGGGCGTAAAGCGCATGCAGGCGGTCTGTTAAGCAAGATGTGAAAGCCCGGGGCTCAACCTCGGAACAGCATTTTGAACTGGCAGACCAGAGTCTTGTAGAGGGGGGTAGAATTTCAGGTGT</t>
  </si>
  <si>
    <t>GAATTACTGGGCGTAAAGCGCATGCAGGCGGTCTGTTAAGCAAGATGTGAAAGCCCGGGGCTCAACCTCGGAACAACATTTTGAACTGGCAGACTAGAGTCTTGTAGAGGGGGGTAGAATTTCAGGTGT</t>
  </si>
  <si>
    <t>GAATTACTGGGCGTAAAGCGCATGCAGGCGGTCTGTTAAGCAAGATGTGAAAGCCCGGGGCTCAACATCGGAACAGCATTTTGAACTGGCAGACTAGAGTATTGTAGAGGGGGGTAGAATTTCAGGTGT</t>
  </si>
  <si>
    <t>GAATTACTGGGCGTAAAGCGCATGCAGGTGGTCTGTTAAGCAAGATGTGAAAGCCCGGGGCTCAACCTCGGAACAGCATTTTGAACTGGCAGACTAGAGTACTGTAGAGGGGGGTAGAATTTCAGGTGT</t>
  </si>
  <si>
    <t>GAATTACTGGGCGTAAAGCGCATGCAGGCGGTCTGTTAAGCAAGATGTGAAAGCCCGGGGCTCAACCTCGGAACAGCATTTTGAACTGGTAGGCTAGAGTCTTGTAGAGGGGGGTAGAATTTCAGGTGT</t>
  </si>
  <si>
    <t>Enterovibrio</t>
  </si>
  <si>
    <t>GAATTACTGGGCGTAAAGCGCATGCAGGCGGTTTGTTAAGCAAGATGTGAAAGCCCTGGGCTTAACCTAGGAATAGCATTTTGAACTGGCGAGCTAGAGTTTTGTAGAGGGGGGTAGAATTTCAGGTGT</t>
  </si>
  <si>
    <t>GAATTACTGGGCGTAAAGCGCATGCAGGCGGTTTGTTAAGCAAGATGTGAAAGCCCCGGGCTTAACCTGGGAATCGCATTTTGAACTGGCAGGCTAGAGTCTTGTAGAGGGGGGTAGAATTTCAGGTGT</t>
  </si>
  <si>
    <t>GAATTACTGGGCGTAAAGCGCATGCAGGCGGTTTGTTAAGCAAGATGTGAAAGCCCCGGGCTTAACCTGGGAATCGCATTTTGAACTGGCAAGCTAGAGTCTTGTAGAGGGGGGTAGAATTTCAGGTGT</t>
  </si>
  <si>
    <t>GAATTACTGGGCGTAAAGCGCATGCAGGCGGTTTGTTAAGCAAGATGTGAAAGCCCCGGGCTTAACCTGGGAATCACATTTTGAACTGGCAAGCTAGAGTCTTGTAGAGGGGGGTAGAATTTCAGGTGT</t>
  </si>
  <si>
    <t>GAATTACTGGGCGTAAAGCGCATGCAGGCGGTTTGTTAAGCAAGATGTGAAAGCCCCGGGCTTAACCTGGGAATCGCATTTTGAACTGGCAAACTAGAGTCTTGTAGAGGGGGGTGGAATTTCAGGTGT</t>
  </si>
  <si>
    <t>GAATTACTGGGCGTAAAGCGCATGCAGGCGGTTTGTTAAGCAAGATGTGAAAGCCCCGGGCTTAACCTGGGAATCGCATTTTGAACTGGCAAGCTAGAGTCTTGTAGAGGGGGGTGGAATTTCAGGTGT</t>
  </si>
  <si>
    <t>GAATTACTGGGCGTAAAGCGCATGCAGGCGGTTTGTTAAGCAAGATGTGAAAGCCCCGGGCTTAACCTGGGAATTGCATTTTGAACTGGCAAGCTAGAGTCTTGTAGAGGGGGGTAGAATTTCAGGTGT</t>
  </si>
  <si>
    <t>Run-SP154</t>
  </si>
  <si>
    <t>GAATCACTGGGCGTAAAGCGCACGTAGGCGGCACGTTAAGTCAGATGTGAAACCCCTGGGCTCAACCTGGGAATGGCATTTGATACTGGCGCGCTCGAGTCTGAGAGAGGGAGGTGGAATTCCAGGTGT</t>
  </si>
  <si>
    <t>Chromatiales</t>
  </si>
  <si>
    <t>Chromatiaceae</t>
  </si>
  <si>
    <t>GAATCACTGGGCGTAAAGCGCACGTAGGTGGCGCGATCAGTCAGTTGTGAAAGCCCCGGGCTTAACCTGGGAATGGCAATTGATACTATCGGGCTCGAGTCTGTGAGAGGGGGGTGGAATTCCAGGTGT</t>
  </si>
  <si>
    <t>Burkholderiales</t>
  </si>
  <si>
    <t>Oxalobacteraceae</t>
  </si>
  <si>
    <t>Pseudoduganella</t>
  </si>
  <si>
    <t>GAATTACTGGGCGTAAAGCGTGCGCAGGCGGTTTTGTAAGTCTGTTGTGAAATCCCCGGGCTTAACCTGGGAATGGCAATGGAGACTGCAAGGCTAGAGTTTGGCAGAGGGGGGTAGAATTCCACGTGT</t>
  </si>
  <si>
    <t>Janthinobacterium</t>
  </si>
  <si>
    <t>AATTACTGGGCGTAAAGCGTGCGCAGGCGGTTTTGTAAGTCTGATGTGAAATCCCCGGGCTCAACCTGGGAATTGCATTGGAGACTGCAAGGCTAGAATCTGGCAGAGGGGGGTAGAATTCCACGTGT</t>
  </si>
  <si>
    <t>Massilia</t>
  </si>
  <si>
    <t>GAATTACTGGGCGTAAAGCGTGCGCAGGCGGTTTTGTAAGTCTGACGTGAAATCCCCGGGCTCAACCTGGGAATTGCGTTGGAGACTGCAAGGCTAGAATCTGGCAGAGGGGGGTAGAATTCCACGTGT</t>
  </si>
  <si>
    <t>AATTACTGGGCGTAAAGCGTGCGCAGGCGGTTTTGTAAGTCTGTCGTGAAAGCCCCGGGCTCAACCTGGGAATTGCGATGGAGACTGCAAGGCTTGAATCTGGCAGAGGGGGGTAGAATTCCACGTGT</t>
  </si>
  <si>
    <t>AATTACTGGGCGTAAAGCGTGCGCAGGCGGTTTTGTAAGTCTGTCGTGAAATCCCCGGGCTCAACCTGGGAATTGCGATGGAGACTGCAAGGCTAGAATCTGGCAGAGGGGGGTAGAATTCCACGTGT</t>
  </si>
  <si>
    <t>Burkholderiaceae</t>
  </si>
  <si>
    <t>Burkholderia-Caballeronia-Paraburkholderia</t>
  </si>
  <si>
    <t>AATTACTGGGCGTAAAGCGTGCGCAGGCGGTTTGCTAAGACCGATGTGAAATCCCCGGGCTCAACCTGGGAACTGCATTGGTGACTGGCAGGCTAGAGTATGGCAGAGGGGGGTAGAATTCCACGTGT</t>
  </si>
  <si>
    <t>Rhodocyclaceae</t>
  </si>
  <si>
    <t>Azospira</t>
  </si>
  <si>
    <t>GAATTACTGGGCGTAAAGCGTGCGCAGGCGGTTTCGTAAGACAGAGGTGAAATCCCCGGGCTCAACCTGGGAACTGCCTTTGTGACTGCGAGGCTAGAGTATGGCAGAGGGGGGTGGAATTCCACGTGT</t>
  </si>
  <si>
    <t>Methyloversatilis</t>
  </si>
  <si>
    <t>universalis</t>
  </si>
  <si>
    <t>AATTACTGGGCGTAAAGCGTGCGCAGGCGGTTGTGTAAGACAGGTGTGAAATCCCCGGGCTTAACCTGGGAACTGCGCTTGTGACTGCACAGCTAGAGTATGGCAGAGGGGGGTGGAATTCCACGTGT</t>
  </si>
  <si>
    <t>GGAATTACTGGGCGTAAAGGGTGCGCAGGCGGTTGTGTAAGACAGGTGTGAAATTCCCGGGCTTAACCTGGGGACTGCACTTGTGACTGCACAGCTAGAGTGTGTCAGAGGGGGGTAGAATTCCACGT</t>
  </si>
  <si>
    <t>Oxalobacter</t>
  </si>
  <si>
    <t>vibrioformis</t>
  </si>
  <si>
    <t>AATTACTGGGCGTAAAGCGTGCGCAGGCGGTTGTGTAAGACAGGTGTGAAATGCCCGGGCTTAACCTGGGAACTGCACTTGTGACTGCACGGCTAGAGTGTGTCAGAGGGGGGTAGAATTCCACGTGT</t>
  </si>
  <si>
    <t>Herbaspirillum</t>
  </si>
  <si>
    <t>AATTACTGGGCGTAAAGCGTGCGCAGGCGGTTGTGTAAGTCAGATGTGAAATCCCCGGGCTCAACCTGGGAATTGCATTTGAGACTGCACGGCTAGAGTGTGTCAGAGGGGGGTAGAATTCCACGTGT</t>
  </si>
  <si>
    <t>Ralstonia</t>
  </si>
  <si>
    <t>GAATTACTGGGCGTAAAGCGTGCGCAGGCGGTTGTGCAAGACCGATGTGAAATCCCCGGGCTTAACCTGGGAATTGCATTGGTGACTGCACGGCTAGAGTGTGTCAGAGGGGGGTAGAATTCCACGTGT</t>
  </si>
  <si>
    <t>GAATTACTGGGCGTAAAGCGAGCGCAGGCGGTTGTGTAAGACAGATGTGAAATCCCCGGGCTCAACCTGGGAACTGCATTTGTGACTGCACGGCTAGAGTGCGTCAGAGGGGGGTGGAACTCCACGTGT</t>
  </si>
  <si>
    <t>GAATTACTGGGCGTAAAGCGTGCGCAGGCGGTTATGTAAGACAGATGTGAAATCCCCGGGCTTAACCTGGGAACTGCATTTGTGACTGCATAGCTTGAGTGCGGTAGAGGGGGGTAGAATTCCACGTGT</t>
  </si>
  <si>
    <t>Comamonadaceae</t>
  </si>
  <si>
    <t>Delftia</t>
  </si>
  <si>
    <t>AATTACTGGGCGTAAAGCGTGCGCAGGCGGTTATGTAAGACAGATGTGAAATCCCCGGGCTCAACCTGGGAACTGCATTTGTGACTGCATGGCTAGAGTACGGTAGAGGGGGATGGAATTCCGCGTGT</t>
  </si>
  <si>
    <t>Malikia</t>
  </si>
  <si>
    <t>GAATTACTGGGCGTAAAGCGTGCGCAGGCGGTTTTGTAAGACAGGCGTGAAATCCCCGGGCTCAACCTGGGAATGGCGCTTGTGACTGCAAAGCTGGAGTGCGGCAGAGGGGGATGGAATTCCGCGTGT</t>
  </si>
  <si>
    <t>GAATTACTGGGCGTAAAGCGTGCGCAGGCGGTTTTGCAAGACAGTGGTGAAATCCCCGGGCTCAACCTGGGAACGGCCATTGTGACTGCAAGGCTGGAGTGCGGCAGAGGGGGATGGAATTTCGCGTGT</t>
  </si>
  <si>
    <t>Comamonas</t>
  </si>
  <si>
    <t>GAATTACTGGGCGTAAAGCGTGCGCAGGCGGTTTTGTAAGACAGTGGTGAAATCCCCGGGCTCAACCTGGGAACTGCCATTGTGACTGCAAAGCTAGAGTGCGGCAGAGGGGGATGGAATTCCGCGTGT</t>
  </si>
  <si>
    <t>Ottowia</t>
  </si>
  <si>
    <t>GAATTACTGGGCGTAAAGCGTGCGCAGGCGGTTTTGTAAGACAGAGGTGAAATCCCCGGGCTCAACCTGGGAACTGCCTTTGTGACTGCAAGGCTGGAGTACGGCAGAGGGGGATGGAATTCCGCGTGT</t>
  </si>
  <si>
    <t>GAATTACTGGGCGTAAAGCGTGCGCAGGCGGTCTTGTAAGACAGAGGTGAAATCCCCGGGCTCAACCTGGGAACTGCCTTTGTGACTGCAAGGCTGGAGTGCGGCAGAGGGGGATGGAATTCCGCGTGT</t>
  </si>
  <si>
    <t>Piscinibacter</t>
  </si>
  <si>
    <t>GAATTACTGGGCGTAAAGCGTGCGCAGGCGGCTTTGCAAGACAGATGTGAAATCCCCGGGCTTAACCTGGGAACTGCATTTGTGACTGCATGGCTGGAGTGCGGCAGAGGGGGATGGAATTCCGCGTGT</t>
  </si>
  <si>
    <t>Rhodoferax</t>
  </si>
  <si>
    <t>GAATTACTGGGCGTAAAGCGTGCGCAGGCGGTTTTGTAAGACAGATGTGAAATCCCCGGGCTCAACCTGGGACCTGCATTTGTGACTGCAAGGCTAGAGTACGGTAGAGGGGGATGGAATTCCGCGTGT</t>
  </si>
  <si>
    <t>Caenimonas</t>
  </si>
  <si>
    <t>AATTACTGGGCGTAAAGCGTGCGCAGGCGGTTATGTAAGACAGGTGTGAAATCCCCGGGCTTAACCTGGGAACTGCATTTGTGACTGCATAGCTAGAGTACGGTAGAGGGGGATGGAATTCCGCGTGT</t>
  </si>
  <si>
    <t>Variovorax</t>
  </si>
  <si>
    <t>AATTACTGGGCGTAAAGCGTGCGCAGGCGGTTATGTAAGACAGTTGTGAAATCCCCGGGCTCAACCTGGGAACTGCATCTGTGACTGCATAGCTAGAGTACGGTAGAGGGGGATGGAATTCCGCGTGT</t>
  </si>
  <si>
    <t>GAATTACTGGGCGTAAAGCGTGCGCAGGCGGTTATATAAGTCAGATGTGAAATCCCCGGGCTCAACCTGGGACCTGCATTTGAGACTGTATAGCTAGAGTACGGTAGAGGGGGATGGAATTCCGCGTGT</t>
  </si>
  <si>
    <t>Sterolibacterium</t>
  </si>
  <si>
    <t>GAATTACTGGGCGTAAAGGGTGCGCAGGCGGTTATTTAAGACAGATGTGAAATCCCCGGGCTCAACCTGGGAACTGCGTTTGTGACTGGATAGCTAGAGTGCGGCAGAGGGGGGTGGAATTCCACGTGT</t>
  </si>
  <si>
    <t>C39</t>
  </si>
  <si>
    <t>GAATTACTGGGCGTAAAGCGTGCGCAGGCGGTTGTGCAAGACAGATGTGAAATCCCCGGGCTCAACCTGGGAACTGCATTTGTGACTGCACGACTAGAGTACGGCAGAGGGGGGTAGAATTCCACGTGT</t>
  </si>
  <si>
    <t>GAATTACTGGGCGTAAAGCGTGCGCAGGCGGCTTTGTAAGACAGGTGTGAAATCCCCGGGCTTAACCTGGGAACTGCGCTTGTGACTGCAAGGCTCGAGTGCGGCAGAGGGGGGTGGAATTCCACGTGT</t>
  </si>
  <si>
    <t>Sutterellaceae</t>
  </si>
  <si>
    <t>AAP99</t>
  </si>
  <si>
    <t>GGAATTACTGGGCGTAAAGCGTGCGCAGGCGGTCTTGTAAGACAGTCGTGAAAGCCCCGGGCTTAACCTGGGAACTGCGATTGTGACTGCAAGGCTAGAGTGTGTCAGAGGGGGGTGGAATTCCACGTG</t>
  </si>
  <si>
    <t>Gallionellaceae</t>
  </si>
  <si>
    <t>GAATTACTGGGCGTAAAGCGTGCGCAGGCGGCTTTTTAAGACAGATGTGAAATCCCCGGGCTCAACCTGGGAACTGCATTTGTGACTGGAAGGCTAGAGTGTAGCAGAGGGGGGTAGAATTCCACGTGT</t>
  </si>
  <si>
    <t>Candidatus Accumulibacter</t>
  </si>
  <si>
    <t>GAATTACTGGGCGTAAAGCGTGCGCAGGCGGTTTGGTAAGTCAGATGTGAAATCCCCGGGCTCAACCTGGGAACTGCATTTGAGACTGCCAAGCTGGAGTTTGGCAGAGGGGGGTGGAATTCCACGTGT</t>
  </si>
  <si>
    <t>GAATTACTGGGCGTAAAGCGTGCGCAGGCGGTTAGGTAAGTTTGATGTGAAATCCCCGGGCTCAACCTGGGAACTGCATTGAAGACTGCCTAACTAGAGTACGGCAGAGGGGGGTGGAATTCCACGTGT</t>
  </si>
  <si>
    <t>Methylophilaceae</t>
  </si>
  <si>
    <t>Methylotenera</t>
  </si>
  <si>
    <t>GAATTACTGGGCGTAAAGCGTGCGCAGGCGGTTTTGTAAGTCAGATGTGAAATCCCCGAGCTCAACTTGGGAACTACGTTTGAAACTACAAGACTAGAATATGTCAGAGGGGGGTAGAATTCCACGTGT</t>
  </si>
  <si>
    <t>Alcaligenaceae</t>
  </si>
  <si>
    <t>Verticiella</t>
  </si>
  <si>
    <t>GAATTACTGGGCGTAAAGCGTGCGCAGGCGGTTCGGAAAGAAAGATGTGAAATCCCAGGGCTCAACCTTGGAACTGCATTTTTAACTACCGGACTAGAGTGTGTCAGAGGGAGGTGGAATTCCACGTGT</t>
  </si>
  <si>
    <t>Hydrogenophilaceae</t>
  </si>
  <si>
    <t>Thiobacillus</t>
  </si>
  <si>
    <t>GAATTACTGGGCGTAAAGCGTGCGCAGGCGGATTGTTAAGCAAGATGTGAAATCCCCGGGCTTAACCTGGGAATGGCATTTTGAACTGGCAGTCTAGAGTGTGTCAGAGGGGGGTGGAATTCCACGTGT</t>
  </si>
  <si>
    <t>Methylococcales</t>
  </si>
  <si>
    <t>Methylomonadaceae</t>
  </si>
  <si>
    <t>AATTACTGGGCGTAAAGCGTGCGTAGGCGGTTATTTAAGTCAGATGTGAAAGCCCTGGGCTTAACCTGGGAACTGCATTTGATACTGGATAACTAGAGTTTAGTAGAGGGGAGTGGAATTTCAGGTGTA</t>
  </si>
  <si>
    <t>Methylomonas</t>
  </si>
  <si>
    <t>AATTACTGGGCGTAAAGCGTGCGTAGGCGGTTTTTTAAGTCAGATGTGAAAGCCCTGGGCTTAACCTGGGAACTGCATTTGATACTGGGGAACTAGAGTTGAGTAGAGGAGAGTGGAATTTCAGGTGTA</t>
  </si>
  <si>
    <t>Shewanella</t>
  </si>
  <si>
    <t>corallii</t>
  </si>
  <si>
    <t>GAATTACTGGGCGTAAAGCGTGCGCAGGCGGTTTGTTAAGCGAGATGTGAAAGCCCCGGGCTCAACCTGGGAACTGCATTTTGAACTGGCAAACTAGAGTCTTGTAGAGGGGGGTAGAATTCCAGGTGT</t>
  </si>
  <si>
    <t>Colwelliaceae</t>
  </si>
  <si>
    <t>Colwellia</t>
  </si>
  <si>
    <t>GAATTACTGGGCGTAAAGCGTGCGTAGGTGGTTTGTTAAGCAAGATGTGAAAGCCCTGGGCTCAACCTGGGAACTGCATTTTGAACTGGCAATCTAGAGTTTTGTAGAGGGTAGTGGAATTTCCAGTGT</t>
  </si>
  <si>
    <t>Cellvibrionaceae</t>
  </si>
  <si>
    <t>Cellvibrio</t>
  </si>
  <si>
    <t>GAATTACTGGGCGTAAAGCGCACGTAGGTGGTTTGTTAAGCTAGCTGTGAAATCCCCGGGCTCAACCTGGGCACTGCAGTTAGAACTGGCAAGCTAGAGTAGGGTAGAGGGGTGTGGAATTCCAGGTGT</t>
  </si>
  <si>
    <t>Xanthomonadales</t>
  </si>
  <si>
    <t>Xanthomonadaceae</t>
  </si>
  <si>
    <t>Luteimonas</t>
  </si>
  <si>
    <t>arsenica</t>
  </si>
  <si>
    <t>AATTACTGGGCGTAAAGCGTGCGTAGGTGGTTTGTTAAGTCTGATGTGAAAGCCCTGGGCTCAACCTGGGAATTGCATTGGATACTGGCAGGCTAGAGTGCGGTAGAGGATGGCGGAATTCCTGGTGT</t>
  </si>
  <si>
    <t>Thermomonas</t>
  </si>
  <si>
    <t>GAATTACTGGGCGTAAAGCGTGCGTAGGTGGTTCGTTAAGTCCGATGTGAAAGCCCTGGGCTCAACCTGGGAATGGCATTGGATACTGGCGGGCTAGAGTGCGGTAGAGGGTAGTGGAATTCCCGGTGT</t>
  </si>
  <si>
    <t>GAATTACTGGGCGTAAAGCGTGCGTAGGTGGTTCGTTAAGTCTGATGTGAAAGCCCTGGGCTCAACCTGGGAATGGCATTGGATACTGGCGGGCTAGAGTGCGGTAGAGGGTAGTGGAATTCCCGGTGT</t>
  </si>
  <si>
    <t>brevis</t>
  </si>
  <si>
    <t>GAATTACTGGGCGTAAAGCGTGCGTAGGTGGTTTGTTAAGTCTGATGTGAAAGCCCTGGGCTCAACCTGGGAATGGCATTGGATACTGGCAGGCTAGAGTGCGGTAGAGGGTAGTGGAATTCCCGGTGT</t>
  </si>
  <si>
    <t>GAATTACTGGGCGTAAAGCGTGCGTAGGTGGTTGTTTAAGTCTGATGTGAAAGCCCTGGGCTCAACCTGGGAATGGCATTGGATACTGGATAGCTAGAGTGCGGTAGAGGGTAGTGGAATTCCCGGTGT</t>
  </si>
  <si>
    <t>Arenimonas</t>
  </si>
  <si>
    <t>GAATTACTGGGCGTAAAGCGTGCGTAGGTGGTTTGTTAAGTCTGTCGTGAAATCCCCGGGCTCAACCTGGGAATGGCGATGGATACTGGCAAGCTAGAGTGAGGTAGAGGAGAGTGGAATTCCCGGTGT</t>
  </si>
  <si>
    <t>Rhodanobacteraceae</t>
  </si>
  <si>
    <t>Frateuria</t>
  </si>
  <si>
    <t>GAATTACTGGGCGTAAAGCGTGCGTAGGCGGTTTGTTAAGTCTGTTGTGAAAGCCCCGGGCTCAACCTGGGAATGGCAATGGATACTGGCAAGCTAGAGTGTGATAGAGGATGGTGGAATTCCCGGTGT</t>
  </si>
  <si>
    <t>Dokdonella</t>
  </si>
  <si>
    <t>GAATTACTGGGCGTAAAGCGTGCGTAGGCGGTTTGTTAAGTCTGCTGTGAAAGCCCTGGGCTCAACCTGGGAACTGCAGTGGATACTGGCGAGCTAGAGTGTGTCAGAGGATGGTGGAATTCCCGGTGT</t>
  </si>
  <si>
    <t>Methylococcaceae</t>
  </si>
  <si>
    <t>Methyloparacoccus</t>
  </si>
  <si>
    <t>GAATTACTGGGCGTAAAGCGCGCGTAGGCGGTTGACTAAGTCTGCTGTGAAAGCCCTGGGCTTAACCTGGGAACGGCAGTGGATACTGGTCGGCTAGAGTATGGTAGAGGAGAGTGGAATTTCCGGTGT</t>
  </si>
  <si>
    <t>Stenotrophomonas</t>
  </si>
  <si>
    <t>GAATTACTGGGCGTAAAGCGTGCGTAGGTGGTCGTTTAAGTCCGTTGTGAAAGCCCTGGGCTCAACCTGGGAACTGCAGTGGATACTGGGCGACTAGAGTGTGGTAGAGGGTAGCGGAATTCCTGGTGT</t>
  </si>
  <si>
    <t>GAATTACTGGGCGTAAAGCGTGCGTAGGTGGTTGTTTAAGTCTGTCGTGAAAGCCCTGGGCTCAACCTGGGAATTGCGATGGAAACTGGGCGACTAGAGTGTGGCAGAGGGTAGTGGAATTCCTGGTGT</t>
  </si>
  <si>
    <t>GAATTACTGGGCGTAAAGCGTGCGTAGGTGGTTGTTTAAGTCTGTCGTGAAAGCCCTGGGCTCAACCTGGGAATTGCGATGGAAACTGGGCGACTAGAGTGTGGCAGAGGATAGTGGAATTCCTGGTGT</t>
  </si>
  <si>
    <t>Ahniella</t>
  </si>
  <si>
    <t>GAATTACTGGGCGTAAAGCGTGCGTAGATGGTTCGCTAAGTCGGATGTGAAAGCCCCGGGCTCAACCTGGGAACTGCATCCGATACTGGCGGACTAGAGTGTGATAGAGGATGGCGGAATTCCCGGTGT</t>
  </si>
  <si>
    <t>Endozoicomonadaceae</t>
  </si>
  <si>
    <t>Endozoicomonas</t>
  </si>
  <si>
    <t>GAATTACTGGGCGTAAAGCGTGCGTAGGCGGTCTGGTAAGTTGGATGTGAAAGCCCCGGGCTCAACCTGGGAACTGCATCCAAAACTGTCAGACTTGAATGCGGAAGAGGGGTGTGGAATTTCCTGTGT</t>
  </si>
  <si>
    <t>GGAATTACTGGGCGTAAAGCGTGCGTAGGCGGTCTGATAAGTTGGATGTGAAAGCCCCGGGCTCAACCTGGGAACTGCATCCAAAACTGTCAGACTTGAATGCGGAAGAGGGGTGTGGAATTTCCTGT</t>
  </si>
  <si>
    <t>GAATTACTGGGCGTAAAGCGTGCGTAGGCGGTCTGATAAGTTGGATGTGAAAGCCCCGGGCTCAACCTGGGAACTGCATCCAAAACTGTCAGACTTGAGTGCGGAAGAGGGGTGTGGAATTTCCTGTGT</t>
  </si>
  <si>
    <t>GAATTACTGGGCGTAAAGCGTGCGTAGGCGGTCTGATAAGTTGGATGTGAAAGCCCCGGGCTCAACCTGGGAACTGCATCCAAAACTGTCCGACTTGAATGCGGAAGAGGGGTGTGGAATTTCCTGTGT</t>
  </si>
  <si>
    <t>GAATTACTGGGCGTAAAGCGTGCGTAGGCGGCCATTTAAGTTGGATGTGAAAGCCCCGGGCTCAACCTGGGAACGGCATCCAAAACTGAGTGGCTTGAGTGCGGAAGAGGAGTGTGGAATTTCCTGTGT</t>
  </si>
  <si>
    <t>AATTACTGGGCGTAAAGCGTGCGTAGGCGGCCTTTTAAGTTGGATGTGAAAGCCCTGGGCTCAACCTGGGAACGGCATCCAAAACTGGGAGGCTCGAGTGCGGAAGAGGAGTGTGGAATTTCCTGTGT</t>
  </si>
  <si>
    <t>AATTACTGGGCGTAAAGCGTGCGTAGGCGGCCTTTTAAGTTGGATGTGAAAGCCCCGGGCTCAACCTGGGAACGACATCCAAAACTGGGAGGCTCGAGTGCGGAAGAGGAGTGTGGAATTTCCTGTGT</t>
  </si>
  <si>
    <t>AATTACTGGGCGTAAAGCGTGCGTAGGCGGCCTTTTAAGTTGGATGTGAAAGCCCCAGGCTCAACCTGGGAACGGCATCCAAAACTGGGAGGCTCGAGTGCGGAAGAGGAGTGTGGAATTTCCTGTGT</t>
  </si>
  <si>
    <t>AATTACTGGGCGTAAAGCGTGCGTAGGCGGCCTTTTAAGTTGGATGTGAAAGCCCCGGGCTCAACTTGGGAACGGCATCCAAAACTGGGAGGCTCGAGTGCGGAAGAGGAGTGTGGAATTTCCTGTGT</t>
  </si>
  <si>
    <t>AATTACTGGGCGTAAAGCGTGCGTAGGCGGCCTTTTAAGTTGGATGTGAAAGCCCCGGGCTCAACCTGGGAACGGCATCCAAAACTGGGAGGCTCGAGTGTGGAAGAGGAGTGTGGAATTTCCTGTGT</t>
  </si>
  <si>
    <t>AATTACTGGGCGTAAAGCGTGCGTAGGCGGCCTTTTAAGTTGGATGTGAAAGCCCCGGGCTCAACCTGGGAACGGCATCCAAAACTGGGAGGCTCGAGTGCAGAAGAGGAGTGTGGAATTTCCTGTGT</t>
  </si>
  <si>
    <t>AATTACTGGGCGTAAAGCGTACGTAGGCGGCCTTTTAAGTTGGATGTGAAAGCCCCGGGCTCAACCTGGGAACGGCATCCAAAACTGGGAGGCTCGAGTGCGGAAGAGGAGTGTGGAATTTCCTGTGT</t>
  </si>
  <si>
    <t>GAATTACTGGGCGTAAAGCGTGCGTAGGCGGCCTTTTAAGTTGGATGTGAAAGCCCCGGGCTCAACCTGGGAACGGCATCCAAAACTGGGAGGCTCGAGTGCGGAAGAGGAGTGTGGAATTTCCTGTGT</t>
  </si>
  <si>
    <t>AATTACTGGGCGTAAAGCGTGCGTAGGCGGCCTTTTAAGTTGGATGTGAAAGCCCCGGGCTCAACCTGGGAACGGCATCCAAAACTGGGGGGCTCGAGTGCGGAAGAGGAGTGTGGAATTTCCTGTGT</t>
  </si>
  <si>
    <t>AATTACTGGGCGTAAAGCGTGCGTAGGCGGCCTTTTAAGTTGGATGTGAAAGCCCCGGGCTCAACCTGGGAACGGCATCCAAAACTGGGAGGCTCGAGTGCGGAAGAGGAGTGTGGAATTTCCTGTGG</t>
  </si>
  <si>
    <t>AATTACTGGGCGTAAAGCGTGCGTAGGCGGCCTTTTAAGTTGGATGTGAAAGCCCCGGGCTCAACCTGGGAACGGCATCCAAAACTGGGAGGCTCGAGTGCGGAAGAGGAGTGTGGAATGGCCGGTGG</t>
  </si>
  <si>
    <t>AATTACTGGGCGTAAAGCGTGCGTAGGCGGCCTTTTAAGTTGGATGTGAAAGCCCCGGGCTCAACCTGGGAACGGCATCCAAAACTGGGAGGCTCGAGTGCGGAAGAGGAGTGTGGAATTTCCGGGGA</t>
  </si>
  <si>
    <t>AATTACTAGGCGTAAAGCGTGCGTAGGCGGCCTTTTAAGTTGGATGTGAAAGCCCCGGGCTCAACCTGGGAACGGCATCCAAAACTGGGAGGCTCGAGTGCGGAAGAGGAGTGTGGAATTTCCTGTGT</t>
  </si>
  <si>
    <t>AATTACTGGGCGTAAAGCGTGCGTAGGCGGCTACCTAAGTTGGATGTGAAAGCCCCGGGCTCAACCTGGGAACGGCATCCAAAACTGGGAGGCTCGAGTGCGGAAGAGGAGTGTGGAATTTCCTGTGT</t>
  </si>
  <si>
    <t>AATTACTGGGCGTAAAGCGTGCGTAGGCGGCTTGTTAAGTTGGATGTGAAAGCCCCGGGCTCAACCTGGGAACTGCATCCAAAACTGGCAAGCTAGAGTGCGGAAGAGGAGTGTGGAATTTCCTGTGT</t>
  </si>
  <si>
    <t>AATTACTGGGCGTAAAGCGTGCGTAGGCGGCTATTTAAGTTGGATGTGAAAGCCCCGGGCTCAACCTGGGAACTGCATCCAAAACTGGGTAGCTAGAGTGCGGAAGAGGAGTGTGGAATTTCCTGTGT</t>
  </si>
  <si>
    <t>AATTACTGGGCGTAAAGCGTGCGTAGGCGGCCTTTTAAGTTGGATGTGAAAGCCCCGGGCTCAACCTGGGAACTGCATCCAAAACTGGAAGGCTCGAGTGCGAGAGAGGAGTGTGGAATTTCCTGTGT</t>
  </si>
  <si>
    <t>GGAATTACTGGGCGTAAAGCGTGCGTAGGCGGCCATTTAAGTTGGATGTGAAAGCCCTGGGCTCAACCTGGGAACTGCATCCAAAACTGAGTGGCTCGAGTGCGAGAGAGGAGTGTGGAATTTCCTGT</t>
  </si>
  <si>
    <t>AATTACTGGGCGTAAAGCGTGCGTAGGCGGCCATTTAAGTTGGATGTGAAAGCCCCGGGCTTAACCTGGGAACTGCATCCAAAACTGAGTGGCTCGAGTGCGAGAGAGGAGTGTGGAATTTCCTGTGT</t>
  </si>
  <si>
    <t>AATTACTGGGCGTAAAGCGTGCGTAGGCGGCCATTTAAGTTGGATGTGAAAGCCCCGGGCTCAACCTGGGAACTGCATCCAAAACTGAGTGGCTTGAGTGCGAGAGAGGAGTGTGGAATTTCCTGTGT</t>
  </si>
  <si>
    <t>AATTACTGGGCGTAAAGCGTGCGTAGGCGGCTACTTAAGTTGGATGTGAAAGCCCCGGGCTCAACCTGGGAACTGCATCCAAAACTGGGTGGCTGGAGTGCGAGAGAGGAGTGTGGAATTTCCTGTGT</t>
  </si>
  <si>
    <t>ascidiicola</t>
  </si>
  <si>
    <t>AATTACTGGGCGTAAAGCGTGCGTAGGCGGCTACTTAAGTTGGATGTGAAAGCCCCGGGCTCAACCTGGGAACTGCATCCAAAACTGGGTGGCTAGAGTGCGAGAGAGGAGTGTGGAATTTCCTGTGT</t>
  </si>
  <si>
    <t>atrinae</t>
  </si>
  <si>
    <t>AATTACTGGGCGTAAAGCGTGCGTAGGCGGCTACCTAAGTTGGATGTGAAAGCCCCGGGCTCAACCTGGGAACTGCATCCAAAACTGGGTGGCTAGAGTGCGAGAGAGGAGTGTGGAATTTCCTGTGT</t>
  </si>
  <si>
    <t>AATTACTGGGCGTAAAGCGTGCGTAGGCGGCCTTTTAAGTTGGATGTGAAAGCCCCGGGCTTAACCTGGGAACGGCATCCAAAACTGAGAGGCTCGAGTGCGGAAGAGGAGTGTGGAATTTCCTGTGT</t>
  </si>
  <si>
    <t>AATTACTGGGCGTAAAGCGTGCGTAGGCGGCCTTTTAAGTTGAATGTGAAAGCCCCGGGCTTAACCTGGGAACGGCATCCAAAACTGAGAGGCTCGAGTGCGGAAGAGGAGTGTGGAATTTCCTGTGT</t>
  </si>
  <si>
    <t>AATTACTGGGCGTAAAGCGTGCGTAGGCGGCCTTTTAAGTTGGATGTGAAAGCCCCGGGCTCAACCTGGGAACGGCATCCAAAACTGAGAGGCTCGAGTGCGGAAGAGGAGTGTGGAATTTCCTGTGT</t>
  </si>
  <si>
    <t>AATTACTGGGCGTAAAGCGTGCGTAGGCGGTCTTTTAAGTTGGATGTGAAAGCCCCGGGCTCAACCTGGGAACGGCATCCAAAACTGAGAGGCTCGAGTGCGGAAGAGGAGTGTGGAATTTCCTGTGT</t>
  </si>
  <si>
    <t>AATTACTGGGCGTAAAGCGTGCGTAGGCGGCCTTTTAAGTTGGATGTGAAAGCCCCGGGCTCAACCTGGGAACGGCATCCAAAACTGAGAGGCTCGAGTGCGGAAGAGGAGTGTGGAATTTCCCGTGT</t>
  </si>
  <si>
    <t>GAATTACTGGGCGTAAAGCGTGCGTAGGCGGCCTGTTAAGTTGGATGTGAAAGCCCCGGGCTCAACCTGGGAACGGCATCCAAAACTGATAGGCTCGAGTGCGGAAGAGGAGTGTGGAATTTCCTGTGT</t>
  </si>
  <si>
    <t>GAATTACTGGGCGTAAAGCGTGCGTAGGCGGCCTGTTAAGTTGGATGTGAAAGCCCCGGGCTCAACCTGGGAACGGCATCCAAAACTGATAGGCTTGAGTGCGGAAGAGGAGTGTGGAATTTCCTGTGT</t>
  </si>
  <si>
    <t>GAATTACTGGGCGTAAAGCGTGCGTAGGCGGCCTGTTAAGTTGGATGTGAAAGCCCCGGGCTCAACCTGGGAACGGCATCCAAAACTGAGAGGCTCGAGTGCGGAAGAGGAGTGTGGAATTTCCTGTGT</t>
  </si>
  <si>
    <t>GAATTACTGGGCGTAAAGCGTGCGTAGGCGGCCTGTTAAGTTGGATGTGAAAGCCCCGGGCTCAACCTGGGAACGACATCCAAAACTGAGAGGCTCGAGTGCGGAAGAGGAGTGTGGAATTTCCTGTGT</t>
  </si>
  <si>
    <t>GAATTACTGGGCGTAAAGCGTGCGTAGGCGGCCTGTTAAGTTGGATGTGAAAGCCCCGGGCTCAACCTGGGAACGGCACCCAAAACTGAGAGGCTCGAGTGCGGAAGAGGAGTGTGGAATTTCCTGTGT</t>
  </si>
  <si>
    <t>GAATTACTGGGCGTAAAGCGTGCGTAGGCGGCCTGTTAAGTTGGATGTGAAAGCCCTGGGCTCAACCTGGGAACGGCATCCAAAACTGAGAGGCTCGAGTGCGGAAGAGGAGTGTGGAATTTCCTGTGT</t>
  </si>
  <si>
    <t>AATTACTGGGCGTAAAGCGTGCGTAGGCGGCCTTTTAAGTTGGATGTGAAAGCCCCGGGCTCAACCTGGGAACGGCATCCAAAACTGAGAGGCTTGAGTGCGGAAGAGGAGTGTGGAATTTCCTGTGT</t>
  </si>
  <si>
    <t>GAATTACTGGGCGTAAAGCGTGCGTAGGCGGCCTTTTAAGTTGGATGTGAAAGCCCCGGGCTTAACCTGGGAACGGCATCCAAAACTGAGAGGCTTGAATGCGGAAGAGGGGTGTGGAATTTCCTGTGT</t>
  </si>
  <si>
    <t>GAATTACTGGGCGTAAAGCGTGCGTAGGCGGCCTTTTAAGTTGGATGTGAAAGCCCCGGGCTCAACCTGGGAACGGCATCCAAAACTGAGAGGCTTGAATGCGGAAGAGGGGTGTGGAATTTCCTGTGT</t>
  </si>
  <si>
    <t>GAATTACTGGGCGTAAAGCGTGCGTAGGCGGCCCGCTAAGTTGGATGTGAAAGCCCCGGGCTCAACCTGGGAACGGCATCCAAAACTGGCAGGCTTGAATGCGGAAGAGGGGTGTGGAATTTCCTGTGT</t>
  </si>
  <si>
    <t>Pseudomonadaceae</t>
  </si>
  <si>
    <t>Pseudomonas</t>
  </si>
  <si>
    <t>GAATTACTGGGCGTAAAGCGCGCGTAGGTGGTTTGTTAAGTTGGATGTGAAATCCCCGGGCTCAACCTGGGAACTGCATCCAAAACTGGCAAGCTAGAGTATGGTAGAGGGTGGTGGAATTTCCTGTGT</t>
  </si>
  <si>
    <t>GAATTACTGGGCGTAAAGCGCGCGTAGGTGGTTTGTTAAGTTGGATGTGAAAGCCCCGGGCTCAACCTGGGAACTGCATCCAAAACTGGCAAGCTAGAGTATGGTAGAGGGTGGTGGAATTTCCTGTGT</t>
  </si>
  <si>
    <t>GAATTACTGGGCGTAAAGCGCGCGTAGGTGGTTCGTTAAGTTGGATGTGAAATCCCCGGGCTCAACCTGGGAACTGCATCCAAAACTGGCGAGCTAGAGTAGGGCAGAGGGTGGTGGAATTTCCTGTGT</t>
  </si>
  <si>
    <t>GAATTACTGGGCGTAAAGCGCGCGTAGGTGGTTTGTTAAGTTGGATGTGAAAGCCCCGGGCTCAACCTGGGAACTGCATCCAAAACTGGCAAGCTAGAGTAGGGCAGAGGGTGGTGGAATTTCCTGTGT</t>
  </si>
  <si>
    <t>GAATTACTGGGCGTAAAGCGCGCGTAGGTGGTTAGTTAAGTTGGATGTGAAATCCCCGGGCTCAACCTGGGAACTGCATTCAAAACTGACTGACTAGAGTATGGTAGAGGGTGGTGGAATTTCCTGTGT</t>
  </si>
  <si>
    <t>GAATTACTGGGCGTAAAGCGCGCGTAGGTGGTTTGGTAAGATGGATGTGAAATCCCCGGGCTCAACCTGGGAACTGCATCCATAACTGCCTGACTAGAGTACGGTAGAGGGTGGTGGAATTTCCTGTGT</t>
  </si>
  <si>
    <t>GAATTACTGGGCGTAAAGCGCGCGTAGGTGGTTTTGTAAGTTGGATGTGAAAGCCCCGGGCTCAACCTGGGAACTGCATCCAAAACTGCATGACTAGAGTACGGTAGAGGGTGGTGGAATTTCCTGTGT</t>
  </si>
  <si>
    <t>Azotobacter</t>
  </si>
  <si>
    <t>chroococcum</t>
  </si>
  <si>
    <t>GAATTACTGGGCGTAAAGCGCGCGTAGGTGGTTGGGTAAGTTGAATGTGAAAGCCCCGGGCTCAACCTGGGAACTGCATCCAAAACTGCCCGACTAGAGTACGGTAGAGGGTGGTGGAATTTCCTGTGT</t>
  </si>
  <si>
    <t>GAATTACTGGGCGTAAAGGGTGCGTAGGCGGCCTTTTAAGTCGGATGTGAAATCCCCGGGCTCAACCTGGGAATGGCATTCGATACTGGGAGGCTAGAGTTTGGGAGAGGGTGGTGGAATTCCCGGTGT</t>
  </si>
  <si>
    <t>AATGACTGGGCGTAAAGGGCGTGTAGGTGGATTGATCAGTCGGATGTGAAATACCCGGGCTTAACCTGGGAACTGCATTCGATACGGTCAGTCTTGAGTGCAGGAGAGGGCAGTGGAATTCCCAGTGT</t>
  </si>
  <si>
    <t>AATGACTGGGCGTAAAGGGCGTGTAGGTGGATTGATCAGTCGGATGTGAAATACCCGGGCTTAACCTGGGAACTGCATCCGATACGGTCAGTCTTGAGTGCAGGAGAGGGCAGTGGAATTCCCAGTGT</t>
  </si>
  <si>
    <t>Moraxellaceae</t>
  </si>
  <si>
    <t>Acinetobacter</t>
  </si>
  <si>
    <t>GGATTTACTGGGCGTAAAGCGTGCGTAGGCGGCTAATTGAGTCGGATGTGAAATCCCCGAGCTTAACTTGGGAATTGCATTCGATACTGGTTAGCTAGAGTGTGGGAGAGGATGGTAGAATTCCAGGTG</t>
  </si>
  <si>
    <t>GGATTTACTGGGCGTAAAGCGCGCGTAGGTGGCTAATTAAGTCAAATGTGAAATCCCCGAGCTTAACTTGGGAATTGCATTCGATACTGGTTAGCTAGAGTATGGGAGAGGATGGTAGAATTCCAGGTG</t>
  </si>
  <si>
    <t>lwoffii</t>
  </si>
  <si>
    <t>GGATTTACTGGGCGTAAAGCGCGCGTAGGTGGCCAATTAAGTCAAATGTGAAATCCCCGAGCTTAACTTGGGAATTGCATTCGATACTGGTTGGCTAGAGTATGGGAGAGGATGGTAGAATTCCAGGTG</t>
  </si>
  <si>
    <t>GGATTTACTGGGCGTAAAGCGCGCGTAGGCGGCTAATTAAGTCAAATGTGAAATCCCCGAGCTTAACTTGGGAATTGCATTCGATACTGGTTAGCTAGAGTGTGGGAGAGGATGGTAGAATTCCAGGTG</t>
  </si>
  <si>
    <t>GGATTTACTGGGCGTAAAGCGTGCGTAGGCGGCTAATTAAGTCAAATGTGAAATCCCCGAGCTTAACTTGGGAATTGCATTCGATACTGGTTAGCTAGAGTATGGGAGAGGATGGTAGAATTCCAGGTG</t>
  </si>
  <si>
    <t>GGATTTACTGGGCGTAAAGCGTGCGTAGGCGGCTAATTAAGTCAAATGTGAAATCCCTGAGCTTAACTTGGGAATTGCATTCGATACTGGTTAGCTAGAGTATGGGAGAGGATGGTAGAATTCCAGGTG</t>
  </si>
  <si>
    <t>GGATTTACTGGGCGTAAAGCGTGCGTAGGCGGCTTTTTAAGTCGGATGTGAAATCCCCGAGCTTAACTTGGGAATTGCATTCGATACTGGGGAGCTAGAGTATGGGAGAGGATGGTAGAATTCCAGGTG</t>
  </si>
  <si>
    <t>GGATTTACTGGGCGTAAAGCGTACGTAGGCGGCTTTTTAAGTCGGATGTGAAATCCCTGAGCTTAACTTAGGAATTGCATTCGATACTGGGAAGCTAGAGTATGGGAGAGGATGGTAGAATTCCAGGTG</t>
  </si>
  <si>
    <t>GGATTTACTGGGCGTAAAGCGTGCGTAGGCGGCTGATTAAGTCGGATGTGAAATCCCTGAGCTTAACTTAGGAATTGCATTCGATACTGGTCAGCTAGAGTATGGGAGAGGATGGTAGAATTCCAGGTG</t>
  </si>
  <si>
    <t>GGATTTACTGGGCGTAAAGCGTGCGTAGGCGGCTTTTTAAGTCGGATGTGAAATCCCTGAGCTTAACTTAGGAATTGCATTCGATACTGGGAGGCTAGAGTATGGGAGAGGATGGTAGAATTCCAGGTG</t>
  </si>
  <si>
    <t>GGATTTACTGGGCGTAAAGCGTGCGTAGGTGGTCTTTTAAGTCGGATGTGAAATCCCTGAGCTTAACTTAGGAATTGCATTCGATACTGGGAGACTAGAGTATGGGAGAGGATGGTAGAATTCCAGGTG</t>
  </si>
  <si>
    <t>GGATTTACTGGGCGTAAAGCGTGCGTAGGCGGCTTTTTAAGTCGGATGTGAAATCCCTGAGCTTAACTTAGGAATTACATTCGATACTGGGAAGCTAGAGTATGGGAGAGGATGGTAGAATTCCAGGTG</t>
  </si>
  <si>
    <t>Halomonadaceae</t>
  </si>
  <si>
    <t>Halomonas</t>
  </si>
  <si>
    <t>GAATTACTGGGCGTAAAGCGCGCGTAGGTGGCTTGATAAGCCGGTTGTGAAAGCCCCGGGCTCAACCTGGGAACGGCATCCGGAACTGTCAAGCTAGAGTGCAGGAGAGGAAGGTAGAATTCCCGGTGT</t>
  </si>
  <si>
    <t>NB1-j</t>
  </si>
  <si>
    <t>AATTACTGGGCGTAAAGCGCGTGTAGGCGGCTAGGCAAGTCGGATGTGAAAGCCCCGGGCTCAACCCTGGAACGGCATCCGAAACTATCTGGCTAGAGTCCTGGAGAGGAAGGCAGAATTCCCGGTGT</t>
  </si>
  <si>
    <t>AATTACTGGGCGTAAAGCGCGTGTAGGCGGCTAGGCAAGTCGGATGTGAAATCCCCGGGCTCAACCCGGGAACTGCATCCGAAACTACCTGACTAGAGTCCTGGAGAGGAAGGCAGAATTCCCGGTGT</t>
  </si>
  <si>
    <t>Psychrobacter</t>
  </si>
  <si>
    <t>AATTACTGGGCGTAAAGCGAGCGTAGGTGGCTAAATAAGTCAGATGTGAAATCCCCGGGCTTAACCTGGGAACTGCATCTGAAACTGTATGGCTAGAGTAGGTGAGAGGGAAGTAGAATTCCAGGTGT</t>
  </si>
  <si>
    <t>Leptospirae</t>
  </si>
  <si>
    <t>Leptospirales</t>
  </si>
  <si>
    <t>Leptospiraceae</t>
  </si>
  <si>
    <t>RBG-16-49-21</t>
  </si>
  <si>
    <t>TTATTGGGCATAAAGGGCGTGTAGGCGGGGAATTAAGTTAGGTGTGAAAGCCATGGGCTCAACCCGTGAATTGCATCTAATACTGGTTCTCTTGAGTTCGGGAGAGGAGAGCGGAATTCCCGGTGTAGC</t>
  </si>
  <si>
    <t>TTATTGGGCGTAAAGGGCGTCTAGGCGGGAAATTAAGTTAGGTGTGAAAGCCATGAGCTCAACTCATGAACTGCATCTAAAACTGGTTTTCTTGAGTTCGGGAGAGGAGAGCGGAATTCCCGGTGTAGC</t>
  </si>
  <si>
    <t>Campylobacterota</t>
  </si>
  <si>
    <t>Campylobacteria</t>
  </si>
  <si>
    <t>Campylobacterales</t>
  </si>
  <si>
    <t>Arcobacteraceae</t>
  </si>
  <si>
    <t>GAATCACTGGGCGTAAAGAGCGTGTAGGCGGATAAGTAAGTTTGAAGTGAAATCCTATAGCTTAACTATAGAACTGCTTTGAAAACTGCTTATCTTGAGTGTGGGAGAGGTAGATGGAATTTCTGGTGT</t>
  </si>
  <si>
    <t>GAATCATTGGGCGTAAAGGGAGTGTAGGCGGCTTTGTAAGTTAAATGTGAAATCCTGTGGCTTAACCATAGAACTGCATTTAAAACTGCATAGCTTGAGTATGGAAGAGGTAAGTGGAATTCCTAGTGT</t>
  </si>
  <si>
    <t>AATCATTGGGCGTAAAGGGAGTGTAGGCGGCTTTGCAAGTTAAATGTGAAATCCTGTGGCTTAACCACAGAACTGCATTTAAAACTGCATTGCTAGAGTATGGAAGAGGTAAGTGGAATTCCTAGTGT</t>
  </si>
  <si>
    <t>GAATCATTGGGCGTAAAGGGAGTGTAGGCGGTTTTGTAAGTTAAATGTGAAATCCTATGGCTTAACCATAGAACTGCATTTAAAACTGCATTACTTGAGTATGGAAGAGGTAAGTGGAATTCCTAGTGT</t>
  </si>
  <si>
    <t>AATCATTGGGCGTAAAGGGAGTGTAGGCGGCTTTGTAAGTTAAATGTGAAATCCTATGGCTTAACCATAGAACTGCATTTAAAACTGCATTGCTAGAGTATGGAAGAGGTAAGTGGAATTCCTAGTGT</t>
  </si>
  <si>
    <t>Desulfuromonadia</t>
  </si>
  <si>
    <t>Bradymonadales</t>
  </si>
  <si>
    <t>GGAATTACTGGGCGTAAAGGGCGTGCAGGCGGTCAGTGCAAGTTGAATGTGAAATCCCCGAGCTTAACTCGGGAACTGCGTTCAAGACTGCGTGACTTGAATACGGGAGAGGGTCGTGGAATTCCTGGT</t>
  </si>
  <si>
    <t>GGAATTACTGGGCGTAAAGGGCGTGCAGGCGGTCAGTGCAAGTTGAATGTGAAATCCCCGAGCTCAACTCGGGAACTGCGTTCAAGACTGCGTGACTTGAATACGGGAGAGGGTCGTGGAATTCCTGGT</t>
  </si>
  <si>
    <t>AATCATTGGGCGTAAAGAGCGCGTAGGCGGATATGTAAGTCAGCTGTGAAATCCCGGGGCTCAACCCCGGAAGAGCAGTTGATACTGTGTATCTTGAATATGGGAGAGGAAAGTGGAATTCCTGGTGT</t>
  </si>
  <si>
    <t>AATCATTGGGCGTAAAGAGCGCGTAGGCGGATATGTAAGTCAGCTGTGAAATCCCGGGGCTCAACCCCGGAAGTGCAGTTGATACTGTGTATCTTGAATATGGGAGAGGAAAGTGGAATTCCTGGTGT</t>
  </si>
  <si>
    <t>AATCATTGGGCGTAAAGAGCGCGTAGGCGGATATGTAAGTCAGCTGTGAAAGCCCGGGGCTCAACCCCGGAAGTGCAGTTGATACTGTGTATCTTGAATATGGGAGAGGAAAGTGGAATTCCTGGTGT</t>
  </si>
  <si>
    <t>AATCATTGGGCGTAAAGAGCGCGTAGGCGGATATATAAGTCAGCTGTGAAAGCCCGGGGCTCAACCCCGGAAGTGCAGTTGATACTGTGTATCTTGAATATGGGAGAGGAAAGTGGAATTCCTGGTGT</t>
  </si>
  <si>
    <t>AATCATTGGGCGTAAAGAGCGCGTAGGCGGATATGTAAGTCAGGTGTGAAATCCCGGGGCTCAACCCCGGAAGTGCATTTGATACTGTGTATCTTGAATATGGGAGAGGAAAGTGGAATTCCTGGTGT</t>
  </si>
  <si>
    <t>AATCATTGGGCGTAAAGAGCGCGTAGGCGGATATGTAAGTCAGGTGTGAAATCCCGGGGCTCAACCCCGGAAGAGCATTTGATACTGTGTATCTTGAATATGGGAGAGGAAAGTGGAATTCCTGGTGT</t>
  </si>
  <si>
    <t>AATTACTGGGCGTAAAGCGCGCGTAGGCGGATATGTAAGTCAGGAGTGAAATCCCTCGGCTCAACCGAGGAATAGCTTTTGAAACTGTGTATCTTGAGTTCGGTAGAGGTTAGTGGAATTTCAGGTGT</t>
  </si>
  <si>
    <t>AATTACTGGGCGTAAAGCGCACGTAGGCGGATATGTAAGTCAGGAGTGAAATCCCTCGGCTCAACCGAGGAATAGCTTTTGAAACTGTGTATCTTGAGTTCGGTAGAGGTTAGTGGAATTTCAGGTGT</t>
  </si>
  <si>
    <t>GGAATTATTGGGCGTAAAGAACGTGTAGGCGGGCCTGTGTGTCAGATGTGAAAGCCCTCGGCTCAACCGAGGAAGTGCATCTGAAACTGCAGGTCTTGAGTACGAGAGAGGAGAGTGGAATTCCCAGTG</t>
  </si>
  <si>
    <t>Syntrophia</t>
  </si>
  <si>
    <t>Syntrophales</t>
  </si>
  <si>
    <t>Smithellaceae</t>
  </si>
  <si>
    <t>Smithella</t>
  </si>
  <si>
    <t>GGAATCATTGGGCGTAAAGAGCGTGTAGGCGGCTTGACAAGTCAGATGTGAAATCCCTGGGCTTAACCCAGGAAGTGCATTTGAAACTGTCTTGCTTGAGTAAGGGAGAGGAAAGTGGAATTCCTGGTG</t>
  </si>
  <si>
    <t>Syntrophaceae</t>
  </si>
  <si>
    <t>Syntrophus</t>
  </si>
  <si>
    <t>GGAATCATTGGGCGTAAAGAGCGTGTAGGCGGCTGAGCAAGTCAGATGTGAAATCCCTGGGCTTAACCCAGGAAGTGCATTTGAAACTGCTTAGCTTGAGTAAGGAAGAGGGAAGTGGAATTCCTGGTG</t>
  </si>
  <si>
    <t>GGAATCATTGGGCGTAAAGCGCGTGTAGGCGGCTTGACAAGTCAGATGTGAAATCCCTGGGCTTAACCCAGGAAGTGCATTTGAAACTGTCAGGCTAGAGTAAGGGAGAGGAAAGTGGAATTCCTGGTG</t>
  </si>
  <si>
    <t>GGAATTATTGGGCGTAAAGAGCGTGTAGGCGGCTAGACAAGTCAGATGTGAAATCCCTGGGCTTAACCCAGGAAGTGCATTTGAAACTGTCTTGCTTGAGTAAGGGAGAGGAAAGTGGAATTCCTGGTG</t>
  </si>
  <si>
    <t>GGAATTATTGGGCGTAAAGAGCGTGTAGGCGGCTGGACAAGTCAGATGTGAAATCCCTGGGCTTAACCCAGGAAGTGCATTTGAAACTGTCCTGCTGGAGTAAGGGAGAGGAAAGTGGAATTCCTGGTG</t>
  </si>
  <si>
    <t>GGAATTATTGGGCGTAAAGAGCGTGTAGGCGGCTAGACAAGTCAGATGTGAAATCCCTGGGCTTAACCCAGGAAGTGCATTTGAAACTGTCCTGCTAGAGTAAGGGAGAGGAAAGTGGAATTCCTGGTG</t>
  </si>
  <si>
    <t>GAATTATTGGGCGTAAAGAGCGTGTAGGCGGCTTGGTAAGTCAGATGTGAAAGCCCTGGGCTTAACCCAGGAAGTGCATTTGAAACTGCCAGGCTTGAGTAGGGGAGAGGGAAGTGGAATTCCTGGTGT</t>
  </si>
  <si>
    <t>GGAATTATTGGGCGTAAAGAGCGTGTAGGCGGCTTGGTAAGTCAGATGTGAAAGCCCTGGGCTTAACCCAGGAAGTGCATTTGATACTGTCATGCTAGAGTAGGGGAGAGGAAAGCGGAATTCCTGGTG</t>
  </si>
  <si>
    <t>GAATTACTGGGCGTAAAGGGCGTGTAGGCGGCTGATTAAGTCAGATGTGAAAGCCCTGGGCTCAACCCAGGAAGTGCATTTGAAACTGGTCAGCTAGAGTACGGGAGAGGAAGGTGGAATTCCTGGTGT</t>
  </si>
  <si>
    <t>GGAATTACTGGGCGTAAAGCGCGTGTAGGCGGATGGGTATGTCAGATGTGAAAGCCCTGGGCTCAACCCGGGAATTGCATTTGAAACTGCCCACCTTGAGTAGTGGAGAGGGAAGTGGAATTCCTGGTG</t>
  </si>
  <si>
    <t>Rs-K70 termite group</t>
  </si>
  <si>
    <t>AATCATTGGGCGTAAAGCGCATGCAGGCGGCTGGGCAAGTCAGATGTGAAAGCCCGGGGCTTAACCCCGGAAGTGCATTTGAAACTGCCTGGCTTGAGTCTCGGAGAGGAAAGTGGAATTCCCAGTGT</t>
  </si>
  <si>
    <t>AATTATTGGGCGTAAAGCGCATGCAGGCGGCTAGGCAAGTCAGATGTGAAAGCCCGGGGCTTAACCCCGGAAGTGCATTTGAAACTGCCTGGCTTGAGTCTCGGAGAGGAAAGCGGAATTCCCAGTGT</t>
  </si>
  <si>
    <t>GGAATTATTGGGCGTAAAGCGCATGCAGGCGGCTTGGCAAGTCAGATGTGAAAGCCCGGGGCTTAACCCCGGAAGTGCATTTGAAACTGCCTGGCTTGAGTCTCGGAGAGGAAAGCGGAATTCCCAGT</t>
  </si>
  <si>
    <t>AATTATTGGGCGTAAAGCGCATGCAGGCGGCTGGGCAAGTCAGATGTGAAAGCCCGGGGCTTAACCCCGGAAGTGCATATGAAACTGCTCGGCTTGAGTCTCGGAGAGGAAAGCGGAATTCCCAGTGT</t>
  </si>
  <si>
    <t>AATTATTGGGCGTAAAGCGCATGCAGGCGGCTGGGCAAGTCAGATGTGAAAGCCCGGGGCTTAACCCCGGAAGTGCATTTGAAACTGCCTGGCTTGAGTCTCGGAGAGGAAAGCGGAATTCCCAGTGT</t>
  </si>
  <si>
    <t>AATCATTGGGTGTAAAGCGCATGCAGGCGGCTGGGTGTGTCAGATGTGAAAGCCCGGGGCTTAACCCCGGAAGTGCATTTGAAACTGCCTAGCTTGAGTCTCGGAGAGGAAAGTGGAATTCCCAGTGT</t>
  </si>
  <si>
    <t>AATCATTGGGCGTAAAGCGCATGTAGGCGGTTGGGCAAGTCAGATGTGAAAGCCCGGGGCTTAACCCCGGAAGTGCATTTGAAACGGCCTGACTTGAGTCTCGGAGAGGAAAGTGGAATTCCCAGTGT</t>
  </si>
  <si>
    <t>AATCATTGGGCGTAAAGCGCATGCAGGCGGTCGGGCATGTCAGATGTGAAAGCCCGGGGCTTAACCCCGGAAGTGCATTTGAAACGGCCTGACTTGAGTCTCGGAGAGGAAAGTGGAATTCCCAGTGT</t>
  </si>
  <si>
    <t>AATCATTGGGCGTAAAGCGCATGCAGGCGGTCGGGCAAGTCAGATGTGAAAGCCCGGGGCTTAACCCCGGAAGTGCATTTGAAACGGCCTGACTTGAGTCTCGGAGAGGAAAGTGGAATTCCCAGTGT</t>
  </si>
  <si>
    <t>AATCATTGGGCGTAAAGCGCATGCAGGCGGTTGGGCAAGTCAGATGTGAAAGCCCGGGGCTTAACCCCGGAAGTGCATTTGAAACGGCCTGACTTGAGTCTCGGAGAGGAAAGTGGAATTCCCAGTGT</t>
  </si>
  <si>
    <t>AATCATTGGGCGTAAAGCGCATGTAGGCGGTTGGGCAAGTCAGATGTGAAAGCCCGGGGCTTAACCCCGGAAGTGCATTTGAAACTGCCTGGCTTGAGTCTCGGAGAGGAAAGTGGAATTCCCAGTGT</t>
  </si>
  <si>
    <t>AATCATTGGGCGTAAAGCGCATGTAGGCGGTTGGGCAAGTCAGATGTGAAAGCCCGAGGCTTAACCTCGGAAGTGCATTTGAAACTGCCTGGCTTGAGTCTCGGAGAGGAAAGTGGAATTCCCAGTGT</t>
  </si>
  <si>
    <t>GGAATCACTGGGCGTAAAGGGCGTGTAGGCGGCTTAGCAAGTGGGATGTGAAAGCCCCGGGCTCAACCCGGGAAGTGCATTTCAAACTACTTTGCTTGAGTCCGGAAGAGGGTGGTAGAATTCCAGGTG</t>
  </si>
  <si>
    <t>Myxococcota</t>
  </si>
  <si>
    <t>Polyangia</t>
  </si>
  <si>
    <t>Haliangiales</t>
  </si>
  <si>
    <t>Haliangiaceae</t>
  </si>
  <si>
    <t>Haliangium</t>
  </si>
  <si>
    <t>AATTATTGGGCGTAAAGCGCACGTAGGCGGCCCGTTAAGTCGGATGTGAAAGCCCTCGGCTCAACCGAGGAAGTGCATCCGAAACTGGCAGGCTTGAGTATGGAAGAGGGTCTCGGAATTCCCGGTGTA</t>
  </si>
  <si>
    <t>AATTATTGGGCGTAAAGCGCACGTAGGCGGTCCGCTAAGTCGGATGTGAAAGCCCTCGGCTTAACCGAGGAAGTGCATCCGAAACTGACGGGCTAGAGTACGGAAGAGGGTTTCGGAATTCCCGGTGTA</t>
  </si>
  <si>
    <t>AATTATTGGGCGTAAAGCGCACGTAGGCGGTCTGATAAGTCGGATGTGAAAGCCCTCGGCTTAACCGAGGAAGTGCATCCGAAACTGCCAGGCTTGAGTATGGAAGAGGGTCTCGGAATTCCCGGTGTA</t>
  </si>
  <si>
    <t>Polyangiales</t>
  </si>
  <si>
    <t>Phaselicystidaceae</t>
  </si>
  <si>
    <t>Phaselicystis</t>
  </si>
  <si>
    <t>AATTACTGGGCGTAAAGCGCGTGTAGGCGGCTTGGCAAGTCGGGTGTGAAAGCCCTGGGCTCAACCCAGGAAGTGCACTCGAAACTGCTTCGCTCGAGTATCGGAGAGGAAAGCGGAATTCTCGGTGTA</t>
  </si>
  <si>
    <t>BIrii41</t>
  </si>
  <si>
    <t>AATTACTGGGCGTAAAGCGCGTGTAGGCGGCTATGCAAGTCGGGCGTGAAAGCCCACGGCTCAACCGTGGAAGTGCACTCGAAACTGCGTAGCTAGAGTCCTGGAGAGGAAGGTGGAATACTTGGTGT</t>
  </si>
  <si>
    <t>Desulfatiglandales</t>
  </si>
  <si>
    <t>Desulfatiglandaceae</t>
  </si>
  <si>
    <t>Desulfatiglans</t>
  </si>
  <si>
    <t>GAATTACTGGGCGTAAAGAGCGTGTAGGCGGTATGATAAGTTAGATGTGAAAGCCCTGGGCTTAACCTAGGAAGTGCATTTAAAACTGTCACTCTTGAGTATGGGAGAGGAGAGTGGAATTCCCAGTGT</t>
  </si>
  <si>
    <t>GAATTACTGGGCGTAAAGAGCGTGTAGGCGGTATGATAAGTCAGATGTGAAAGCCCTGGGCTTAACCTAGGAAGTGCATTTGAAACTGTCATTCTTGAGTATGGGAGAGGAGAGTGGAATTCCCAGTGT</t>
  </si>
  <si>
    <t>Synergistota</t>
  </si>
  <si>
    <t>Synergistia</t>
  </si>
  <si>
    <t>Synergistales</t>
  </si>
  <si>
    <t>Synergistaceae</t>
  </si>
  <si>
    <t>Cloacibacillus</t>
  </si>
  <si>
    <t>AATTACTGGGCGTAAAGCGCACGCAGGCGGATCTGTAAGTCTGTTGTCAAAGGCAGAGGCTCAACCTCTGTTTCACAATAGAAACTGCAAGTCTAGAGTATGTGAGAGGGAAGTGGAATTCCCGGTGT</t>
  </si>
  <si>
    <t>AATTACTGGGCGTAAAGCGCACGCAGGCGGATTTGTAAGTCTGTTGTCAAAGGCAGAGGCTCAACCTCTGTTTCACAATAGAAACTGCAAGTCTAGAGTATGTGAGAGGGAAGTGGAATTCCCGGTGT</t>
  </si>
  <si>
    <t>AATTACTGGGCGTAAAGCGCACGCAGGCGGAATTGTAAGTCTGTTGTCAAAGGCAGAGGCTCAACCTCCGTTTAACAATAGAAACTGCAAATCTAGAGAATGTGAGAGGGAAGTGGAATTCCCGGTGT</t>
  </si>
  <si>
    <t>AATTACTGGGCGTAAAGCGCACGCAGGCGGAATTGTAAGTCTATTGTCAAAGGCAGAGGCTCAACCTCCGTTCCACAATAGAAACTGCAAATCTAGAGAATGTGAGAGGGAAGTGGAATTCCCGGTGT</t>
  </si>
  <si>
    <t>GAATTACTGGGCGTAAAGCGCACGCAGGCGGGTCTGTAAGTCTGTTGTCAAAGGCAGAGGCTCAACCTCTGTTTCACAATAGAAACTGCAAGCCTAGAGAATGTGAGAGGGAAGTGGAATTCCCGGTGT</t>
  </si>
  <si>
    <t>GAATTACTGGGCGTAAAGCGCACGCAGGCGGGTTTGTAAGTCTGTTGTCAAAGGCAGAGGCTCAACCTCTGTTAGACAATAGAAACTGCAAGCCTAGAGAATGTGAGAGGGAAGTGGAATTCCCGGTGT</t>
  </si>
  <si>
    <t>CGGTATCACTGGGCTTAAAGGGTACGTAGGCGGGGATGTAAGTCGAGTGTGAAAGCTCATGGCTCACCCATGAAATGGCACTCGAAACTGCATTTCTTGAGAACGGGAGGGGAGAGTGGAACTCCTAGT</t>
  </si>
  <si>
    <t>ATTTACTGGGTGTAAAGGACATGTAGGTGTCTTATTAAGTCGGATGTGAAATCCCTCGGCTCAACTGAGGAACTGCGTCCGATACTGATGAGATTGAGTACGTGAGAGGTAAGCGGAATTCCGGAAGTA</t>
  </si>
  <si>
    <t>Omnitrophia</t>
  </si>
  <si>
    <t>Omnitrophales</t>
  </si>
  <si>
    <t>Omnitrophaceae</t>
  </si>
  <si>
    <t>Candidatus Omnitrophus</t>
  </si>
  <si>
    <t>TACTGGGTGTAAAGGGCAGGTAGGCGGCTTTGTATGTTGAAGGTGAAATGCTTTGACTCAATCAAAGAACTGCCTTCAAAACTGCATTGCTTGAGGATTGGAGAGGAGAGCGGAATTCCCGGTGTAAGG</t>
  </si>
  <si>
    <t>ATTGGGTGTAAAGGGCAGGTAGGTGTCTCATCAAGTTAGAAGTGAAATCCTGTAGCTTAACTACAGAACTGCTTTTAAAACTGATGAGATTGAGTCCAGAAGAGGAGAGCGGAATTCCCGGTGTAAGAG</t>
  </si>
  <si>
    <t>ATTGGGTGTAAAGGGCAGGTAGGTGTTCCACCAAGTTAGAAGTGAAATCCTAAGGCTTAACCTTAGAACTGCTTCTAAAACTGGTGGAATTGAGGATAGAAGAGGAGAGCGGAATTCCCGGTGTAAGGG</t>
  </si>
  <si>
    <t>TATTGGGTGTAAAGGGCAGGTAGGCGTCCTATCAAGTTTCAGGTGAAATCCTGCGGCTCAACCGCAGAACTGCCTGAAAAACTGTTAGGATTGAGGCCAGAAGAGGAGAGCGGAATTCCCGGTGTAAGA</t>
  </si>
  <si>
    <t>ATTCATTGGGTGTAAAGGGCAAGTAGGCGGCTAAGTAAGTTGGAGGTGAAATACTTTGGCTTAACCAAAGAACTGCCTCCAAAACTACATAGCTTGAGGCCAGAAGAGGAGAGCGGAATTCCCGGTGTA</t>
  </si>
  <si>
    <t>GGATTTACTGGGCGTAAAGCGTGCGTAGGCGGTCGCGTGTGTTGGATGTGAAATCCTGGGGCTCACCCCCAGACGTGCATCCAAAACTGCGTGGCTAGAGAACGGGATGGGAGTCTGGAACACATGGTG</t>
  </si>
  <si>
    <t>GATTTACTGGGCGTAAAGCGTGCGTAGGCGGTCGCGTATGTTGGATGTGAAATCCTGGGGCTCACCCCCAGACGTGCATCCAAAACTGCGTGGCTAGAGAACGGGATGGGAGTCTGGAACACATGGTGT</t>
  </si>
  <si>
    <t>Kiritimatiellae</t>
  </si>
  <si>
    <t>Kiritimatiellales</t>
  </si>
  <si>
    <t>Kiritimatiellaceae</t>
  </si>
  <si>
    <t>GAATTACTGGGCGTAAAGGGTCCGCAGGTGGTTATGTGTGTCGGGTGTGAAATGCCACAGCTCAACTGTGGAATTGCACTCGAAACTGCGTAACTAGAGTTCTGGAGGGGAGAAGGGAACAGTTGGTGT</t>
  </si>
  <si>
    <t>R76-B128</t>
  </si>
  <si>
    <t>GGATTTACTGGGCGTAAAGGGTCCGTAGGCGGTCTTGTGTGTCGGGTGTGAAAGCTCACGGCTTAACCGTGGAATTGCATTCGAAACTGCAGGGCTAGAGTACTGGAGGGGAGAAGGGAACACTTGGTG</t>
  </si>
  <si>
    <t>Planctomycetota</t>
  </si>
  <si>
    <t>vadinHA49</t>
  </si>
  <si>
    <t>AATCACTGGGCATAAAGGGTGCGTAGGCGGTGCATTCAGTCGGATGTGAAATCCCTCGGCTTAACCGAGGAACTGCATTCGATACTAGTGCGCTAGAGGGTAAAAGGGGCAAGCGGAATTCTAGGTGT</t>
  </si>
  <si>
    <t>Planctomycetes</t>
  </si>
  <si>
    <t>Pirellulales</t>
  </si>
  <si>
    <t>Pirellulaceae</t>
  </si>
  <si>
    <t>AATCACTGGGCTTAAAGGGTGCGTAGGCGGCTTGGCAAGTTGGGTGTGAAATCCCTCGGCTCAACCGAGGAACTGCGCTCAAAACTGCCAAGCTAGAGGAAGATAGAGGTGAGCGGAACTAATGGTGG</t>
  </si>
  <si>
    <t>Pirellula</t>
  </si>
  <si>
    <t>CACTGGGCTTAAAGAGTTCGTAGGCGGCTCCGTAGGTGAGGTGTGAAATCCCTCGGCTCAACCGAGGAATTGCGCTTCAAACCGTGGAGCTTGAGGTAGACAGGGGTAAGCGGAACAGATGGTGGAGCG</t>
  </si>
  <si>
    <t>Planctomycetales</t>
  </si>
  <si>
    <t>TCACTGGGCTTAAAGGGTGCGTAGGCGGTCTTTTAAGTAGGGTGTGAAAGCCCCCGGCTCAACCGGGGAACTGCGCCCTAAACTAGAAGGCTTGAGTGAGGTAGGGGTGTGTGGAACTTCCAGTGGAGC</t>
  </si>
  <si>
    <t>TCACTGGGCTTAAAGGGTGCGTAGGCGGCTCATTAAGTAGGGTGTGAAAGCCCCCGGCTCAACCGGGGAATTGCGCTCTAAACTGATGGGCTGGAGTGAGATAGGGGTGTGTGGAACTTCCGGTGGAGC</t>
  </si>
  <si>
    <t>TCACTGGGCTTAAAGGGTGCGTAGGCGGCCAGATAAGTAGGGTGTGAAAGCCCCCGGCTCAACCGGGGAATGGCGCTCTAAACTGTCTGGCTGGAGTGAGATAGGGGTGTGCGGAACTTCCGGTGGAGC</t>
  </si>
  <si>
    <t>TCACTGGGCTTAAAGGGTGCGTAGGCGGCCATGTAAGTAGGGTGTGAAAGCCCCCGGCTTAACCGGGGAATGGCGCTCTAAACTGCATGGCTGGAGTGAGATAGGGGTGTGTGGAACTTCCGGTGGAGC</t>
  </si>
  <si>
    <t>Phycisphaerae</t>
  </si>
  <si>
    <t>MSBL9</t>
  </si>
  <si>
    <t>SM23-30</t>
  </si>
  <si>
    <t>GAATTATTGGGCTTAAAGCGCACGTAGGCGGATTGGTAAGTGTCTTGTGAAAACCCTCGGCTTAACCGAGGAACTGCTCGGCATACTACCAGTCTTGAGATATGTAGGGGCAAGCAGAACTCTTAGTGG</t>
  </si>
  <si>
    <t>S-70</t>
  </si>
  <si>
    <t>ATCACTGGGCTTAAAGCGCGTGTAGGCGGCTCGGTAAGTACTTTGTGAAATCCCCCGTCTCAACCGGGGCACTGCTTGGTATACTGCCGGGCTTGAGGTAGGTAGGGGTGCCTGGAACTCTAGGTGGAG</t>
  </si>
  <si>
    <t>Pla1 lineage</t>
  </si>
  <si>
    <t>TACTGGGCTTAAAGGGCGTGTAGGCGGAACGGTAAGTACTTTGTGAAATCCCCGGGCTCAACCCGGGAATGGCTTGGTATACTGCCGTTCTTGAGGCAGGTAGGGGTCACTGGAACCTTAGGTGGAGCG</t>
  </si>
  <si>
    <t>WCHB1-41</t>
  </si>
  <si>
    <t>GATTTACTGGGCGTAAAGGGCGCGTAGGCGGCTAGGTGTGTCAGATGTGAAATCTCCGGGCTCAACCCGGAAAGTGCGTTTGAAACTGCTTAGCTAGAGTATGGAAGGGGAGTGCGGAATACAAGGTGT</t>
  </si>
  <si>
    <t>GATTTACTGGGCGTAAAGGGCGCGTAGGCGGTTAAGTGTGTCAGATGTGAAATCTCCGAGCTCAACTCGGAAAGTGCGTTTGAAACTGCTTAACTAGAGTATGGAAGGGGAGTGCGGAATACAAGGTGT</t>
  </si>
  <si>
    <t>GATTTACTGGGCGTAAAGGGCGCGTAGGCGGCTAGGTGTGTCAGATGTGAAATCTCCGGGCTCAACCCGGAAAGTGCGTTTGAAACTGCTTAGCTTGAGTTTGGAAGGGGAGTGCGGAATACAAGGAGT</t>
  </si>
  <si>
    <t>GATTTACTGGGCGTAAAGGGAGCGTAGGCGGCAAGGTGTGTCAGATGTGAAATCTCCGGGCTCAACCCGGAACGTGCGTTTGAAACTGCTTTGCTAGAGTATGGAAGGGGAGTGCGGAATACAAGGTGT</t>
  </si>
  <si>
    <t>GATTTACTGGGCGTAAAGGGAGCGTAGGCGGCAAGGTGTGTCAGATGTGAAATCTCCGGGCTCAACCCGGAAAGTGCGTTTGAAACTGCTTTGCTAGAGTATGGAAGGGGAGTGCGGAATACAAGGTGT</t>
  </si>
  <si>
    <t>GATTTACTGGGCGTAAAGGGAGCGTAGGCGGCTAGGTGTGTCAGATGTGAAATCTCCGGGCTCAACCCGGAAAGTGCGTTTGAAACTGCTTAGCTAGAGTATGGAAGGGGAGTGCGGAATACAAGGTGT</t>
  </si>
  <si>
    <t>GATTTACTGGGCGTAAAGGGCGCGTAGGCGGCGATGTGTGTGAGGTGTGAAATCTCTGGGCTCAACCCAGAAAGTGCGCCTCAAACTGCATTGCTAGAGTATGGAAGGGGGATGCGGAATATAGGGTGT</t>
  </si>
  <si>
    <t>GATTTACTGGGCGTAAAGGGCGCGTAGGCGGCGGTGTGTGTGAGGTGTGAAATCTCTGGGCTCAACCCAGAAAGTGCGCCTCAAACTGCATCGCTAGAGTATGGAAGGGGGATGCGGAATATAGGGTGT</t>
  </si>
  <si>
    <t>GATTTACTGGGCGTAAAGGGCGCGTAGGCGGCGATGTGTGTGAGGTGTGAAATCTCTGGGCTCAACCCAGAAAGTGCGCCTCAAACTGCATCGCTAGAGTATGGAAGGGGGATGCGGAATATAGGGTGT</t>
  </si>
  <si>
    <t>GATTTACTGGGCGTAAAGGGCGCGTAGGCGGCTAAGTGTGTCAGATGTGAAATCTCTGGGCTCAACCCAGAAAGTGCGTTTGAAACTGCTTAGCTAGAGTATGGAAGGGGAGTGCGGAATACAAGGTGT</t>
  </si>
  <si>
    <t>GATTTACTGGGCGTAAAGGGCGCGTAGGCGGCTAGGTGTGTCAGATGTGAAATCTCTGGGCTCAACCCGGAAAGTGCGTTTGAAACTGCTTAGCTAGAGTATGGAAGGGGAGTGCGGAATACAAGGTGT</t>
  </si>
  <si>
    <t>Verrucomicrobiae</t>
  </si>
  <si>
    <t>Opitutales</t>
  </si>
  <si>
    <t>ATTCACTGGGCGTAAAGGGAGCGCAGGCGGTTATGTGTGTTGGATGTGAAATCTCGGGGCTCAACTTCGAAATGGCATCCAAAACTACATAACTAGAGTATTGGAGGGGTAAGCGGAATTTCTGGTGT</t>
  </si>
  <si>
    <t>ATTCACTGGGCGTAAAGGGAGCGCAGGCGGTTATGTGTGTTGGATGTGAAATCTCGGGGCTCAACTTCGAAATGGCATTCAAAACTACATAACTAGAGTATTGGAGGGGTAAGCGGAATTTCTGGTGT</t>
  </si>
  <si>
    <t>ATTCACTGGGCGTAAAGGGAGCGTAGGCGGTATTATGTGTTGATTGTGAAATCTCGGGGCTCAACTCCGAAACAGCAGTCAAAACTATAAAACTAGAGTATTGGAGGGGTAAGCGGAATTTCTGGTGT</t>
  </si>
  <si>
    <t>GATTCACTGGGCGTAAAGGGAGCGTAGGCGGTAATATGTGTTGATTGTGAAATCTCGGGGCTCAACTCCGAAACAGCAGTCAAAACTATATAACTAGAGTATTGGAGGGGTAAGCGGAATTTCTGGTGT</t>
  </si>
  <si>
    <t>ATTCACTGGGCGTAAAGGGAGCGTAGGCGGTAATATATGTTGATTGTGAAATCTCGGGGCTCAACTTCGAAACAGCAGTCAAAACTATATAACTAGAGTATTGGAGGGGTAAGCGGAATTTCTGGTGT</t>
  </si>
  <si>
    <t>ACTGGGCGTAAAGGGAGCGCAGGCGGTTGTATGTGTTGATTGTGAAATCTCGGGGCTCAACTCCGAAACTGCAGTCAAAACTATACAACTAGAGTATTGGAGGGGTAAACGGAATTTCTGGTGTAGCGG</t>
  </si>
  <si>
    <t>ACTGGGCGTAAAGGGAGCGCAGGCGGTTATATGTGTTGATTGTGAAATCTCGGGGCTCAACTCCGAAACTGCAGTCAAAACTATATAACTAGAGTATTGGAGGGGTAAACGGAATTTCTGGTGTAGCGG</t>
  </si>
  <si>
    <t>ATTCACTGGGCGTAAAGGGAGCGCAGGCGGTTATATGTGTTGATTGTGAAATCTCGGGGCTCAACTCCGAAACTGCAGTCAAAACTATATAACTAGAGTATTGGAGAGGTAAGTGGAATTTCTGGTGT</t>
  </si>
  <si>
    <t>ATTCACTGGGCGTAAAGGGAGCGCAGGCGGTTATATGTGTTGATTGTGAAATCTCGGGGCTCAACTCCGAAACTGCAGTCAAAACTATATAACTAGAGTATTGGAGAGGTAAGCGGAATTTCTGGTGT</t>
  </si>
  <si>
    <t>ACTGGGCGTAAAGGGAGCGCAGGCGGATATATGTGTTGATTGTGAAATCTCGGGGCTCAACCTCGAAATGGCAGTCAAAACTATATATCTAGAGTATTGGAGAGGTAAACGGAATTTCTGGTGTAGCGG</t>
  </si>
  <si>
    <t>ATTCACTGGGCGTAAAGGGAGCGCAGGCGGTTATGTGTGTTGATTGTGAAATCTCGGGGCTCAACTTCGAAATGGCAGTCAAAACTATATAACTAGAGTATTGGAGAGGTAAACGGAATTTCTGGAGT</t>
  </si>
  <si>
    <t>ATTCACTGGGCGTAAAGGGAGCGCAGGCGGTTATGTGTGTTGATTGTGAAATCTCGGGGCTCAACTTCGAAATGGCAGTCAAAACTATATAACTAGAGTATTGGAGAGGTAAACGGAATTTCTGGTGT</t>
  </si>
  <si>
    <t>ACTGGGCGTAAAGGGAGCGCAGGCGGTTATGTGTGTTGATTGTGAAATCTCGGGGCTCAACTCCGAAACTGCAGTCAAAACTACATAACTAGAGTATTGGAGAGGTAAACGGAATTTCTAGTGTAGCGG</t>
  </si>
  <si>
    <t>ACTGGGCGTAAAGGGAGCGCAGGCGGTTATGTGTGTTGATTGTGAAATCTCGGGGCTCAACTCCGAAACTGCAGTCAAAACTACATAACTAGAGTATTGGAGAGGTAAACGGAATTTCTGGTGTAGCGG</t>
  </si>
  <si>
    <t>ACTGGGCGTAAAGGGAGCGCAGGCGGAAGTATGTGTTGATTGTGAAATCTCAGGGCTCAACCCTGAAACTGCAGTCAAAACTATACATCTAGAGTATTGGAGGGGTAAGCGGAATTTCTGGTGTAGCGG</t>
  </si>
  <si>
    <t>ATTCACTGGGCGTAAAGGGAGCGCAGGCGGAAATATGTGTTAGATGTGAAATCTCGGGGCTCAACTCCGAAACTGCGTCTAAAACTGTATTTCTAGAGTATTGGAGAGGTAAGCGGAATTTCTAGTGT</t>
  </si>
  <si>
    <t>ATTCACTGGGCGTAAAGGGAGCGCAGGCGGAAATATGTGTTAGATGTGAAATCTCACGGCTCAACTGTGAAACTGCGTCTAAAACTGTATTTCTAGAGTATTGGAGAGGTAAGCGGAATTTCCAGTGT</t>
  </si>
  <si>
    <t>Puniceicoccaceae</t>
  </si>
  <si>
    <t>ACTGGGCGTAAAGGGAGCGCAGGCGGAAATATGTGTTAGGTGTGAAATCTCGGGGCTTAACTCCGAAACTGCGCCTAAAACTGTATTTCTAGAGTATTGGAGAGGTAAGCGGAATTTCTAGTGTAGCGG</t>
  </si>
  <si>
    <t>ATTCACTGGGCGTAAAGGGAGCGCAGGCGGATATGTGTGTTAGATGTGAAATACCAGGGCTTAACTCTGGAATTGCGTCTAAAACTATATATCTAGAGACTTGGAGAGGTAAGCGGAATTTCTGGTGT</t>
  </si>
  <si>
    <t>ATTCACTGGGCGTAAAGGGAGCGCAGGCGGATTGGTGTGTTAGATGTGAAAGCCCGAGGCTTAACTTCGGAATTGCGTCTAAAACTATCAATCTAGAGACTTGGAGAGGTAAGCGGAATTTCTGGTGT</t>
  </si>
  <si>
    <t>ATTCACTGGGCGTAAAGGGAGCGCAGGCGGATTGATGTGTTAGGTGTGAAAGCCCGAAGCTTAACTTCGGAACTGCGCCTAAAACTATCAATCTAGAGACTTGGAGAGGTAAGCGGAATTTCTGGAGT</t>
  </si>
  <si>
    <t>GATTCACTGGGCGTAAAGGGAGCGCAGGCGGATGTATGTGTTAGGTGTGAAATCCCGAGGCTTAACTTCGGAACTGCGCCTAAAACTATACATCTAGAGACTTGGAGAGGTAAGCGGAATTTGTGGAGT</t>
  </si>
  <si>
    <t>ACTGGGCGTAAAGGGAGCGCAGGCGGATAGATGTGTTAGGTGTGAAATCCCGGGGCTTAACTCCGGAACTGCGCCTAAAACTATTTATCTAGAGACTTGGAGGGGTAAGCGGAATTTGTGGAGTAGCGG</t>
  </si>
  <si>
    <t>ATTCACTGGGCGTAAAGGGAGCGCAGGCGGAATGGTGTGTTAGATGTGAAATACCGGGGCTCAACTTCGGAACTGCGTCTAAAACTATCAATCTAGAGACTTGGAGAGGTAAGCGGAATTTCTGGTGT</t>
  </si>
  <si>
    <t>ACTGGGCGTAAAGGGAGCGCAGGCGGAATGATGTGTTAGGTGTGAAATCTCGGGGCTCAACTTCGAAATTGCGCCTAAAACTATCAATCTAGAGACCTGGAGAGGTAAGCGGAATTTCTAGTGTAGCAG</t>
  </si>
  <si>
    <t>Lentimonas</t>
  </si>
  <si>
    <t>ACTGGGCGTAAAGGGTGCGTAGGCGGATAGGTGTGTTAGGTGTGAAATCTCGGGGCTCAACCTCGAAACTGCGCCTAAAACTGCCTATCTAGAGTATTGGAGAGGTAAGCGGAATTTCTGGTGTAGCGG</t>
  </si>
  <si>
    <t>ACTGGGCGTAAAGGGTGCGTAGGCGGCTATGTGTGTTAGGTGTGAAATCTTGGGGCTTAACCCCAAAATTGCGCTTAAAACTGCATGGCTAGAGTGTTGGAGAGGCAAGCGGAATTTCGAGTGTAGCAG</t>
  </si>
  <si>
    <t>ACTGGGCGTAAAGGGTGCGTAGGCGGCTATGTGTGTTAGGTGTGAAATCTTGGGGCTTAACCCCAAAATTACGCTTAAAACTGCATGGCTAGAGTGTTGGAGAGGCAAGCGGAATTTCGAGTGTAGCAG</t>
  </si>
  <si>
    <t>ACTGGGCGTAAAGGGTGCGTAGGTGGCTATGTGTGTTAGGTGTGAAATCTTGGGGCTTAACCCCAAAACTGCGCTTAAAACTGCATAGCTAGAGTACTGGAGGGGCAAGCGGAATTTCGAGTGTAGCAG</t>
  </si>
  <si>
    <t>ACTGGGCGTAAAGGGAGCGCAGGCGGAAAGGTATGTCAGATGTGAAATCTCGGGGCTCAACTCCGAAATTGCGTCTGAAACTACTTTTCTAGAGATTTGGAGAGGTAAGTGGAATTTCTAGTGTAGCAG</t>
  </si>
  <si>
    <t>ACTGGGCGTAAAGGGAGCGCAGGCGGAAAGGTATGTCAGATGTGAAATCTCGGGGCTTAACTCCGAAATTGCGTCTGAAACTACTTTTCTAGAGATTTGGAGAGGTAAGTGGAATTTCTAGTGTAGCAG</t>
  </si>
  <si>
    <t>GATTCACTGGGCGTAAAGGGAGCGCAGGCGGAAAGATATGTCAGATGTGAAATCTCGGGGCTCAACTCCGAAATTGCGTCTGAAACTATTTTTCTAGAGACTTGGAGAGGTAAGTGGAATTCCTAGTGT</t>
  </si>
  <si>
    <t>ACTGGGCGTAAAGGGTGCGCAGGCGGCTAGGTATGTCAGATGTTAAAATGCGGAGCTTAACTCCGTAACGCGTTTGAAACTACTTGGCTAGAGTTTTGGAGAGGTAAGTGGAATTCCTGGTGTAGCGGT</t>
  </si>
  <si>
    <t>ATTCACTGGGCGTAAAGGGTGCGTAGGCGGTTGAGTGTGTTAGATGTGAAATCCCAGAGCTTACCTCTGGAACTGCATTTAAAACTGTTCAACTAGAGTATTGGAGAGGCAAGCGGAATTCCAGGAGT</t>
  </si>
  <si>
    <t>ATTCACTGGGCGTAAAGGGTGCGCAGGCGGCTGAGTGTGTCGGATGTGAAATTTTGGGGCTTAACTCCAAAACTGCGTCCGAAACTACTCAGCTAGAGGCTCGGAGAGGTAAGCGGAATTCCAGGTGT</t>
  </si>
  <si>
    <t>Pedosphaerales</t>
  </si>
  <si>
    <t>Pedosphaeraceae</t>
  </si>
  <si>
    <t>ADurb.Bin063-1</t>
  </si>
  <si>
    <t>ATTCACTGGGCGTAAAGGGTGCGTAGGTGGTAGGGTAAGTCGGATGTGAAATCTCGGAGCTTAACTCCGAAATGGCATTGGAAACTGCCCTGCTTGAGGTTTGGAGGGGGGACTGGAATGCTTGGTGTA</t>
  </si>
  <si>
    <t>ATTTACTGGGCGTAAAGGGTGCGTAGGTGGTTGGGTAAGTTCGATGTGAAATCCCCGGGCTCAACCCGGAAATGGCATTGAAAACTACCCAGCTTGAGGGTTGGAGGGGAGACTGGAATTCTCGGTGTA</t>
  </si>
  <si>
    <t>ATTTACTGGGCGTAAAGGGTGCGTAGGTGGCGGTGTGTGTCGGATGTGAAATCTCCGAGCTCAACTCGGAAAGTGCATTGGAAACTACATTGCTAGAGGGTTGGAGGGGGGACTGGAATACTTGGTGTA</t>
  </si>
  <si>
    <t>ATTTACTGGGCGTAAAGGGTGCGTAGGAGGTTTTTTAAGTCGAATGTGAAATCCCACAGCCTAACTGTGGAACTGCATTCGATACTGAAGAGCTAGAGGGTCGGAGAGGTTGCTGGAATTCTCGGTGTA</t>
  </si>
  <si>
    <t>Fibrobacteria</t>
  </si>
  <si>
    <t>Fibrobacterales</t>
  </si>
  <si>
    <t>Fibrobacteraceae</t>
  </si>
  <si>
    <t>Fibrobacter</t>
  </si>
  <si>
    <t>GAATCACTGGGCGTAAAGGGAGCGCAGGCGGAGATGCAAGCAGTCTGTACAATACCGGGGCCCAACCCCGGACCTGCAGACTGGACTGTTTCTCTTGGATAGTTCAGGGGCAAGCGGAATTCCTGGTGT</t>
  </si>
  <si>
    <t>Prevotella</t>
  </si>
  <si>
    <t>ATTGGGTTTAAAGGGAGCGTAGGCCGAAGGTTAAGCGTGTTGTGAAATGTAGTCGCTCAACGGGTGCACTGCAGCGCGAACTGGCTTTCTTGAGTGCGCGGAAAGTTGGCGGAATTCGTTGTGTAGCGG</t>
  </si>
  <si>
    <t>Cyanobacteria</t>
  </si>
  <si>
    <t>Cyanobacteriia</t>
  </si>
  <si>
    <t>Synechococcales</t>
  </si>
  <si>
    <t>Cyanobiaceae</t>
  </si>
  <si>
    <t>Cyanobium PCC-6307</t>
  </si>
  <si>
    <t>GGAATTATTGGGCGTAAAGCGTCCGCAGGCGGTCTGTCAAGTCTGCTGTTAAAGCGTGGAGCTTAACTCCATTTCGGCAGTGGAAACTGACAGACTAGAGTGTGGTAGGGGCAGAGGGAATTCCCGGT</t>
  </si>
  <si>
    <t>Archaea</t>
  </si>
  <si>
    <t>Thermoplasmatota</t>
  </si>
  <si>
    <t>Thermoplasmata</t>
  </si>
  <si>
    <t>Methanomassiliicoccales</t>
  </si>
  <si>
    <t>Methanomethylophilaceae</t>
  </si>
  <si>
    <t>TATTATTGAGTCTAAAACGTTCGTAGCCGGTCCGGTAAATCCCTGGGTAAATCGGTCAGCTTAACTGACCGACTTCCGGGGAGACTGCCGGACTTGGGACCGGGAGAGGCTAGAGGTACTTCTGGGGT</t>
  </si>
  <si>
    <t>Candidatus Methanogranum</t>
  </si>
  <si>
    <t>ATTTTATTGAGTCTAAAACGTTCGTAGCCGGTTTGATAAATCCTTGGGTAAATCGGAAAGCTTAACTTTCCGAATTCCGAGGAGACTGTCAAACTTGGGACCGGGAGAGGCTAGAGGTACTTCTGGGGT</t>
  </si>
  <si>
    <t>Candidatus Methanoplasma</t>
  </si>
  <si>
    <t>ATTTTATTGAGTCTAAAACGTTCGTAGCCGGTTTGATAAATCTTTGGGTAAATCGGGAAGCTTAACTTTCCGAAGTCCGGAGAGACTGTCAAACTTGGGACCGGGAGAGGCTAGAGGTACTTCTGGGGT</t>
  </si>
  <si>
    <t>ATTTTATTGAGTCTAAAACGTTCGTAGCCGGTTTAATAAATCTTTGGGTAAATCGGAAAGCTTAACTTTCCGACTTCCGAGGAGACTGTTAAACTTGGGACCGGGAGAGGCAAGAGGTACTTGAGGGGT</t>
  </si>
  <si>
    <t>ATTTTATTGAGTCTAAAACGTTCGTAGCCGGTTCGGTAAATCTTTGGGTAAATCGGGAAGCTTAACTTTCCGACTTCCGAGGAGACTGCCGAACTTGGGACCGGGAGAGGCAAGAGGTACTTGAGGGGT</t>
  </si>
  <si>
    <t>ATTTTATTGAGTCTAAAACGTTCGTAGCCGGTTCTGTAAATCTTTGGGTAAATCGGGAAGCTTAACTTTCCGACTTCCGAGGACACTGCAGAACTTGGGACCGGGAGAGGCAAGAGGTACTTGAGGGGT</t>
  </si>
  <si>
    <t>ATTTTATTGAGTCTAAAACGTTCGTAGCCGGTTTGGTAAATCCTTGGGTAAATCGGAAAGCTTAACTTTCCGAATTCCGAGGAGACTGCCAAACTTGGGACCGGGAGAGGCTAGAGGTACTTCTGGGGT</t>
  </si>
  <si>
    <t>Elusimicrobiota</t>
  </si>
  <si>
    <t>Elusimicrobia</t>
  </si>
  <si>
    <t>Elusimicrobiales</t>
  </si>
  <si>
    <t>Elusimicrobiaceae</t>
  </si>
  <si>
    <t>Elusimicrobium</t>
  </si>
  <si>
    <t>AATTACTAGGCGTAAAGCGTTCGTAGGCGGAATTTTAAGTCTGTTGTGTAATCTCTGGGCTCAACCCAGAAACTGCAACGGAAACTGGAAATCTTGAGTGAGGTAGAGGAAGACGGAATTCCTGGTGT</t>
  </si>
  <si>
    <t>AATTACTAGGCGTAAAGCGTTCGTAGGCGGAAGATTAAGTCTGTTGTGTAATCTCTGGGCTCAACCCAGAAACTGCAACGGAAACTGGTCATCTTGAGTGAGGTAGAGGAAGACGGAATTCCTGGTGT</t>
  </si>
  <si>
    <t>Vampirivibrionia</t>
  </si>
  <si>
    <t>Obscuribacterales</t>
  </si>
  <si>
    <t>Obscuribacteraceae</t>
  </si>
  <si>
    <t>Candidatus Obscuribacter</t>
  </si>
  <si>
    <t>ATTTATTGGGCGTAAAGAGTTCGTAGGTGGTTTGTTAAGTTTGGTGTTAAAGATCGGGGCTCAACCCTGGGACTGCACTGAATACTGGCAGACTCGAGTGTGGTAGAGGCTAGTGGAATTCCCAGTGT</t>
  </si>
  <si>
    <t>Gastranaerophilales</t>
  </si>
  <si>
    <t>AATCATTGGGCGTAAAGAGTTCGTAGGCGGCATGTTAAGTTTGATGTTAAAGAGCAGGGCTCAACCCTGTAAAGGCATCGGATACTGGCAAGCTAGAATGAGATAGAGGTAATGGGAATTCCTGGTGT</t>
  </si>
  <si>
    <t>AATCATTGGGCGTAAAGCGTTCGTAGGCGGCATATCAAGTCTAGTGTTAAAGCCTGGGGCTCAACTCCAGTAAAGCATTGGATACTGGTAAGCTAGAATGTGGTAGAGGTAGAGGGAATTCCTGGTGT</t>
  </si>
  <si>
    <t>AATCATTGGGCGTAAAGCGTTCGTAGGCGGTATATCAAGTCTAGTGTTAAAGCCTGGGGCTCAACTCCAGTTCAGCATTAGATACTGGTAAACTAGAATGTGGTAGAGGTAGAGGGAATTCCTGGTGT</t>
  </si>
  <si>
    <t>GAATCATTGGGCGTAAAGCGTTCGTAGGCGGCATATCAAGTCTGGTGTTAAAGCCCGGGGCTCAACTCCGGTTCAGCATTGGATACTGGTAAGCTAGAATGTGGTAGAGGTAAAGGGAATTCCTGGTGT</t>
  </si>
  <si>
    <t>AATCATTGGGCGTAAAGCGTTCGTAGGCGGCATATCAAGTCTAGTGTTAAAGCCCGGGGCTCAACTCCGGTTCAGCATTGGATACTGGTAAGCTAGAATGTGGTAGAGGTAGAGGGAATTCCTGGTGT</t>
  </si>
  <si>
    <t>GAATCATTGGGCGTAAAGCGTTCGTAGGCGGTATATCAAGTCTAGTGTTAAAGCCCGGGGCTCAACTCCGGTTCAGCATTGGATACTGGTAAACTAGAATGTGGTAGAGGTAGAGGGAATTCCTGGTGT</t>
  </si>
  <si>
    <t>GAATCATTGGGCGTAAAGCGTTCGTAGGCGGTATATCAAGTCTGGTGTTAAAGCCCGGGGCTCAACTCCGGTTCAGCATTGGATACTGGTAAACTAGAATGTGGTAGAGGTAAAGGGAATTCCTGGTGT</t>
  </si>
  <si>
    <t>AATCATTGGGCGTAAAGCGTTCGTAGGCGGTATATCAAGTCTGGTGTTAAAGCCCGGGGCTCAACTCCGGTTCAGCATTGGATACTGGTAAACTAGAATGCGGTAGAGGTAAAGGGAATTCCTGGTGT</t>
  </si>
  <si>
    <t>AATCATTGGGCGTAAAGCGTTCGTAGGCGGTATATCAAGTCTGGTGTTAAAGCCCGGGGCTCAACTCCGGTTCAGCATTGGATACTGGTAAACTAGAATGCGGTAGAGGTGAAGGGAATTCCTGGTGT</t>
  </si>
  <si>
    <t>AATCATTGGGCGTAAAGCGTTCGTAGGCGGTATATCAAGTCTGGTGTTAAAGCCCGGGGCTCAACTCCGGTTCAGCATCGGATACTGGTAAACTAGAATGTGGTAGAGGTAAAGGGAATTCCTGGTGT</t>
  </si>
  <si>
    <t>AATCATTGGGCGTAAAGCGTTCGTAGGCGGTATATCAAGTCTGGTGTTAAAGCCTGAGGCTCAACCTCAGTTCTGCACTGGATACTGGTAAACTAGAATGCGGTAGAGGTAAGGGGAATTCCTGGTGT</t>
  </si>
  <si>
    <t>AATCATTGGGCGTAAAGCGTTCGTAGGCGGTATATCAAGTCTGATGTTAAAGCCTGAGGCTCAACCTCAGTTCGGCATTGGATACTGGTAAACTAGAATGCGGTAGAGGTAAGGGGAATTCCTGGTGT</t>
  </si>
  <si>
    <t>AATCATTGGGCGTAAAGCGTTCGTAGGCGGTATATCAAGTCTGATGTTAAAGCCTGGGGCTCAACCTCAGTTCAGCATTGGATACTGGTAAACTAGAATGCGGTAGAGGTAAGGGGAATTCCTGGTGT</t>
  </si>
  <si>
    <t>AATCATTGGGCGTAAAGCGTTCGTAGGCGGTATATCAAGTCTGATGTTAAAGCCTGAGGCTCAACCTCAGTTCAGCATTGGATACTGGTAAACTAGAATGCGGTAGAGGTAAGGGGAATTCCTGGTGT</t>
  </si>
  <si>
    <t>AATCATTGGGCGTAAAGCGTTCGTAGGCGGTATATCAAGTCTGATGTTAAAGCCCGAGGCTCAACCTCGGTTCAGCATTGGATACTGGTAAACTAGAATGCGGTAGAGGTAAGGGGAATTCCTGGTGT</t>
  </si>
  <si>
    <t>AATCATTGGGCGTAAAGCGTTCGTAGGCGGTAAGGTAAGTCAGATGTTAAAGCCCGGGGCTCAACTCCGGTTCGGCATTTGATACTATCTAACTAGAATGCGGTAGAGGTGAAGGGAATTCCTGGTGT</t>
  </si>
  <si>
    <t>AATCATTGGGCGTAAAGCGTTCGTAGGCGGTAAGGTAAGTCAGATGTTAAAGCCTGGGGCTCAACTCCAGTTCGGCATTTGATACTACCTAACTAGAATGTGGTAGAGGTAAAGGGAATTCCTGGTGT</t>
  </si>
  <si>
    <t>AATCATTGGGCGTAAAGCGTTCGTAGGCGGTAAGGTAAGTCTAGTGTTAAAGCCTGGGGCTCAACTCCAGTTCAGCATTAGATACTACCTAACTAGAATGTGGTAGAGGTAGAGGGAATTCCTGGTGT</t>
  </si>
  <si>
    <t>GAATCATTGGGCGTAAAGCGTTCGTAGGCGGTAAGATAAGTCTAGTGTTAAAGCCTGGGGCTCAACTCCAGTTCAGCATTGGATACTATCTAACTAGAATGTGGTAGAGGTAGAGGGAATTCCTGGTGT</t>
  </si>
  <si>
    <t>GAATCATTGGGCGTAAAGAGTTCGTAGGCGGTATATTAAGTCTGGTGTTAAAGCCCGAGGCTCAACCTCGGTTCAGCACTGGATACTGGTAAACTTGAATGCGGTAGAGGTAAAGGGAATTCCTGGTGT</t>
  </si>
  <si>
    <t>ATTTATTGGGCGTAAAGAGTTCGTAGGCGGTATGTTAAGTCTGGTGTTAAAGCCTGAGGCTCAACCTCAGTACAGCACTGGATACTGGCAAACTTGAATGCGGTAGAGGTAAAGGGAATTCCTGGTGT</t>
  </si>
  <si>
    <t>ATTTATTGGGCGTAAAGAGTTCGTAGGCGGTATATTAAGTCTGGTGTTAAAGCCCGAGGCTCAACCTCGGTTCAGCACTGGATACTGGTAAACTTGAATGCGGTAGAGGTAAAGGGAATTCCTGGTGT</t>
  </si>
  <si>
    <t>AATCATTGGGCGTAAAGAGTTCGTAGGCGGTATATTAAGTCTGGTGTTAAAGCCCGAGGCTCAACCTCGGTTCAGCACTGGATACTGGTAAACTTGAATGCGGTAGAGGTAGAGGGAATTCCTGGTGT</t>
  </si>
  <si>
    <t>AATCATTGGGCGTAAAGAGTTCGTAGGCGGTATATTAAGTCTGGTGTTAAAGCCCGAGGCTCAACCTCGGTTCAGCACTGGATACTGATAAACTTGAATGCGGTAGAGGTAAAGGGAATTCCTGGTGT</t>
  </si>
  <si>
    <t>AATCATTGGGCGTAAAGAGTTCGTAGGCGGTATATTAAGTCTGGTGTTAAAGCCCGAGGCTCAACCTCGGTTCAGCACTGGATACTGATAAACTTGAATGTGGTAGAGGTAAAGGGAATTCCTGGTGT</t>
  </si>
  <si>
    <t>AATCATTGGGCGTAAAGAGTTCGTAGGCGGTATATTAAGTCTGGTGTTAAATCCTGAGGCTCAACCTCAGATCGGCACTGGATACTGATAAACTTGAATGCGGTAGAGGTAGAGGGAATTCCTGGTGT</t>
  </si>
  <si>
    <t>GAATCATTGGGCGTAAAGAGTTCGTAGGCGGTATATTAAGTCTGGTGTTAAATCCTGAGGCTCAACCTCAGATCGGCACTGGATACTGGTAAACTTGAATGCGGTAGAGGTAGAGGGAATTCCTGGTGT</t>
  </si>
  <si>
    <t>AATCATTGGGCGTAAAGAGTTCGTAGGCGGTATATTAAGTCTGGTGTTAAATCCTGAGGCTCAACCTCAGATCGGCACTGGATACTGATAAACTTGAATGCGGTAGAGGTAAAGGGAATTCCTGGTGT</t>
  </si>
  <si>
    <t>GAATCATTGGGCGTAAAGAGTTCGTAGGCGGTATATTAAGTCTGGTGTTAAATCCTGAGGCTCAACCTCAGATCGGCACTGGATACTGGTAAACTTGAATGCGGTAGAGGTAAAGGGAATTCCTGGTGT</t>
  </si>
  <si>
    <t>AATCATTGGGCGTAAAGAGTTCGTAGGCGGACTGTTAAGTCTGGTGTTAAAGCCCGAAGCTCAACTTCGGTAAGGCACTGGATACTGGCAGACTAGAATGTGGTAGAGGTAAAGGGAATTCCTGGTGT</t>
  </si>
  <si>
    <t>AATCATTGGGCGTAAAGAGTTCGTAGGCGGACTGTTAAGTCTGGTGTTAAAGCCCGAAGCTCAACTTCGGTACGGCACTGGATACTGGCAGACTAGAATGTGGTAGAGGTAAAGGGAATTCCTGGTGT</t>
  </si>
  <si>
    <t>AATCATTGGGCGTAAAGAGTTCGTAGGCGGTTTGTTAAGTCTGGTGTTAAAGCCCGAAGCTCAACTTCGGTTCGGCACTGGATACTGGCAGACTTGAATGTGGTAGAGGTAAAGGGAATTCCTGGTGT</t>
  </si>
  <si>
    <t>AATCATTGGGCGTAAAGAGTTCGTAGGTGGCATGTTAAGTTTGGTGTTAAAGCCCGAAGCTCAACTTCGGATCGGCACTGGATACTGGCAAGCTAGAATGCGGTAGAGGTAAAGGGAATTCCTGGTGT</t>
  </si>
  <si>
    <t>AATCATTGGGCGTAAAGAGTTCGTAGGTGGCATGTTAAGTCTGGTGTTAAAGCCCGAAGCTCAACTTCGGTTCGGCACTGGATACTGGCAAGCTTGAATGCGGTAGAGGTAAAGGGAATTCCTGGTGT</t>
  </si>
  <si>
    <t>GAATCATTGGGCGTAAAGAGTTCGTAGGTGGCATGTTAAGTCTGGTGTTAAAGCCCGAAGCTCAACTTCGGTTAGGCACTGGATACTGGCAAGCTTGAATGCGGTAGAGGTAAAGGGAATTCCTGGTGT</t>
  </si>
  <si>
    <t>GAATCATTGGGCGTAAAGAGTTCGTAGGTGGTATGTTAAGTCTGGTGTTAAAGCCCGAAGCTCAACTTCGGTTCGGCACTGGATACTGGCAAACTTGAATGCGGTAGAGGTAAAGGGAATTCCTGGTGT</t>
  </si>
  <si>
    <t>AATCATTGGGCGTAAAGAGTTCGTAGGTGGCATGTTAAGTCAGGTGTTAAAGGTCGAAGCTCAACTTCGGTACGGCACTTGATACTGGCAAGCTTGAATGCGGTAGAGGTAAAGGGAATTCCTGGTGT</t>
  </si>
  <si>
    <t>AATCATTGGGCGTAAAGAGTTCGTAGGTGGCATGTTAAGTCAGGTGTTAAAGGTCGAAGCTCAACTTCGGTATGGCACTTGATACTGGCAAGCTTGAATGCGGTAGAGGTAAAGGGAATTCCTGGTGT</t>
  </si>
  <si>
    <t>AATCATTGGGCGTAAAGAGTTCGTAGGTGGTATGTTAAGTCAGGTGTTAAAGGTCGAAGCTCAACTTCGGTATGGCACTTGATACTGGCAAACTTGAATGCGGTAGAGGTAAAGGGAATTCCTGGTGT</t>
  </si>
  <si>
    <t>AATCATTGGGCGTAAAGAGTTCGTAGGTGGCATGTTAAGTTTGGTGTTAAAGGCAGAGGCTCAACTTCTGTAAGGCACTGGATACTGGCAAGCTTGAATGCGGTAGAGGTAAAGGGAATTCCTGGTGT</t>
  </si>
  <si>
    <t>AATCATTGGGCGTAAAGAGTTCGTAGGTGGCATGTTAAGTTTGGTGTTAAAGGCAGAAGCTCAACTTCTGTAAGGCACTGGATACTGGCAAGCTTGAATGCGGTAGAGGTAAAGGGAATTCCTGGTGT</t>
  </si>
  <si>
    <t>GGAATCATTGGGCGTAAAGAGTTCGTAGGCGGTATGTAAAGTCTGGTGTTAAAGACCGAAGCTCAACTTCGGATAGGCATTGGATACTTACAAACTAGAATGTGGTAGAGGTAAAGGGAATTCCTGGT</t>
  </si>
  <si>
    <t>AATCATTGGGCGTAAAGAGTTCGTAGGCGGTATGTAAAGTCTGGTGTTAAAGCCCGAAGCTCAACTTCGGTTCGGCGCTGGATACTTGCAAACTAGAGTGCAATAGAGGTAGGGGGAATTCCTAGTGT</t>
  </si>
  <si>
    <t>AATTATTGGGCGTAAAGAGTTCGTAGGTGGCATATTAAGTCTAGTGTTAAAGCCCGAGGCTCAACTTCGGATCGGCACTGGATACTGGTAAGCTAGAGTACAGTAGAGGCAAGGGGAATTCCTGGTGT</t>
  </si>
  <si>
    <t>AATTATTGGGCGTAAAGCGTTCGTAGGTGGCATATTAAGTCTAGTGTTAAAGCCCGAGGCTCAACTTCGGATCGGCACTGGATACTGGTAAGCTAGAGTACGGTAGAGGCAAGGGGAATTCCTGGTGT</t>
  </si>
  <si>
    <t>AATCATTGGGCGTAAAGCGTTCGTAGGCGGTATATCAAGTCTGGTGTTAAAGCCCGAGGCTCAACTTCGGATCGGCACTGGATACTGGTAAACTAGAATGTGGTAGAGGTAAAGGGAATTCCTGGTGT</t>
  </si>
  <si>
    <t>AATCATTGGGCGTAAAGCGTTCGTAGGCGGTATATCAAGTCTGGTGTTAAAGCCCGAGGCTCAACCTCGGATAGGCACTGGATACTGGTAAACTAGAATGCGGTAGAGGTGAAGGGAATTCCTGGTGT</t>
  </si>
  <si>
    <t>AATCATTGGGCGTAAAGCGTTCGTAGGCGGTATACCAAGTCTGGTGTTAAAGCCCGAGGCTCAACCTCGGATCGGCACTGGATACTGGTAAACTAGAATGCGGTAGAGGTGAAGGGAATTCCTGGTGT</t>
  </si>
  <si>
    <t>AATCATTGGGCGTAAAGCGTTCGTAGGCGGTATAACAAGTCTGGTGTTAAAGCCCGAGGCTCAACCTCGGATCGGCACTGGATACTGTTAAACTAGAATGTGGTAGAGGTGAAGGGAATTCCTGGTGT</t>
  </si>
  <si>
    <t>GAATCATTGGGCGTAAAGCGTTCGTAGGCGGTATATCAAGTCTGGTGTTAAAGCCTGAGGCTCAACCTCAGTAGGGCACTGGATACTGATAAACTAGAATGCGGTAGAGGTGAAGGGAATTCCTGGTGT</t>
  </si>
  <si>
    <t>AATCATTGGGCGTAAAGCGTTCGTAGGCGGTATACTAAGTCTGGTGTTAAAGCCTGAGGCTCAACCTCAGTACAGCACTGGATACTGGTAAACTAGAATGCGGTAGAGGTGAAGGGAATTCCTGGTGT</t>
  </si>
  <si>
    <t>AATCATTGGGCGTAAAGCGTTCGTAGGCGGTATACTAAGTCTGGTGTTAAAGCCTGAGGCTCAACCTCAGTAAAGCACTGGATACTGGTAAACTAGAATGCGGTAGAGGTGAAGGGAATTCCTGGTGT</t>
  </si>
  <si>
    <t>AATCATTGGGCGTAAAGCGTTCGTAGGCGGTATACTAAGTCTGGTGTTAAAGCCTGAGGCTCAACCTCAGTTCAGCACTGGATACTGGTAAACTAGAATGCGGTAGAGGTGAAGGGAATTCCTGGTGT</t>
  </si>
  <si>
    <t>GAATCATTGGGCGTAAAGCGTTCGTAGGCGGTATATCAAGTCTGGTGTTAAAGCCCGAGGCTCAACCTCGGATCGGCACTGGATACTGGTAAACTAGAATGCGGTAGAGGTGAAGGGAATTCCTGGTGT</t>
  </si>
  <si>
    <t>AATCATTGGGCGTAAAGCGTTCGTAGGCGGCATACCAAGTCTGGTGTTAAAGCCCGAGGCTCAACCTCGGATCGGCACTGGATACTGGTAAGCTAGAATGCGGTAGAGGTGAAGGGAATTCCTGGTGT</t>
  </si>
  <si>
    <t>AATCATTGGGCGTAAAGCGTTCGTAGGCGGCATATCAAGTCTGGTGTTAAAGCCCGAGGCTCAACCTCGGATCGGCACTGGATACTGGTAAGCTAGAATGTGGTAGAGGTGAAGGGAATTCCTGGTGT</t>
  </si>
  <si>
    <t>AATCATTGGGCGTAAAGCGTTCGTAGGCGGCATACCAAGTCTGGTGTTAAAGCCCGAGGCTCAACCTCGGATCGGCACTGGATACTGGTAAGCTAGAATGTGGTAGAGGTGAAGGGAATTCCTGGTGT</t>
  </si>
  <si>
    <t>AATCATTGGGCGTAAAGCGTTCGTAGGCGGCATATCAAGTCTGGTGTTAAAGCCCGAGGCTCAACCTCGGTTCGGCACTGGATACTGGTAAGCTAGAATGCGGTAGAGGTAAGGGGAATTCCTGGTGT</t>
  </si>
  <si>
    <t>AATCATTGGGCGTAAAGCGTTCGTAGGCGGCATATCAAGTCTGGTGTTAAAGCCCGGGGCTCAACTCCGGATCGGCACTGGATACTGGTAAGCTAGAATGAGGTAGAGGTAATGGGAATTCCTGGTGT</t>
  </si>
  <si>
    <t>AATCATTGGGCGTAAAGCGTTCGTAGGCGGCATATCAAGTCTGGTGTTAAAGCCCGGGGCTCAACTCCGGATCGGCACTGGATACTGATAAGCTAGAATGAGGTAGAGGTAATGGGAATTCCTGGTGT</t>
  </si>
  <si>
    <t>GAATCATTGGGCGTAAAGCGTTCGTAGGCGGCATATCAAGTCTAGTGTTAAAGCCCGGGGCTCAACTCCGGATCGGCACTGGATACTGATAAGCTAGAATGAGGTAGAGGTAATGGGAATTCCTGGTGT</t>
  </si>
  <si>
    <t>AATCATTGGGCGTAAAGAGTTCGTAGGCGGCATATCAAGTCTGGTGTCAAAGCCCGAGGCTCAACCTCGGATCCGCACTGGATACTGGTAAGCTAGAATGCGGTAGAGGTAAAGGGAATTCCTGGTGT</t>
  </si>
  <si>
    <t>AATCATTGGGCGTAAAGAGTTCGTAGGCGGCATAGCAAGTCTGGTGTTAAAGGTCGAGGCTCAACCTCGGTAAGGCATCGGATACTGCTAAGCTAGAATGCGGTAGAGGTAAAGGGAATTCCTGGTGT</t>
  </si>
  <si>
    <t>AATCATTGGGCGTAAAGCGTTCGTAGGCGGCATAGTAAGTCTGGTGTTAAAGCCTGGGGCTCAACCTCAGTTCGGCACTGGATACTACTAAGCTAGAATGCGGTAGAGGTGAAGGGAATTCCTGGTGT</t>
  </si>
  <si>
    <t>AATCATTGGGCGTAAAGCGTTCGTAGGCGGCATATCAAGTCTGGTGTTAAAGGCAGAGGCTCAACCTCTGTAGGGCACTGGATACTGGTAAGCTAGAATGTGGTAGAGGTGAAGGGAATTCCTGGTGT</t>
  </si>
  <si>
    <t>AATCATTGGGCGTAAAGCGTTCGTAGGCGGCATATCAAGTCTGGTGTTAAAGGCAGAGGCTCAACCTCTGTAAGGCGCTGGATACTGGTAAGCTAGAATGTGGTAGAGGTGAAGGGAATTCCTGGTGT</t>
  </si>
  <si>
    <t>AATCATTGGGCGTAAAGCGTTCGTAGGCGGCATACCAAGTCTGGTGTTAAAGGCAGAGGCTCAACCTCTGTAAGGCGCTGGATACTGGTAAGCTAGAATGTGGTAGAGGTGAAGGGAATTCCTGGTGT</t>
  </si>
  <si>
    <t>AATCATTGGGCGTAAAGCGTTCGTAGGCGGTATACCAAGTCTGGTGTTAAAGGCAGAGGCTCAACCTCTGTAGGGCACTGGATACTGGTAAACTAGAATGTGGTAGAGGTGAAGGGAATTCCTGGTGT</t>
  </si>
  <si>
    <t>AATCATTGGGCGTAAAGCGTTCGTAGGCGGCATACCAAGTCTGGTGTTAAAGGCAGAGGCTCAACCTCTGTAGGGCACTGGATACTGGTAAGCTAGAATGTGGTAGAGGTGAAGGGAATTCCTGGTGT</t>
  </si>
  <si>
    <t>AATCATTGGGCGTAAAGCGTTCGTAGGCGGCATACCAAGTCTGGTGTTAAAGGCAGGGGCTCAACCTCTGTAGGGCACTGGATACTGGTAAGCTAGAATGCGGTAGAGGTGAAGGGAATTCCTGGTGT</t>
  </si>
  <si>
    <t>AATCATTGGGCGTAAAGCGTTCGTAGGCGGCATAGCAAGTCTGGTGTTAAAGGCAGAGGCTCAACCTCTGTAGGGCACTGGATACTGTTAAGCTAGAATGTGGTAGAGGTGAAGGGAATTCCTGGTGT</t>
  </si>
  <si>
    <t>AATCATTGGGCGTAAAGCGTTCGTAGGCGGTATATCAAGTCTGGTGTTAAAGCCCGAGGCTCAACTTCGGTTCGGCACTGGATACTGGTAAACTAGAATGTGGTAGAGGTAAAGGGAATTCCTGGTGT</t>
  </si>
  <si>
    <t>Actinobacteriota</t>
  </si>
  <si>
    <t>Actinobacteria</t>
  </si>
  <si>
    <t>Micrococcales</t>
  </si>
  <si>
    <t>Dermabacteraceae</t>
  </si>
  <si>
    <t>Brachybacterium</t>
  </si>
  <si>
    <t>AATTATTGGGCGTAAAGAGCTTGTAGGTGGCTTGTCGCGTCTGCCGTGAAAACCCGAGGCTCAACCTCGGGCGTGCGGTGGGTACGGGCAGGCTAGAGTGTGGTAGGGGAGACTGGAACTCCTGGTGT</t>
  </si>
  <si>
    <t>Micrococcaceae</t>
  </si>
  <si>
    <t>Micrococcus</t>
  </si>
  <si>
    <t>AATTATTGGGCGTAAAGAGCTCGTAGGCGGTTTGTCGCGTCTGTCGTGAAAGTCCGGGGCTTAACCCCGGATCTGCGGTGGGTACGGGCAGACTAGAGTGCAGTAGGGGAGACTGGAATTCCTGGTGT</t>
  </si>
  <si>
    <t>Dermacoccaceae</t>
  </si>
  <si>
    <t>Dermacoccus</t>
  </si>
  <si>
    <t>nishinomiyaensis</t>
  </si>
  <si>
    <t>AATTATTGGGCGTAAAGAGCTTGTAGGCGGTCTGTCGCGTCTGCTGTGAAAGACCGGGGCTTAACTCCGGTTCTGCAGTGGGTACGGGCAGACTAGAGTGTGGTAGGGGAGACTGGAATTCCTGGTGT</t>
  </si>
  <si>
    <t>Intrasporangiaceae</t>
  </si>
  <si>
    <t>Knoellia</t>
  </si>
  <si>
    <t>AATTATTGGGCGTAAAGAGCTTGTAGGCGGTTTGTCGCGTCTGCTGTGAAAATCCGGGGCTCAACCCCGGACTTGCAGTGGGTACGGGCAGACTAGAGTGTGGTAGGGGAGACTGGAATTCCTGGTGT</t>
  </si>
  <si>
    <t>Propionibacteriales</t>
  </si>
  <si>
    <t>Nocardioidaceae</t>
  </si>
  <si>
    <t>Nocardioides</t>
  </si>
  <si>
    <t>solisilvae</t>
  </si>
  <si>
    <t>AATTATTGGGCGTAAAGGGCTCGTAGGCGGTTTGTCGCGTCGGGAGTGAAAACTCAGGGCTTAACTCTGAGCTTGCTTCCGATACGGGCAGACTAGAGGTATGCAGGGGAGAACGGAATTCCTGGTGT</t>
  </si>
  <si>
    <t>Bdellovibrionota</t>
  </si>
  <si>
    <t>Bdellovibrionia</t>
  </si>
  <si>
    <t>Bacteriovoracales</t>
  </si>
  <si>
    <t>Bacteriovoracaceae</t>
  </si>
  <si>
    <t>Bacteriovorax</t>
  </si>
  <si>
    <t>GGATTTATTGGGCGTAAAGCGCGCGTAGGCGGACCTGTAAGTCAGATGTGAAATCTCGGGGCTCAACCTCGAAACTGCGTCTGAAACTGCAGGTCTAGAATCTTGGAGAGGGAAGGGGAATTTCGCATG</t>
  </si>
  <si>
    <t>Peredibacter</t>
  </si>
  <si>
    <t>GATTTATTGGGCGTAAAGAGCGCGCAGGCGGATTGATAAGCTAGATGTGAAATCTCGGGGCTCAACCCCGAACGTGCGTCTAGAACTGTTGATCTAGAATAATAGAGGGGGCAGGGGAATTTCTCATGT</t>
  </si>
  <si>
    <t>GGATTTATTGGGCGTAAAGAGCGCGCAGGCGGATTGATAAGCTAGATGTGAAATCTCGGGGCTCAACCCCGAACGTGCGTCTAGAACTGTTTATCTAGAATAATAGAGGGGGCAGGGGAATTTCTCATG</t>
  </si>
  <si>
    <t>Lentisphaeria</t>
  </si>
  <si>
    <t>Victivallales</t>
  </si>
  <si>
    <t>vadinBE97</t>
  </si>
  <si>
    <t>GAATTATTGGGCGTAAAGGGTCCGCAGGTGGTTTGTCAAGTCTGACGTGAAATCTCGCCGCTCAACGGCGAAACTGCGTTGGAAACTAGCGAACTAGAGTATTGGAGAGGTAATTGGAATTCCGGGTGT</t>
  </si>
  <si>
    <t>AATTATTGGGCGTAAAGGGTCCGCAGGTGGCTTGTCAAGTCTGACGTGAAATCTCGCCGCTCAACGGCGAAACTGCGTTGGAAACTAGCGAACTAGAGTATTGGAGAGGTAATTGGAATTCCGGGTGT</t>
  </si>
  <si>
    <t>GAATTATTGGGCGTAAAGGGTCCGCAGGTGGTTTGTCAAGTCTGACGTGAAATCTCACCGCTCAACGGTGAAACTGCGTTGGAAACTAGCGAACTAGAGTATTGGAGAGGTAATTGGAATTCCGGGTGT</t>
  </si>
  <si>
    <t>AATTATTGGGCGTAAAGGGTCCGCAGGTGGTTTGTCAAGTCTGACGTGAAATCTCACCGCTCAACGGTGAAACTGCGTTGGAAACTAGCAAACTAGAGTATTGGAGAGGTAATTGGAATTCCGGGTGT</t>
  </si>
  <si>
    <t>AATTATTGGGCGTAAAGGGTCCGCAGGTGGTTTGTTAAGTCTGACGTGAAATCTCACCGCTCAACGGTGAAACTGCGTTGGAAACTAGCAAACTAGAGTATTGGAGAGGTAATTGGAATTCCGGGTGT</t>
  </si>
  <si>
    <t>AATTATTGGGCGTAAAGGGTCCGCAGGTGGTTTGTCAAGTCTGACGTGAAATCTCACCGCTCAACGGTGAAACGGCGTTGGAAACTAGCGAACTAGAGTATTGGAGAGGTAATTGGAATTCCGGGTGT</t>
  </si>
  <si>
    <t>AATTATTGGGCGTAAAGGGTCCGCAGGTGGTTTGTTAAGTCTGACGTGAAATCTCACCGCTCAACGGTGAAACTGCGTTGGAAACTGGCGAACTAGAGTATTGGAGAGGTAATTGGAATTCCGGGTGT</t>
  </si>
  <si>
    <t>AATTATTGGGCGTAAAGGGTCCGCAGGTGGTTTGTCAAGTCTGACGTGAAATCTCGCCGCTCAACGGCGAAACTGCGTTGGAAACTAGCAAACTAGAGTATTGGAGAGGTAATTGGAATTCCGGGTGT</t>
  </si>
  <si>
    <t>AATTATTGGGCGTAAAGGGTCCGCAGGTGGTTTGTCAAGTCTGACGTGAAATCTCGCCGCTCAACGGCGAAACTGCGTTGGAAACTAGCAAACTAGAGTATTGGAGAGGTAATTGGAATTCCGAGTGT</t>
  </si>
  <si>
    <t>Victivallaceae</t>
  </si>
  <si>
    <t>ATTTATTGGGCGTAAAGGGTCTGTAGGAGGTACATTAAATTAGAGGTGAAATACCGAAGCTCAACTTCGGAACTGCCTTTGAGACTGATGAACTAGAGTACTGGAGAGGTAAGCGGAATATCAGGTGT</t>
  </si>
  <si>
    <t>ATTTATTGGGCGTAAAGGGTCTGTAGGAGGTAGATTAAATTAGAGGTGAAATTCCGAAGCTCAACTTCGGAACTGCCTTTAAGACTGGTTTACTAGAGTATTGGAGAGGTAAGCGGAATACCTGGTGT</t>
  </si>
  <si>
    <t>ATTTATTGGGCGTAAAGGGTCCGTAGGAGGCCGATTAAATTTGGGGTGAAATCCCGGAGCTCAACTCCGGAACTGCCCTGGAGACTGGTTGGCTAGAGTATTGGAGAGGTAAGCGGAATTCCGGGTGT</t>
  </si>
  <si>
    <t>ATTTATTGGGCGTAAAGGGTCCGTAGGAGGCCGATTAAATTTGGGGTGAAATCCCGGAGCTCAACTCCGGAACTGCCCTGGAGACTGGTCGGCTAGAGTATTGGAGAGGTAAGCGGAATTCCGGGTGT</t>
  </si>
  <si>
    <t>ATTTATTGGGCGTAAAGGGTCTGTAGGAGGTTTACTAAAATTGGGGTGAAATCCCGGAGCTCAACTCCGGAACTGCCTTGATGACTGGTAGACTAGAGAATTGGAGAGGTAAGCGGAATATCAGGTGT</t>
  </si>
  <si>
    <t>GATTTATTGGGCGTAAAGGGTCTGTAGGAGGTTTATTAAAATTGGGGTGAAATACCGGAGCTCAACTCCGGAACTGCCTCGGTGACTGATAGACTAGAGTACTGGAGAGGTAAGCGGAATTTCAGGTGT</t>
  </si>
  <si>
    <t>GATTTATTGGGCGTAAAGGGTCTGTAGGATGTTTATTAAAATTGGAGTGAAATGCCGAAGCTCAACTTCGGAACTGCTTTGATGACTGATAGACTAGAGTATTGGAGAGGTAAGCGGAATACCAGGTGT</t>
  </si>
  <si>
    <t>ATTTATTGGGCGTAAAGGGTCTGTAGGATGTTTATTAAAATTGGAGTGAAATGCCGAAGCTCAACTTCGGAACTGCTTTGATGACTGATAGACTAGAGTACTGGAGAGGTAAGTGGAATACCAGGTGT</t>
  </si>
  <si>
    <t>GATTTATTGGGCGTAAAGGGTCCGCAGGAGGTACATTAAAATTGGGGTGAAATGCCGAAGCTCAACTTCGGAACTGCCTTGATGACTGATGAACTAGAGTGCTGGAGAGGTAAGCGGAATACCAGGTGT</t>
  </si>
  <si>
    <t>ATTTATTGGGCGTAAAGGGTCTGTAGGAGGTTTATTAAAATTGGGGTGAAATTCCGAAGCTCAACTTCGGAACTGCCCTGATGACTGATAGACTAGAGAATTGGAGAGGTAAACGGAATATCAGGTGT</t>
  </si>
  <si>
    <t>ATTTATTGGGCGTAAAGGGTCTGTAGGAGGTTTGTTAAATGTGGGGTGAAATCCGGGAGCTCAACTCCCGAACTGCCCTGCAGACTGATGAACTAGAGTGTTGGAGAGGTAAGCGGAATACCAGGTGT</t>
  </si>
  <si>
    <t>ATTTATTGGGCGTAAAGGGTCTGTAGGAGGTTTGTTAAATGTGGGGTGAAATCCGGGAGCTCAACTCCCGAACTGCCCTGCAGACTGATGAACTAGAGTATTGGAGAGGTAAGCGGAATACCAGGTGT</t>
  </si>
  <si>
    <t>ATTTATTGGGCGTAAAGGGTTCGTAGGAGGTTGATTAAATTTGAGGTGAAATTTCGGGGCTCAACCCCGAACCTGCCTTGAAGACTGGTCGACTAGAGTGCTGGAGAGGTAAGCGGAATTCCAGGTGT</t>
  </si>
  <si>
    <t>ATTTATTGGGCGTAAAGGGTCCGCAGGAGGTCTGTTAAATTTGAGGTGAAATGCCGGAGCTCAACTCCGGAACTGCCTTGAAGACTGATGGACTAGAGTATTGGAGAGGTAAGCGGAATTCCAGGTGT</t>
  </si>
  <si>
    <t>ATTTATTGGGCGTAAAGGGTCCGCAGGAGGTCTGTTAAATTTGAGGTGAAATGCCGAAGCTCAACTTCGGAACTGCCTTGAAGACTGATAGACTAGAGTACTGGAGAGGTAAGCGGAATTCCAGGTGT</t>
  </si>
  <si>
    <t>GATTTATTGGGCGTAAAGGGTCCGCAGGAGGTCTGTTAAATTTGAGGTGAAATGCCGAAGCTCAACTTCGGAACTGCCTTGAAGACTGATAGACTAGAGTGCTGGAGAGGTAAGCGGAATTCCAGGTGT</t>
  </si>
  <si>
    <t>GATTTATTGGGCGTAAAGGGTCCGCAGGAGGTTTGTTAAATTTGAGGTGAAATGCCGAAGCTCAACTTCGGAACTGCCTTGAAGACTGACAGACTAGAGTGCTGGAGAGGTAAGCGGAATTCCAGGTGT</t>
  </si>
  <si>
    <t>ATTTATTGGGCGTAAAGGGTCCGTAGGAGGTTTGTTAAATTTGAGGTGAAATACCGGAGCTCAACTCCGGAACTGCCTTGAAGACTGATGAACTAGAGAACTGGAGAGGTAAGCGGAATTCCAGGTGT</t>
  </si>
  <si>
    <t>GATTTACTGGGCGTAAAGCGTCCGCAGGTGGTTTGTTAAGTCAGAGGTGAAATCCCAGGGCCCAACCCTGGAACTGCCTTTGATACTGGCAAGCTGGAGCGTGATAGAGGAAGATGGAATATCTGGTGT</t>
  </si>
  <si>
    <t>ATTTACTGGGCGTAAAGCGTCCGCAGGTGGCTGATTAAGTCAGAGGTGAAATCCCAGGGCCCAACCCTGGAACTGCCTTTGATACTGGTCAGCTAGAGCGTGATAGAGGAATATGGAATATCTGGTGT</t>
  </si>
  <si>
    <t>ATTTACTGGGCGTAAAGCGTCCGTAGGTGGCTGATTAAGTCAGGGGTGAAATCCCAGGGCCCAACCCTGGAACTGCCTTTGATACTGGTCAGCTAGAGCTTGATAGAGGAATATGGAATATCTGGTGT</t>
  </si>
  <si>
    <t>ATTTACTGGGCGTAAAGCGTCCGTAGGTGGCTGATTAAGTTAGGGGTGAAATCCCAGGGCCCAACCCTGGAACTGCCTTTGATACTGGTCAGCTGGAGCGTGATAGAGGAATATGGAATATCTGGTGT</t>
  </si>
  <si>
    <t>ATTTACTGGGCGTAAAGCGTCCGCAGGTGGCTGATTAAGTCAGGGGTGAAATCCCAGGGCCCAACCCTGGAACTGCCTTTGATACTGGTCAGCTAGAGCGTGATAGAGGAATATGGAATATCTGGTGT</t>
  </si>
  <si>
    <t>ATTTACTGGGCGTAAAGCGTCCGCAGGTGGCTGATTAAGTCAGGGGTGAAATCCCAGGGCCCAACCCTGGAACTGCCTTTGATACTGGTCGGCTAGAGCGTGATAGAGGAATATGGAATATCTGGTGT</t>
  </si>
  <si>
    <t>GATTTACTGGGCGTAAAGCGTCCGCAGGTGGCTGATTAAGTCAGGGGTGAAATCCCAGGGCCCAACCCTGGAACTGCCTTTGATACTGGTCAGCTCGAGCGTGATAGAGGAAGATGGAATATCTGGTGT</t>
  </si>
  <si>
    <t>ATTTACTGGGCGTAAAGCGTCTGCAGGTGGCTTGTTAAGTCAGAGGTGAAATCCCAAGGCCCAACCTTGGAACTGCCTTTGATACTGGCAAGCTCGAGCGTGATAGAGGAATATGGAATATCTGGTGT</t>
  </si>
  <si>
    <t>P.palmC41</t>
  </si>
  <si>
    <t>ATTTATTGGGCGTAAAGGGTCCGCAGGGGGTTTTATAAGTTTGACGTGAAATGTCGAGGCTCAACCTCGAAACTGCGTTGAAAACTGTAGAACTAGAGTATTGGAGAGGAAAGTGGAATTCCTGGTGT</t>
  </si>
  <si>
    <t>GATTTATTGGGCGTAAAGGGTCCGCAGGGGGTTTATCAAGTCTGATGTGAAATCCCACGGCTCAACCGTGGAACTGCATTGGAAACTGGTGGACTGGAGTATTGGAGAGGAAAGTGGAATTTCTGGTGT</t>
  </si>
  <si>
    <t>ATTTATTGGGCGTAAAGGGTCCGCCGGTGGCTGATTAAGTCTGATGTGAAAGCCTATGGCTCAACCATAGAATTGCATTGGAAACTGAACGGCTAGAGTATTGGAGAGGTAAGCGGAATTTCTGGTGT</t>
  </si>
  <si>
    <t>ATTTATTGGGCGTAAAGGGTCCGCCGGTGGCCGATTAAGTCTGATGTGAAAGCCTATGGCTCAACCATAGAATTGCATTGGAAACTGAATGGCTAGAGTATTGGAGAGGTAAGCGGAATTTCTGGTGT</t>
  </si>
  <si>
    <t>ATTTATTGGGCGTAAAGGGTCCGCCGGTGGCCGATTAAGTCTGATGTGAAAGCCTATGGCTCAACCATAGAATTGCATTGGAAACTGAACGGCTAGAGAATTGGAGAGGTAAGCGGAATTTCTGGTGT</t>
  </si>
  <si>
    <t>ATTTATTGGGCGTAAAGGGTCCGCCGGTGGTCGATTAAGTCTGATGTGAAAGCCTATGGCTCAACCATAGAATTGCATTGGAAACTGAACGACTAGAGTATTGGAGAGGTAAGCGGAATTTCTGGTGT</t>
  </si>
  <si>
    <t>ATTTATTGGGCGTAAAGGGTCCGCCGGTGGTTAATTAAGTCTGATGTGAAAGCCTATGGCTCAACCATAGAATTGCATTGGAAACTGAATAACTAGAGTATTGGAGAGGTAAGCGGAATTTCTGGTGT</t>
  </si>
  <si>
    <t>ATTTATTGGGCGTAAAGGGTCCGCCGGTGGTTAATTAAGTTGGATGTGAAAGCCTATGGCTCAACCATAGAATTGCATTCAAAACTGAATAACTAGAGTATTGGAGAGGTAAGCGGAATTTCTGGTGT</t>
  </si>
  <si>
    <t>ATTTATTGGGCGTAAAGGGTCCGCCGGTGGTTACTTAAGTCTGATGTGAAAGCCTATGGCTCAACTATAGAATTGCATTGGAAACTGAGAAACTAGAGTACTGGAGAGGTAAGCGGAATTCCTGGTGT</t>
  </si>
  <si>
    <t>ATTTATTGGGCGTAAAGGGTCCGCCGGTGGTTACTTAAGTCTGATGTGAAAGGCTACGGCTCAACCGTAGAATTGCATTGGAAACTGAGAAACTCGAGTGCTGGAGAGGTAAGCGGAATTCCTGGTGT</t>
  </si>
  <si>
    <t>GATTTATTGGGCGTAAAGGGTCCGCCGGTGGTTACTTAAGTCTGATGTGAAAGGCTACGGCTCAACCGTAGAATTGCATTGGAAACTGAGAAACTGGAGTGCTGGAGAGGTAAGCGGAATTCCTGGTGT</t>
  </si>
  <si>
    <t>ATTTATTGGGCGTAAAGGGTCCGCCGGTGGTTACTTAAGTCTGATGTGAAAGCCTATGGCTCAACCATAGAATTGCATTGGAAACTGAGAAACTCGAGTGCTGGAGAGGTAAGCGGAATTCCTGGTGT</t>
  </si>
  <si>
    <t>ATTTATTGGGCGTAAAGGGTCCGCCGGTGGTTACTTAAGTCTGATGTGAAAGCCTATGGCTCAACCATAGAATTGCATTGGAAACTGAGAAACTCGAGTGCTGGAGAGGTAAGCGGAATTTCTGGTGT</t>
  </si>
  <si>
    <t>Bacilli</t>
  </si>
  <si>
    <t>Staphylococcales</t>
  </si>
  <si>
    <t>Staphylococcaceae</t>
  </si>
  <si>
    <t>Staphylococcus</t>
  </si>
  <si>
    <t>GGAATTATTGGGCGTAAAGCGCGCGTAGGCGGTTTTTTAAGTCTGATGTGAAAGCCCACGGCTCAACCGTGGAGGGTCATTGGAAACTGGAAAACTTGAGTGCAGAAGAGGAAAGTGGAATTCCATGT</t>
  </si>
  <si>
    <t>Bacillales</t>
  </si>
  <si>
    <t>Bacillaceae</t>
  </si>
  <si>
    <t>AATTATTGGGCGTAAAGCGCGCGCAGGCGGTTCCTTAAGTCTGATGTGAAAGCCCCCGGCTCAACCGGGGAGGGTCATTGGAAACTGGGGAACTTGAGTACTGAAGAGGAAAGCGGAATTCCACGTGT</t>
  </si>
  <si>
    <t>AATTATTGGGCGTAAAGCGCGCGTAGGCGGTTTCTTAAGTCTGATGTGAAAGCCCCCGGCTCAACCGGGGAGGGTCATTGGAAACTGGGGAACTTGAGTGCAGAAGAGGAGAGTGGAATTCCATGTGT</t>
  </si>
  <si>
    <t>Lactobacillales</t>
  </si>
  <si>
    <t>Enterococcaceae</t>
  </si>
  <si>
    <t>Enterococcus</t>
  </si>
  <si>
    <t>GGATTTATTGGGCGTAAAGCGAGCGCAGGCGGTTTCTTAAGTCTGATGTGAAAGCCCCCGGCTCAACCGGGGAGGGTCATTGGAAACTGGGAGACTTGAGTGCAGAAGAGGAGAGTGGAATTCCACGTG</t>
  </si>
  <si>
    <t>Planococcaceae</t>
  </si>
  <si>
    <t>GAATTATTGGGCGTAAAGCGCGCGCAGGCGGTCCTTTAAGTCTGATGTGAAAGCCCACGGCTCAACCGTGGAGGGTCATTGGAAACTGGGGGACTTGAGTGCAGAAGAGGAAAGTGGAATTCCAAGTGT</t>
  </si>
  <si>
    <t>GAATTATTGGGCGTAAAGCGCGCGCAGGCGGTCCTTTAAGTCTGATGTGAAAGCCCACGGCTCAACCGGGGAGGGTCATTGGAAACTGGGGGACTTGAGTGCAGGAGAGAAGAGTGGAATTCCACGTGT</t>
  </si>
  <si>
    <t>GAATTATTGGGCGTAAAGAGCGCGCAGGTGGTTGATTAAGTCTGATGTGAAAGCCCACGGCTTAACCGTGGAGGGTCATTGGAAACTGGGGAACTTGAGTGCAGGAGAGGAGAGTGGAATTCCTAGTGT</t>
  </si>
  <si>
    <t>Erysipelotrichales</t>
  </si>
  <si>
    <t>Erysipelotrichaceae</t>
  </si>
  <si>
    <t>Turicibacter</t>
  </si>
  <si>
    <t>sanguinis</t>
  </si>
  <si>
    <t>GAATTATTGGGCGTAAAGAGCGCGCAGGTGGTTGATTAAGTCTGATGTGAAAGCCCACGGCTTAACCGTGGAGGGTCATTGGAAACTGGTCGACTTGAGTGCAGAAGAGGGAAGTGGAATTCCATGTGT</t>
  </si>
  <si>
    <t>GAATTACTGGGCGTAAAGCGCACGCAGGCGGTTTGTTAAGTCAGATGTGAAAGCCCACGGCTTAACCGTGGAGGGTCATTGGAAACTGGTCGACTTGAGTGCAGAAGAGGGAAGTGGAATTCCATGTGT</t>
  </si>
  <si>
    <t>GAATTATTGGGCGTAAAGAGCGCGCAGGTGGTTGATTAAGTCTGATGTGAAAGCCCACGGCTTAACCGTGGAGGGTCATTGGAAACTGGTCAACTTGAGTGCAGAAGAGGGAAGTGGAATTCCATGTGT</t>
  </si>
  <si>
    <t>GAATTATTGGGCGTAAAGAGCGCGCAGGTGGTTAATTAAGTCTGATGTGAAAGCCCACGGCTCAACCGTGGAGGGTCATTGGAAACTGGTTAACTTGAGTGCAGAAGAGGGTAGTGGAATTCCATGTGT</t>
  </si>
  <si>
    <t>GATTTATTGGGCGTAAAGCGTGCGTAGGCGGTTAATTTAGTCTGACGTGAAATCCCAGGGCTCAACCCTGGTCTGCGTTGGAAACTGGTTAACTTGAATTCAGAAGAGGTAAGTGGAATTCCATGTGTA</t>
  </si>
  <si>
    <t>GAATTATTGGGCGTAAAGCGTGCGTAGGCGGTTAATATAGTCTGACGTGAAATTCCAAGGCTCAACCTTGGGGGGTCGTTGGAAACTGATTAACTTGAATGCAGAAGAGGTAAGTGGAATTCCATGTGT</t>
  </si>
  <si>
    <t>AATTATTGGGCGTAAAGCGTGCGTAGGCGGTTAAAAAAGTCTGACGTGAAATACCAGAGCTCAACTCTGGGGGGTCGTTGGAAACTAATTAGCTTGAATTCAGAAGAGGTAAGTGGAATTCCATGTGT</t>
  </si>
  <si>
    <t>GATTTATTGGGCGTAAAGCGTGCGTAGGCGGTTAATATAGTCTGACGTGAAATTCCAAGGCTCAACCTTGGGGGGTCGTTGGAAACTGATTAACTTGAATTCAGAAGAGGTAAGTGGAATTCCATGTGT</t>
  </si>
  <si>
    <t>Izemoplasmatales</t>
  </si>
  <si>
    <t>GAATTATTGGGCGTAAAGCGTGCGTAGGCGGTTTATTAAGTCTGATGTTAAATCCCACAGCTTAACTGTGGTTGGTCATTGGAAACTGTTGAACTAGAGTGCAGGAGAGGTAAGTGGAATTCCTAGTGT</t>
  </si>
  <si>
    <t>GAATCATTGGGCGTAAAGGGTGCGCAGGCTGTTTATTAAGTCTGATGTTAAATTCCGCAGCTTAACTGCGGGCGAGCATTGGAAACTGATAAGCTAGAGTAGATGAGGGGAAACTGGAATTTCTAGTGT</t>
  </si>
  <si>
    <t>GAATCATTGGGCGTAAAGGGTGCGCAGGCTGTTTATTAAGTCTGATGTTAAATTCCGCAGCTTAACTGCGGGCGAGCATTGGAAACTGATGAGCTAGAGTAGATGAGGGGAAACTGGAATTTCTAGTGT</t>
  </si>
  <si>
    <t>GAATTATTGGGCGTAAAGGGTGAGTAGGCGGTTTAGAAAGTCTAAAGTTAAAGACGGTGGCTCAACCACCGGATGCTTTAGAAACTGATAAGCTAGAGTACAGGAGAGGTTAATGGAATTCCATGTGGA</t>
  </si>
  <si>
    <t>AATTATTGGGCGTAAAGGGTGAGTAGGCGGTTTAGAAAGTCTAAAGTTAAAGGCGGTGGCTCAACCACCGAATGCTTTAGAAACTGATAAGCTAGAGTACAGGAGAGGTTAACGGAATTCCATGTGGA</t>
  </si>
  <si>
    <t>GAATTATTGGGCGTAAAGGGAGAGTAGGCGGTTCAGAAAGTCTGTAGTCAAATACTGTGGCTCAACCACAGTCCGCTATGGATACTACTGAACTAGAGTACAGGAGAGGTTAATGGAATTCCATGTGTA</t>
  </si>
  <si>
    <t>GAATTATTGGGCGTAAAGGGAGAGTAGGCGGTTCAGAAAGTCTGTAGTCAAATACTGTGGCTCAACCACAGTCCGCTATGGATACTACTGGACTAGAGTACAGGAGAGGTTAATGGAATTCCATGTGTA</t>
  </si>
  <si>
    <t>Erysipelatoclostridiaceae</t>
  </si>
  <si>
    <t>AATTATTGGGCGTAAAGGGAGAGTAGGCGGTTTAGAAAGTCTTTAGTTAAATACTGTGGCTTAACCACAGTCAGCTAAGGATACTACTAGACTAGAGTACAGGAGAGGTTAATGGAATTCCATGTGTA</t>
  </si>
  <si>
    <t>AATTATTGGGCGTAAAGGGAGAGTAGGCGGCTTAGAAAGTCTTTAGTCAAAAACTGTGGCTTAACCACAGTCCGCTAAGGATACTGCTAGGCTAGAGAACAGGAGAGGTTAATGGAATTCCTTGTGTA</t>
  </si>
  <si>
    <t>GGAATTATTGGGCGTAAAGGGAGAGTAGGCGGCTTAGAAAGTCTTTAGTCAAAAACTGTGGCTTAACCATGGTCCGCTAAGGATACTACTAGGCTAGAGAACAGGAGAGGTTAATGGAATTCCTTGTG</t>
  </si>
  <si>
    <t>GAATTATTGGGCGTAAAGGGAGAGTAGGCGGTTCGGAAAGTCTGTAGTCAAATACTGTGGCTCAACCACAGTCCGCTATGGATACTGCCGAGCTAGAGTACAGGAGAGGTTAATGGAATTCCATGTGTA</t>
  </si>
  <si>
    <t>Lactobacillaceae</t>
  </si>
  <si>
    <t>GATTTATTGGGCGTAAAGCGAGTGCAGGCGGTTCAATAAGTCTGATGTGAAAGCCTTCGGCTCAACCGGAGAATTGCATCAGAAACTGTTGAACTTGAGTGCAGAAGAGGAGAGTGGAACTCCATGTGT</t>
  </si>
  <si>
    <t>Lactobacillus</t>
  </si>
  <si>
    <t>GATTTATTGGGCGTAAAGCGAGCGCAGGCGGAAGAATAAGTCTGATGTGAAAGCCCTCGGCTTAACCGAGGAACTGCATCGGAAACTGTTTTTCTTGAGTGCAGAAGAGGAGAGTGGAACTCCATGTGT</t>
  </si>
  <si>
    <t>Streptococcaceae</t>
  </si>
  <si>
    <t>Lactococcus</t>
  </si>
  <si>
    <t>GATTTATTGGGCGTAAAGCGAGCGCAGGTGGTTTATTAAGTCTGGTGTAAAAGGCAGTGGCTCAACCATTGTATGCATTGGAAACTGGTAGACTTGAGTGCAGGAGAGGAGAGTGGAATTCCATGTGTA</t>
  </si>
  <si>
    <t>GAATTATTGGGCGTAAAGAGTGCGTAGGCGGTTAATTAAGTCAGATGTTAAATCCTGAAGCTCAACTTCAGATCGCATTTGAAACTGGTTGACTTGAGTATGGTAGAGGTGAGTGGAATTCCATGTGTA</t>
  </si>
  <si>
    <t>Mycoplasmatales</t>
  </si>
  <si>
    <t>Mycoplasmataceae</t>
  </si>
  <si>
    <t>Candidatus Bacilloplasma</t>
  </si>
  <si>
    <t>GAATTATTGGGCGTAAAGAGCATGTAGGCGGTTTATTAAGTCTGATGTGAAAGCTAGTGGCCTAACCACTAAATTGCATTGGAAACTGATGAACTAGAATACTGGAGAGGTAAGTGGAATTCCATGTGT</t>
  </si>
  <si>
    <t>GAATTATTGGGCGTAAAGAGCATGTAGGCGGTTTATTAAGTCTGATGTGAAAGCTAGTGGCCTAACCACTAAATTACATTGGAAACTGATGAACTAGAATACTGGAGAGGTAAGTGGAATTCCATGTGT</t>
  </si>
  <si>
    <t>Mycoplasma</t>
  </si>
  <si>
    <t>AATTATTGGGCGTAAAGCGTTCGTAGGCGGTTTGTTAAGTCTAGAGTTAAAGCCTGGGGCTCAACCTCAGCCCGCTTTGGATACTGGCAAACTAGAGTTATATAGAGGTAAGTGGAATTCTTAGTGAAG</t>
  </si>
  <si>
    <t>GATTTATTGGGCGTAAAGCGTTCGTAGGTGGTCTATTAAGTCTGAAGTCAAAGACCGGAGCTCAACTCCGGCACGCTTTGGATACTGGTAGACTAGAGTTACGGAGAGGTTAGTGGAATTTCATGTGAA</t>
  </si>
  <si>
    <t>GAATTATTGGGCGTAAAGCGTTCGTAGGTGGTTTATTAAGTCTGAAGTTAAAGCCCGGTGCTCAACACCGGCCCGCTTTGGATACTGATAGACTAGAGTTATAGAGAGGTTAGTGGAACTCCATGTGAA</t>
  </si>
  <si>
    <t>Acholeplasmatales</t>
  </si>
  <si>
    <t>Acholeplasmataceae</t>
  </si>
  <si>
    <t>T2WK15B57</t>
  </si>
  <si>
    <t>GATTTATTGGGCGTAAAGGGTGCGTAGGCGGTAGTTTAAGTCTAAGGTGAAAGTTCGGGGCTCAACCCCGTGATGCTTTAGATACTGGACTACTTGAGTTTGGTAGAGGTAAGTGGAATTCCATGTGTA</t>
  </si>
  <si>
    <t>RF39</t>
  </si>
  <si>
    <t>GATTTATTGGGCGTAAAGGGTGCGCAGGCGGTTTATTAAGTCTAAAATTAAAACTTGGAGCTTAACTCCATTTCGTTTTAGAAACTGATAGACTTGAGTATGGTAGAGGCAAATGGAATTCCTAGTGTA</t>
  </si>
  <si>
    <t>GGATTTATTGGGCGTAAAGGGTGCGCAGGCGGTCTGTTAAGTCTAAAATTAAACCTTGGAGCTTAACTCCATTTCGTTTTAGAAACTGGCAGACTTGAGTATGGTAGAGGCAAGTGGAATTCCTAGTGT</t>
  </si>
  <si>
    <t>ATTTATTGGGCGTAAAGGGTGCGCAGGCGGCTTGTTAAGTCTAGAATAAAACCTTGGAGCTTAACTCCATTTCGTTTTAGAAACTGACAGGCTAGAGTATGGTAGAGGCAAATGGAATTCCTAGTGTA</t>
  </si>
  <si>
    <t>ATTTATTGGGCGTAAAGGGTGCGCAGGCGGCTTGTTAAGTCTAAAATTAAACCTTGGAGCTTAACTCCATTTCGTTTTAGAAACTGGCAGGCTTGAGTATGGTAGAGGCAAATGGAATTCCTAGTGTA</t>
  </si>
  <si>
    <t>GGATTTATTGGGCGTAAAGGGTGCGCAGGCGGCTTGCTAAGTCTAAAATTAAAGCGTGGAGCTTAACTCCATTTCGTTTTAGAAACTGGCAGGCTTGAGTATGGTAGAGGCAAATGGAATTCCTAGTGT</t>
  </si>
  <si>
    <t>GGATTTATTGGGCGTAAAGGGTGCGCAGGCGGTCTGTTAAGTCTAAAATTAAAGCGTGGAGCTCAACTCCATTATGTTTTAGAAACTGGCAGGCTTGAGTATGGTAGAGGCAAATGGAATTCCTAGTGT</t>
  </si>
  <si>
    <t>GGATTTATTGGGCGTAAAGGGTGCGCAGGCGGCTTGTTAAGTCTAGAATTAAAGCGTGGAGCTTAACTCCATTTTGTTCTAGAAACTGGCAGGCTTGAGTATGGTAGAGGCAAATGGAATTCCTAGTGT</t>
  </si>
  <si>
    <t>GGATTTATTGGGCGTAAAGGGTGCGCAGGCGGCTTGTTAAGTCTAGAATTAAAGCGTGGAGCTTAACTCCATTCCGTTCTAGAAACTGGCAGGCTTGAGTATGGTAGAGGCAAATGGAATTCCTAGTGT</t>
  </si>
  <si>
    <t>GGATTTATTGGGCGTAAAGGGTGCGCAGGCGGCTTGTTAAGTCTAGAATTAAAGCGTGGAGCTCAACTCCATTCCGTTCTAGAAACTGGCAGGCTTGAGTATGGTAGAGGCAAATGGAATTCCTAGTGT</t>
  </si>
  <si>
    <t>GGATTTATTGGGCGTAAAGGGTGCGCAGGCGGTCTGTTAAGTCTAAAATTAAAACTTGGAGCTCAACTCCATTTCGTTTTAGAAACTGATAGGCTAGAGTATGGTAGAGGCAAATGGAATTCCTAGTGT</t>
  </si>
  <si>
    <t>GGATTTATTGGGCGTAAAGGGTGCGCAGGCGGTTTATTAAGTCTAAAATTAAAACTTGGAGCTCAACTCCATTTCGTTTTAGAAACTGATAGACTAGAGTATGGTAGAGGCAAATGGAATTCCTAGTGT</t>
  </si>
  <si>
    <t>GGATTTATTGGGCGTAAAGGGTGCGCAGGCGGTCTATTAAGTCTAAAATTAAAACTTGGAGCTCAACTCCATTTCGTTTTAGAAACTGATAGACTAGAGTATGGTAGAGGCAAATGGAATTCCTAGTGT</t>
  </si>
  <si>
    <t>GGATTTATTGGGCGTAAAGGGTGCGTAGGCGGTTTACTAAGTTTAAAATTAAATTCTGTTGCTTAACAACAGCTCGTTTTAAAAACTGGTAGACTTGAGTATGGTAGAGGTAAGTGGAATTTCTAGTGT</t>
  </si>
  <si>
    <t>GGATTTATTGGGCGTAAAGGGTGCGTAGGCGGTCTATTAAGTTTAAAATTAAATTCTGTTGCTTAACAACAGCTCGTTTTAAAAACTGGTAGACTTGAGTATGGTAGAGGTAAGTGGAATTTCTAGTGT</t>
  </si>
  <si>
    <t>ATTTATTGGGCGTAAAGGGTGCGTAGACGGTTTATTAAGTTTAAGATTAAATGCTATTGCTTAACAATAGTTCGTTTTAAAAACTGGTAGACTTGAGTATGGTAGAGGTAAGTGGAATTTCTAGTGTA</t>
  </si>
  <si>
    <t>ATTTATTGGGCGTAAAGCGTGTGTAGGCGGTTTATTAAGTCTAAAATTAAAGCCTGAGGCTCAACCTCAGTTTGTTTTAGAAACTGGTAGACTTGAGTGTGGTAGAGGCAAGTGGAATTTCTAGTGTA</t>
  </si>
  <si>
    <t>ATTTATTGGGCGTAAAGCGTGCGCAGACGGTTTATTAAGTCTAAAATTAAAGCCTGGGGCTCAACTCCAGTTCGTTTTAGAAACTGATAGGCTTGAGTATGGTAGAGGCAAGTGGAATTTCTAGTGTA</t>
  </si>
  <si>
    <t>GGATTTATTGGGCGTAAAGGGTGCGTAGGCGGTTTATTAAGTCTAAAATTAAAGCCCGAGGCTTAACCTCGGTTCGTTTTAGAAACTGGTAGACTTGAGTATGGTAGAGGCAAGTGGAATTTCTAGTGT</t>
  </si>
  <si>
    <t>ATTTATTGGGCGTAAAGCGTATGTAGGCGGTTTACTAAGTCTAAGATTAAAGCCCGTGGCTTAACCACGGTTCGTTTTAGATACTGGTAGACTTGAGTATGGTAGAGGCAAGTGGAATTTCTAGTGTA</t>
  </si>
  <si>
    <t>GATTTATTGGGCGTAAAGCGTATGTAGGCGGTTTATTAAGTCTAAGATTAAAGCCCGTGGCTTAACCACGGTTCGTTTTAGATACTGGTAGACTTGAGTATGGTAGAGGCAAGTGGAATTTCTAGTGTA</t>
  </si>
  <si>
    <t>ATTTATTGGGCGTAAAGCGTATGTAGGCGGTTTACTAAGTCTAAGATTAAAGCCCGAGGCTTAACCTCGGTTCGTTTTAGATACTGGTAGACTTGAGTATGGTAGAGGCAAACGGAATTTCTAGTGTA</t>
  </si>
  <si>
    <t>ATTTATTGGGCGTAAAGCGTGTGTAGGCGGTTTATTAAGTATAAGATTAAAGCCCGAGGCTCAACCTCGGTTCGTCTTATAAACTGGTAGACTTGAGTATGGTAGAGGCAAGTGGAATTTCTAGTGTA</t>
  </si>
  <si>
    <t>GGATTTATTGGGCGTAAAGCGTGTGTAGGCGGTTTATTAAGTCTAAGATTAAAGCCCGAGGCTTAACCTCGGTTTGTTTTAGAAACTGGTAGACTTGAGTATGGTAGAGGCAAGTGGAATTTCTAGTGT</t>
  </si>
  <si>
    <t>GGATTTATTGGGCGTAAAGCGTGTGTAGGCGGTTTATTAAGTCTAAGATAAAAGCCCGAAGCTTAACTTCGGTTTGTTTTAGAAACTGGTAGACTTGAGTGTGGTAGAGGTAAGTGGAATTTCTAGTGT</t>
  </si>
  <si>
    <t>GGATTTATTGGGCGTAAAGCGTGTGTAGGCGGTTTATTAAGTCTAAGATAAAAGCCCGAAGCTTAACTTCGGTTTGTCTTAGAAACTGGTAGACTTGAGTGTGGTAGAGGTAAGTGGAATTTCTAGTGT</t>
  </si>
  <si>
    <t>AATTATTGGGCGTAAAGGGTGCGTAGGCGGTATATTAAGTCTTTGGTTAAAGATCTAAGCTTAACTTAGTAATGCCAAGGAAACTGATAAACTAGAGTATGGTAGAGGCAAGTGGAATTCCATGTGTA</t>
  </si>
  <si>
    <t>AATTATTGGGCGTAAAGGGTGCGTAGGCGGTATATTAAGTCTTTGGTTAAAGATCTAAGCTTAACTTAGTAGTGCCAAGGAAACTGATAAACTAGAGTATGGTAGAGGCAAGTGGAATTCCATGTGTA</t>
  </si>
  <si>
    <t>GAATTATTGGGCGTAAAGGGTGCGTAGGCGGTTAATTAAGTCTTTGGTTAAAGATCTGAGCTCAACTCAGTAGTGCCAAGGAAACTGAATAACTAGAGTATGGTAGAGGTAAGTGGAATTCCATGTGTA</t>
  </si>
  <si>
    <t>GAATTATTGGGCGTAAAGGGTGCGTAGGCGGTAAATTAAGTCTTTGGTTAAAGATCTGAGCTCAACTCAGTAGTGCCAAGGAAACTGATAAACTAGAGTATGGTAGAGGTAAGTGGAATTCCATGTGTA</t>
  </si>
  <si>
    <t>GAATTATTGGGCGTAAAGGGTGCGTAGGCGGTTTATTAAGTTTTTGGTTAAAGATCTAGGCTCAACCTAGTAGTGCCAAGAAAACTGATAGACTAGAGTATGGTAGAGGTAAGTGGAATTCCATGTGTA</t>
  </si>
  <si>
    <t>DMI</t>
  </si>
  <si>
    <t>GAATTATTGGGCGTAAAGGGTGCGTAGGCGGCATATTAAGTCTGAGGTGAAAGTGCGGGGCTCAACCCCGTGATGCCTTGGAAACTGATAAGCTTGAGTATGGTAGAGGTAAGTGGAATTTCATGTGTA</t>
  </si>
  <si>
    <t>GAATTATTGGGCGTAAAGGGTGCGTAGGCGGCATATTAAGTCTAAGGTGAAAGTGCGGGGCTCAACCCCGTGATGCCTTGGAAACTGATAAGCTTGAGTATGGTAGAGGCAAGTGGAATTTCATGTGTA</t>
  </si>
  <si>
    <t>GAATTATTGGGCGTAAAGGGTGCGTAGGCGGCATATTAAGTCTAAGGTTAAAGTGCGGGGCTCAACCCCGTGATGCCTTGGAAACTGATAAGCTTGAGTATGGTAGAGGCAAGTGGAATTTCATGTGTA</t>
  </si>
  <si>
    <t>GAATTATTGGGCGTAAAGGGTGCGTAGGCGGCATATTAAGTCTAAGGTTAAAGTGCGGGGCTCAACCCCGTGATACCTTGGAAACTGATAAGCTTGAGTATGGTAGAGGCAAGTGGAATTTCATGTGTA</t>
  </si>
  <si>
    <t>GAATTATTGGGCGTAAAGGGTGCGTAGGCGGCATATTAAGTCTAAGGTTAAAGTGTGGGGCTCAACCCCGTGATGCCTTGGAAACTGATAAGCTTGAGTATGGTAGAGGCAAGTGGAATTTCATGTGTA</t>
  </si>
  <si>
    <t>GAATTATTGGGCGTAAAGGGTGCGTAGGCGGCTTATTAAGTCTGAGGTTAAAGTGCGGGGCTCAACCCCGTGATGCCTTGGAAACTGATAGGCTTGAGTATGGTAGAGGCAAGTGGAATTTCATGTGTA</t>
  </si>
  <si>
    <t>GAATTATTGGGCGTAAAGGGTGCGTAGGCGGCTTGTTAAGTCTGAGGTTAAAGTGCGGGGCTCAACCCCGTGATGCCTTGGAAACTGACAGGCTTGAGTATGGTAGAGGCAAGTGGAATTTCATGTGTA</t>
  </si>
  <si>
    <t>GAATTATTGGGCGTAAAGGGTGCGTAGGCGGCTTGTTAAGTCTGAGGTTAAAGTGCGGGGCTCAACCCCGTGATACCTTGGAAACTGACAGGCTTGAGTATGGTAGAGGCAAGTGGAATTTCATGTGTA</t>
  </si>
  <si>
    <t>GAATTATTGGGCGTAAAGGGTGCGTAGGCGGCTTACTAAGTCTGAGGTTAAAGTGCGGGGCTCAACCCCGTGATGCCTTGGAAACTGGTAAGCTTGAGTATGGTAGAGGCAAGTGGAATTTCATGTGTA</t>
  </si>
  <si>
    <t>GAATTATTGGGCGTAAAGGGTGCGTAGGCGGCTTACTAAGTCTGAGGTTAAAGTGCGGGGCTCAACCCCGTGATGCCCCAGAAACTGGTAGGCTTGAGTATGGTAGAGGCAAGTGGAATTTCATGTGTA</t>
  </si>
  <si>
    <t>GAATTATTGGGCGTAAAGGGTGCGTAGGCGGCTTACTAAGTCTGAGGTTAAAGTGCGGGGCTCAACCCCGTGATGCCCCAGAAACTGGTAAGCTTGAGTATGGTAGAGGCAAGTGGAATTTCATGTGTA</t>
  </si>
  <si>
    <t>GAATTATTGGGCGTAAAGGGTGCGTAGGCGGCTTACTAAGTCTGAGGTTAAAGTGCGGGGCTCAACCCCGTGATGCCTTGGAAACTGGTAGGCTTGAGTATGGTAGAGGCAAGTGGAATTTCATGTGTA</t>
  </si>
  <si>
    <t>GAATTATTGGGCGTAAAGGGTGCGTAGGCGGTTTACTAAGTCTGAGGTTAAAGTGCGGGGCTCAACCCCGTGATGCCTTGGAAACTGGTAGGCTTGAGTATGGTAGAGGCAAGTGGAATTTCATGTGTA</t>
  </si>
  <si>
    <t>GAATTATTGGGCGTAAAGGGTGCGTAGGCGGCTTAATAAGTCTGAGGTTAAAGTGCGGGGCTCAACCCCGTGATGCCTTGGAAACTGTTAAGCTTGAGTATGGTAGAGGCAAGTGGAATTTCATGTGTA</t>
  </si>
  <si>
    <t>GAATTATTGGGCGTAAAGGGTGCGTAGGCGGCTTAGTAAGTCTGAGGTTAAAGTGCGGGGCTCAACCCCGTGATGCCTTGGAAACTGCTAAGCTTGAGTATGGTAGAGGCAAGTGGAATTTCATGTGTA</t>
  </si>
  <si>
    <t>GAATTATTGGGCGTAAAGGGTGCGTAGGCGGCATAGTAAGTCTAAGGTTAAAGTGCGGGGCTCAACCCCGTGATGCCTTGGAAACTGCTAAGCTTGAGTATGGTAGAGGCAAGTGGAATTTCATGTGTA</t>
  </si>
  <si>
    <t>GAATTATTGGGCGTAAAGGGTGCGTAGGCGGCATAGTAAGTCTAAGGTTAAAGTGCGGGGCTCAACCCCGTGATGCCTTGGAAACTGCTAAGCTTGAGTGTGGTAGAGGCAAGTGGAATTTCATGTGTA</t>
  </si>
  <si>
    <t>GAATTATTGGGCGTAAAGGGTGCGTAGGCGGCATAGTAAGTCTGAGGTTAAAGTGCGGGGCTCAACCCCGTGATACCTTGGAAACTGCTAAGCTTGAGTATGGTAGAGGCAAGTGGAATTTCATGTGTA</t>
  </si>
  <si>
    <t>GAATTATTGGGCGTAAAGGGTGCGTAGGCGGCATAGTAAGTCTGAGGTTAAAGTGCGGGGCTCAACCCCGTGATGCCTTGGAAACTGCTAAGCTTGAGTATGGTAGAGGCAAGTGGAATTTCATGTGTA</t>
  </si>
  <si>
    <t>GAATTATTGGGCGTAAAGGGTGCGTAGGCGGCATATTAAGTCTGAGGTTAAAGTGCGGGGCTCAACCCCGTGATGCCTTGGAAACTGATAAGCTTGAGTATAGTAGAGGCAAGTGGAATTTCATGTGTA</t>
  </si>
  <si>
    <t>AATTATTGGGCGTAAAGGGTGCGTAGGCGGCATATTAAGTCTGAGGTTAAAGTGCGGGGCTCAACCCCGTGATGCCTTGGAAACTGATAAGCTTGAGTATGGTAGAGGCAAGTGGAATTTCATGTGTA</t>
  </si>
  <si>
    <t>AATTATTGGGCGTAAAGGGTGCGTAGGCGGCATATTAAGTCTGAGGTTAAAGTGCGGGGCTCAACCCCGTGATGCCTCAGAAACTGATAAGCTTGAGTATGGTAGAGGCAAGTGGAATTTCATGTGTA</t>
  </si>
  <si>
    <t>AATTATTGGGCGTAAAGGGTGCGTAGGCGGCATATTAAGTCTGAGGTTAAAGTGCGGGGCTCAACCCCGTGATGCCTTAGAAACTGATAAGCTTGAGTATGGTAGAGGCAAGTGGAATTTCATGTGTA</t>
  </si>
  <si>
    <t>GAATTATTGGGCGTAAAGGGTGCGTAGGCGGCATATTAAGTCTGAGGTGAAAGTGCGGGGCTCAACCCCGTGATGCCTTGGAAACTGATAAGCTTGAGTATGGTAGAGGCAAGTGGAATTTCATGTGTA</t>
  </si>
  <si>
    <t>GAATTATTGGGCGTAAAGGGTGCGTAGGCGGCATATTAAGTCTGAGGTAAAAGTGCGGGGCTCAACCCCGTGACGCCTTGGAAACTGATAAGCTTGAGTATGGTAGAGGTAAGTGGAATTTCATGTGTA</t>
  </si>
  <si>
    <t>GAATTATTGGGCGTAAAGGGTGCGTAGGCGGCATATTAAGTCTGAGGTTAAAGTGCGGGGCTCAACCCCGTGACGCCTTGGAAACTGATAAGCTTGAGTATAGTAGAGGTAAGTGGAATTTCATGTGTA</t>
  </si>
  <si>
    <t>Spirochaetia</t>
  </si>
  <si>
    <t>Spirochaetales</t>
  </si>
  <si>
    <t>Spirochaetaceae</t>
  </si>
  <si>
    <t>GWE2-31-10</t>
  </si>
  <si>
    <t>AATTATTGGGCGTAAAGGGCATGTAGGCTGTTGAATAAGTGTGGATTTAAATACCGGGGCTTAACCCCGTGTCTGGTCTGCAAACTGTTCAACTAGAGTTCAGAAGGGGAGATTGGAATTCCGCGTGTA</t>
  </si>
  <si>
    <t>GAATTATTGGGCGTAAAGGGCATGTAGGTGGTGCGATAAGTGTGGATTTAAATACCGGAGCTTAACTCCGAGTCTGGTCTGCAAACTGTTGCACTAGAGTATAGAAGGGGAGACTGGAATTCCGCGTGT</t>
  </si>
  <si>
    <t>GAATTATTGGGCGTAAAGGGCATGTAGGTGGTGCGATAAGTGTGGATTTAAATACCGGAGCTTAACTCCGAGTCTGGTCTGCAAACTGTTGCACTAGAGTATAGAAGGGGAGACTGGAATTCTGCGTGT</t>
  </si>
  <si>
    <t>GAATTATTGGGCGTAAAGGGCATGTAGGTGGTGTCATAAGTGTGGATTGAAATACCGGAGCTTAACTCCGAGTCTGGTCTGCAAACTGTGATACTAGAGTATAGAAGGGGAGACTGGAATTCCGCGTGT</t>
  </si>
  <si>
    <t>GAATTATTGGGCGTAAAGGGCATGTAGGTGGTGTCATAAGTGTGGATTGAAATACCGGAGCTTAACTCCGAGTCTGGTCTGCAAACTGTGACACTAGAGTATAGAAGGGGAGACTGGAATTCCGCGTGT</t>
  </si>
  <si>
    <t>Family XI</t>
  </si>
  <si>
    <t>Finegoldia</t>
  </si>
  <si>
    <t>magna</t>
  </si>
  <si>
    <t>AATTATTGGGCGTAAAGGGTACGCAGGCGGTTTAATAAGTCGAATGTTAAAGATCGGGGCTCAACCCCGTAAAGCATTGGAAACTGATAAACTTGAGTAGTGGAGAGGAAAGTGGAATTCCTAGTGTA</t>
  </si>
  <si>
    <t>Breznakia</t>
  </si>
  <si>
    <t>AATTATTGGGCGTAAAGGGAGCGTAGGCGGCGATATAAGTCTGAGGTAAAAGACAGTGGCTCAACCACTGCAAGCCTTGGAAACTGTATGGCTAGAGTGCAGGAGAGGCAAATGGAATTCCATGTGTA</t>
  </si>
  <si>
    <t>AATTATTGGGCGTAAAGGGAGCGTAGGCGGCATTATAAGTCTGAGGTAAAAGACAGTGGCTCAACCACTGCAAGCCTTGGAAACTGTAAAGCTAGAGTGCAGGAGAGGCAAATGGAATTCCATGTGTA</t>
  </si>
  <si>
    <t>GAATTATTGGGCGTAAAGGGAGCGTAGGCGGCGAAATAAGTCTGAGGTAAAAGACAGTGGCTCAACCACTGCAAGCCTTGGAAACTGTTTTGCTAGAGTGCAGGAGAGGTAAATGGAATTCCATGTGTA</t>
  </si>
  <si>
    <t>Dielma</t>
  </si>
  <si>
    <t>GAATTATTGGGCGTAAAGGGTGCGTAGGCGGCAAAATAAGTCTAAGGTAAAAGCCCGTGGCTCAACCACGGTAAGCCTTGGAAACTGTTTTGCTAGAGTGCAGTAGAGGACAATGGAATTCCATGTGTA</t>
  </si>
  <si>
    <t>AATTATTGGGTGTAAAGGGAGCGTAGACGGTTTTATAAGTCTGAGGTTAAATGCATAAGCTTAACTTATGCCTGCCTTAGAAACTATGAAACTAGAATGTGATAGAGGACAATGGAATTCCATGTGTA</t>
  </si>
  <si>
    <t>GAATTATTGGGCGTAAAGGGTGCGCAGGCGGCGATACAAGTCTGGTGTAAAAGTTCTCAGCTCAACTGAGTGATGCGCCGGAAACTGTATTGCTAGAGTACAGGAAGGGACATTGGAATTCCAGGTGTA</t>
  </si>
  <si>
    <t>GGATTTACTGGGCGTAAAGCGAGCGCAGGCGGATCTTCAAGTCTAGTGTGAAATATGATTGCTTAACGATACATATGCATTAGAAACTGTTGGTCTAGAGTATGATAGGAAGTTTTAGAACTCCATGTG</t>
  </si>
  <si>
    <t>GGATTTACTGGGCGTAAAGCGAGCGTAGGCTGATTATTAAGTCTGGTGTTAAATGGCATTGCTTAACGATGTCATGCATTAGAAACTAATAATCTAGAGTATAATAGGGAGTTGGAGAACTCCATGTGG</t>
  </si>
  <si>
    <t>GGATTTACTGGGCGTAAAGCGAGCGTAGGCTGATCTATAAGTCTGGTGTTAAATGGCATTGCTTAACGATGTCATGCATTAGAAACTGTAAATCTAGAGTATAATAGGGAGTTGGAGAACTCCATGTGG</t>
  </si>
  <si>
    <t>GGATTTACTGGGCGTAAAACGAGCGCGGGTGGATTAGCAAGTCTGGTGTTAAATGCAATAGCTCAACTATTGTATGCATTGGAAACTGCTAATCTAGAGTATAGTAGAGAGTTATGGAACTCCATGTGG</t>
  </si>
  <si>
    <t>Faecalitalea</t>
  </si>
  <si>
    <t>GAATCATTGGGCGTAAAGGGTGCGTAGGTGGCAGAGTAAGTCTGAAGTAAAAGGCTGCAGCTCAACTGCAGTATGCTTTGGAAACTGCTCAGCTAGAGTGCGGAAGAGGGCGATGGAATTCCATGTGTA</t>
  </si>
  <si>
    <t>Merdibacter</t>
  </si>
  <si>
    <t>GAATGATTGGGCGTAAAGGGTGCGTAGGTGGCACGTTAAGTCTGGAGTAAAAGGGAGCGGCTCAACCGCTGTTGGCTCTGGAAACTGGCGAGCTAGAGTGCAGGAGAGGGCGATGGAATTCCATGTGTA</t>
  </si>
  <si>
    <t>UCG-004</t>
  </si>
  <si>
    <t>GAATTATTGGGCGTAAAGAGTGAGCAGGCGGCATAATAAGTCTGAGGTTAAAGCGTGGGGCTCAACCCCATAAAGCCTTGGAAACTATTAAGCTAGAGTACGAGAGAGGTAAGCGGAATTCCATGTGGA</t>
  </si>
  <si>
    <t>GAATTATTGGGCGTAAAGAGTGAGTAGGCGGCAGGATAAGTTCGAAGTGAAAGCGTGGGGCTCAACCCCATATAGCTTTGAAAACTGTCCAGCTAGAGTACGAGAGAGGTAAATGGAATTCCATGTGTA</t>
  </si>
  <si>
    <t>GAATTATTGGGCGTAAAGAGTGAGTAGGCGGCAGGATAAGTTTGAAGTGAAAGCGTGGGGCTCAACCCCATACAGCTTTGAAAACTGTCCAGCTAGAGTACGAGAGAGGTAAATGGAATTCCATGTGTA</t>
  </si>
  <si>
    <t>GAATTATTGGGCGTAAAGCGAGAGCAGGCGGTAAGATAAGTTTGAAGTGAAATAATGGGGCTCAACCCCATACAGCTTTAAAAACTGTCTAACTAGAGTACGAGAGAGGTAAACGGAATTCCATGTGTA</t>
  </si>
  <si>
    <t>GAATTATTGGGCGTAAAGAGTGAGCAGGCGGCAAGATAAGTTTGAAGTGAAAGAATGGGGCTCAACCCCATACAGCTTCAAAAACTGTCTAGCTAGAGTGCGAGAGAGGTAAACGGAATTCCATGTGTA</t>
  </si>
  <si>
    <t>GAATTATTGGGCGTAAAGAGTGAGCAGGCGGCAAGATAAGTTTGGAGTGAAATAATGGGGCTCAACCCCATACAGCTTCAAAAACTGTCTAGCTAGAGTGCGAGAGAGGTAAACGGAATTCCATGTGTA</t>
  </si>
  <si>
    <t>GGAATTATTGGGCGTAAAGAGTGAGCAGGCGGCAAGATAAGTTTGAAGTGAAAGAATGGGGCTCAACCCCATACAGCTTCAAAAACTGTCTAGCTAGAGTACGAGAGAGGTAAATGGAATTCCATGTG</t>
  </si>
  <si>
    <t>Erysipelatoclostridium</t>
  </si>
  <si>
    <t>GAATTATTGGGCGTAAAGAGGGAGCAGGCGGCAACAAAGGTCTGCGGTGAAAGACTGAAGCTCAACTTCAGTAAGCCGTGGAAACCATGTAGCTAGAGTGCATTAGAGGATCGTGGAATTCCATGTGTA</t>
  </si>
  <si>
    <t>GAATTATTGGGCGTAAAGAGGGAGCAGGCGGCAACAAAGGTCTGCGGTGAAAGACTGAAGCTTAACTTCAGTAAGCCGTGGAAACCATGTAGCTAGAGTGCATTAGAGGATCGTGGAATTCCATGTGTA</t>
  </si>
  <si>
    <t>GAATTATTGGGCGTAAAGAGGGAGCAGGCGGCAACAAAGGTCTGCGGTGAAAGACTGAAGCTTAACTTCAGTAAGCCGTGGAAACCATGTAGCTAGAGTGCGTTAGAGGATCGTGGAATTCCATGTGTA</t>
  </si>
  <si>
    <t>GAATTATTGGGCGTAAAGAGGGAGCAGGCGGCAACAAAGGTCTGCGGTGAAAGACTGAAGCTTAACTTCAGTAAGCCGTGGAAACCATGTAGCTAGAGTGCATTAGAGGATTGTGGAATTCCATGTGTA</t>
  </si>
  <si>
    <t>Coprobacillus</t>
  </si>
  <si>
    <t>AATTATTGGGCGTAAAGAGGGAGCAGGCGGCAATAGAGGTCTGCGGTGAAAGACTGAAGCTCAACTTCAGTAAGCCGTGGAAACCAAATAGCTAGAGTGCATTAGAGGATCGTGGAATTCCATGTGTA</t>
  </si>
  <si>
    <t>GAATTATTGGGCGTAAAGAGGGAGCAGGCGGCAATAAAGGTCTGCGGTGAAAGACTGAAGCTTAACTTCAGTAAGCCGTGGAAACCAAATAGCTAGAGTGCATTAGAGGATCGTGGAATTCCATGTGTA</t>
  </si>
  <si>
    <t>GAATTATTGGGCGTAAAGAGGGAGCAGGCGGCAATTAGGGTCTGCGGTGAAAGACTGAAGCTTAACTTCAGTAAGCCGTGGAAACCGAATAGCTAGAGTGCATTAGAGGATCGTGGAATTCCATGTGTA</t>
  </si>
  <si>
    <t>Erysipelothrix</t>
  </si>
  <si>
    <t>AATTATTGGGCGTAAAGGGTGCTCAGTCGGTTGATTAAGTTTGTGGTGAAAGTGCGGGGCTCAACCCCGTATGGCCATGAAAACTGGTCGACTAGAGTGCAGAAGAGGGTAGTGGAATTCCATGTGTA</t>
  </si>
  <si>
    <t>[Anaerorhabdus] furcosa group</t>
  </si>
  <si>
    <t>ATTGGGCGTAAAGGGTGCGCAGGCGGTTTGTTAAGTTTAAGGTGAAAGCGTTGGGCTCAACCCAATACAGCCTTAGAAACTGGCAAACTAGAGTGCAGAAGGGGGTAGTGGAATTCCATGTGTAGCGGT</t>
  </si>
  <si>
    <t>GGAATTATTGGGCGTAAAGGGTGCGTAGGCGGTTAGATAAGTTTAAGGTGAAAGCGTGGGGCTCAACCCCATACAGCCTTAGAAACTGTCTGACTAGAGTACAGAAGAGGGTAGTGGAATTCCATGTG</t>
  </si>
  <si>
    <t>AATTATTGGGCGTAAAGGGTGCGTAGGCGGACTAATAAGTTTAAGGTGAAAGCGTGGGGCTCAACTCCATAAAGCCTTAGAAACTGTTAGACTAGAGTACAGAAGAGGGTAGTGGAATTCCATGTGTA</t>
  </si>
  <si>
    <t>AATTATTGGGCGTAAAGGGTGCGTAGGCGGACAAGTAAGTTTAAGGTGAAAGCGTGGGGCTCAACTCCATACAGCCTTAGAAACTGTTTGACTAGAGTACAGAAGAGGGTAGTGGAATTCCATGTGTA</t>
  </si>
  <si>
    <t>AATTATTGGGCGTAAAGGGTGCGTAGGCGGACAAGTAAGTTTAAGGTGAAAGCGTGGGGCTCAACCCCATATAGCCTTAGAAACTGCTTGACTAGAGTACAGAAGAGGGTAGTGGAATTCCATGTGTA</t>
  </si>
  <si>
    <t>AATTATTGGGCGTAAAGGGTGCGTAGGCGGACAAGTAAGTTTAAGGTGAAAGCGTGGGGCTCAACTCCATACAGCCTTAGAAACTGCTTGACTAGAGTACAGAAGAGGGTAGTGGAATTCCATGTGTA</t>
  </si>
  <si>
    <t>GAATTATTGGGCGTAAAGGGTGCGTAGGCGGTAAGATAAGTTTAAGGTGAAAGCGTGGGGCTCAACTCCATACAGCCTTAGAAACTGTCTAACTAGAGTACAGAAGAGGGTAGTGGAATTCCATGTGTA</t>
  </si>
  <si>
    <t>GAATTATTGGGCGTAAAGGGTGCGTAGGCGGTAAGATAAGTTTAAGGTGAAAGCGTGGGGCTCAACCCCATACAGCCTTAGAAACTGTCTAACTAGAGTACAGAAGAGGGTAGTGGAATTCCATGTGTA</t>
  </si>
  <si>
    <t>Coriobacteriia</t>
  </si>
  <si>
    <t>Coriobacteriales</t>
  </si>
  <si>
    <t>Eggerthellaceae</t>
  </si>
  <si>
    <t>Parvibacter</t>
  </si>
  <si>
    <t>GGATTCATTGGGCGTAAAGCGCGCGTAGGCGGCGTCCTAAGCAAAACCTCTAACCCCGGGGCTCAACCTCGGGCCGGGTTTTGAACTGGGATGCTCGAGTGCGGTAGAGGCAGGTGGAATTCCCGGTG</t>
  </si>
  <si>
    <t>GATTCATTGGGCGTAAAGCGCGCGTAGGCGGCATGCCAAGCAAGGCCTCTAACCCCGGGGCTCAACCCCGGGCCGGGCCTTGGACTGGCATGCTCGAGTTCGGTAGGGGCAGGCGGAATTCCCGGTGTA</t>
  </si>
  <si>
    <t>Spirochaeta</t>
  </si>
  <si>
    <t>GGAGTTATTGGGCGTAAAGGGCGTGTAGGCGGCTCATCAAGTCTGGTGTGAAAATGCAGGGCTTAACCCTGCAGATGCGCTGGAAACTGGTGGGCTTGAGTTCCTGAGGGGAAGCTGGAATTCCAGGTG</t>
  </si>
  <si>
    <t>GAATTATTGGGCGTAAAGGGCATGTAGGCGGTTGGGAAAGCCCGACGTGAAATCCTGCAGCTTAACTGTAGAATTGCGTTGGGAACTATCCGACTAGAATCGTGGAGGGGGAGCTAGAATTCCAGGTGT</t>
  </si>
  <si>
    <t>GAATTATTGGGCGTAAAGGGCATGTAGGCGGTTGGGAAAGCCCGACGTGAAATCCTGCAGCTTAACTGTAGAATTGCGTTGGGAACTATCCGACTAGAGTCGTGGAGGGGGAGCTAGAATTCCAGGTGT</t>
  </si>
  <si>
    <t>Treponema</t>
  </si>
  <si>
    <t>GAATTATTGGGCGTAAAGGGCATGTAGGTGGTTTGGAAAGTCTGGTGTGAAATCTACGAGCTTAACTCGTAAACTGCATTGGAAACTATCGAACTAGAGTCACAGAAGGGTAATCAGAATTCCAAGTGT</t>
  </si>
  <si>
    <t>GGAATTATTGGGCGTAAAGGGCATGTAGGCGGTTATGCAAGTCTGGTGTGAAATGCCGGGGCTTAACCCCGGAACTGCGTTGGAAACTGCATAACTTGAGTCGCTGAGGGGCAGCCAGAATTCCAGGTG</t>
  </si>
  <si>
    <t>GAATTATTGGGCGTAAAGGGCATGTAGGCGGTTTTGCAAGCTTGGTGTGAAATGTCGGTGCTTAACACCGGAACTGCATTGAGAACTGCAAGGCTAGAATTACTGAGGGGGAACTAGAATTCCAGGTGT</t>
  </si>
  <si>
    <t>GGAATTATTGGGCGTAAAGGGCATGTAGGCGGTTTTGCAAGCTTGGTGTGAAATGTCAGTGCTTAACACTGGAACTGCATTGAGAACTGCAAGACTAGAATTACTGAGGGGGAACTAGAATTCCAGGT</t>
  </si>
  <si>
    <t>AATTATTGGGCGTAAAGGGCATGTAGGCGGAAGTGCAAGCTTGGTGTGAAAAGCTGGGGCTTAACCCTGGTCGTGCATTGAGAACTGCACATCTAGAATTACTGAGGGGTAACTGGAATTCCAAGTGT</t>
  </si>
  <si>
    <t>AATTATTGGGCGTAAAGGGCATGTAGGCGGAAGTGCAAGCTTGGTGTGAAAAACTGGGGCTTAACCCTGGTCGTGCATTGAGAACTGCACATCTAGAATTACTGAGGGGTAACTGGAATTCCAAGTGT</t>
  </si>
  <si>
    <t>AATTATTGGGCGTAAAGGGCATGTAGGCGGAAGTGCAAGCTTGGTGTGAAAAGCTAGGGCTTAACCCTGGTCGTGCATTGAGAACTGCACATCTAGAATTACTGAGGGGTAACTGGAATTCCAAGTGT</t>
  </si>
  <si>
    <t>AATTATTGGGCGTAAAGGGCATGTAGGCGGAAGTGCAAGCTTGGTGTGAAAAGCTAGGGCTTAACCCTGGTCGTGCACTGAGAACTACACATCTAGAATTACTGAGGGGTAACTGGAATTCCAAGTGT</t>
  </si>
  <si>
    <t>AATTATTGGGCGTAAAGGGCATGTAGGCGGAAGTGCAAGCTTGGTGTGAAAAACTGGGGCTTAACCCTGGTCGTGCACTGAGAACTACACATCTAGAATTACTGAGGGGTAACTGGAATTCCAAGTGT</t>
  </si>
  <si>
    <t>AATTATTGGGCGTAAAGGGCATGTAGGCGGAAGTGCAAGCTTGGTGTGAAAAGCTGGGGCTTAACCCTGGTCGTGCACTGAGAACTACACATCTAGAATTACTGAGGGGTAACTGGAATTCCAAGTGT</t>
  </si>
  <si>
    <t>GGAATTATTGGGCGTAAAGGGCATGTAGGCGGAAGTGCAAGCTTGGTGTGAAAAGCTAGGGCTTAACCCTGGTCGTGCATTGAGAACTACACATCTAGAATTACTGAGGGGTAACTGGAATTCCAAGT</t>
  </si>
  <si>
    <t>GAATTATTGGGCGTAAAGGGCATGTAGGCGGATATGCAAGCTTGGTGTGAAAGGCTTAAGCTTAACTTAGGCACTGCGTTGAGAACTGTGTATCTAGAATTACTGAGGGGTAACTAGAATTCCAAGTGT</t>
  </si>
  <si>
    <t>GAATTATTGGGCGTAAAGGGCATGTAGGCGGATATGCAAGCTTGGTGTGAAATGTCTAGGCTTAACCTAGGCACTGCGTTGAGAACTGTGTATCTAGAATTACTGAGGGGTAACTAGAATTCCAAGTGT</t>
  </si>
  <si>
    <t>GAATTATTGGGCGTAAAGGGCATGTAGGCGGATATGCAAGCTTGGTGTGAAAGGTCTAGGCTTAACCTAGGCACTGCGTTGAGAACTGTGTATCTAGAATTACTGAGGGGTAACTAGAATTCCAAGTGT</t>
  </si>
  <si>
    <t>GGAATTATTGGGCGTAAAGGGCATGTAGGCGGATGATCAAGCTTGGTGTGAAAGGCATAGGCTTAACCTATGGAGTGCACTGAGAACTGGTTATCTAGAATTACTGAGGGGTAACTAGAATTCCAAGT</t>
  </si>
  <si>
    <t>GAATTATTGGGCGTAAAGGGCATGTAGGCGGATGATCAAGCTTGGTGTGAAAGGCATAGGCTTAACCTATGGAGTGCATTGAGAACTGGTTATCTAGAATTACTGAGGGGTAACTAGAATTCCAAGTGT</t>
  </si>
  <si>
    <t>GAATTATTGGGCGTAAAGGGCATGTAGGCGGATGATCAAGCTTGGTGTGAAAGGCATAGGCTTAACCTATGCATTGCGTTGAGAACTGGTTATCTAGAATTACTGAGGGGTAACTAGAATTCCAAGTGT</t>
  </si>
  <si>
    <t>GAATTATTGGGCGTAAAGGGCATGTAGGCGGAATGGCAAGCTTGATGTGAAAGGCGTAGGCTTAACCTATGGAGTGCATTGAGAACTGTCATACTAGAATTACTGAGGGGTAACTAGAATTCCAAGTGT</t>
  </si>
  <si>
    <t>GGAATTATTGGGCGTAAAGGGCATGTAGGCGGATGAGCAAGCTTGGTGTGAAAGGTCAAGGCTTAACCTTGGCACTGCATTGAGAACTGCACATCTAGAATTACTGAGGGGTAACTAGAATTCCAAGT</t>
  </si>
  <si>
    <t>GAATTATTGGGCGTAAAGGGCATGTAGGCGGAATGGCAAGCTTGGTGTGAAAGGTCAGGGCTTAACTCTGGCACTGCATTGAGAACTGCTAATCTAGAATTACTGAGGGGTAACTAGAATTCCAAGTGT</t>
  </si>
  <si>
    <t>GAATTATTGGGCGTAAAGGGCATGTAGGCGGATTGGCAAGCTTGGTGTGAAAGGTCAGGGCTTAACCCTGGCACTGCATTGAGAACTGCTAGTCTAGAATTACTGAGGGGTAACTAGAATTCCAAGTGT</t>
  </si>
  <si>
    <t>GAATTATTGGGCGTAAAGGGCATGTAGGCGGATTTGCAAGCTTGGTGTGAAATGTCAAAGCTTAACTTTGGCACTGCATTGAGAACTGCGAGTCTTGAATTACTGAAGGGTAACCGGAATTCCAAGTGT</t>
  </si>
  <si>
    <t>AATTATTGGGCGTAAAGGGTATGTAGGCGGAATTGAAAGCTTGGTGTGAAATGTCAAGGCTTAACTTTGGCACTGCATTGAGAACTGCAAGACTAGAATTACTGAGGGGGAACTGGAATTCCTAGTGT</t>
  </si>
  <si>
    <t>GAATTACTGGGCGTAAAGGGCATGTAGGCGGCTTGGTAAGCCTGGCGTGAAAGTCACCGGCTCAACCGGTGGATTGCGTTGGGAACTGCTGAGCTTGAATTGCGGAGAGGGAGCTAGAATTCCAGGTGT</t>
  </si>
  <si>
    <t>GATTCATTGGGCGTAAAGGGCGTGTAGGCGGCTATATAAGCTTGGTGTAAAATATTTCGGCTTAACCGGGATTGTGCGCTGAGAACTGTATAGCTAGAGTATAAGAGGGGGAGTTAGAATTCTGAGTGT</t>
  </si>
  <si>
    <t>Sediminispirochaeta</t>
  </si>
  <si>
    <t>GGATTTATTGGGCGTAAAGGGCGTGTAGGCGGCTTTGTAAGCTTGGTGTAAAATATTTCGGCTTAACCGGAGGAATGCGCTGAGAACTGTGAAGCTAGAGTATAAGAGGGGGAGTTAGAATTCCAAGT</t>
  </si>
  <si>
    <t>MVP-15</t>
  </si>
  <si>
    <t>GAGTTACTGGGCGTAAAGAGCGTGTAGGCTGTTGAAAAAGTCAGGTGTTAAATCCTCCGGCTCAACCGGAGTCTGCACTTGAAACTTTTCGACTAGAGTCTCGGAGGGGCAACCGGAATTCCTGGTGTA</t>
  </si>
  <si>
    <t>GAGTTACTGGGCGTAAAGAGCGTGTAGGCTGTTGAAAAAGTCAGGTGTTAAATCCTCCGGCTCAACCGGGGTCTGCACTTGAAACTTTTCGACTAGAGTCTCGGAGGGGCAACCGGAATTCCTGGTGTA</t>
  </si>
  <si>
    <t>GAGTTACTGGGCGTAAAGAGCGTGTAGGCTGTTGAAAAAGTCAGGTGTTAAATTCTCCGGCTCAACCGGGGTCTGCACTTGAAACTTTTCGACTAGAGTCTCGGAGGGGCAACCGGAATTCCTGGTGTA</t>
  </si>
  <si>
    <t>Eubacteriales</t>
  </si>
  <si>
    <t>Anaerofustaceae</t>
  </si>
  <si>
    <t>Anaerofustis</t>
  </si>
  <si>
    <t>GGAATTACTGGGCGTAAAGCGCACGCAGGCGGTTTATTAAGTCAGATGTGAAAGTTTGCAGCTCAACTGTAAAAGTGCATCTGATACTGATAGACTTGAGTCTCGGAGAGGTAAGCGGAATTCCTAGT</t>
  </si>
  <si>
    <t>GAATTACTGGGCGTAAAGCGCACGCAGGCGGTTAATTAAGTCAGATGTGAAAGTTTGCAGCTCAACTGTAAAAGTGCATCTGATACTGGTTGACTTGAGTCTCGGAGAGGTAAGCGGAATTCCTAGTGT</t>
  </si>
  <si>
    <t>Lineage IIa</t>
  </si>
  <si>
    <t>ACTAGGCGTAAAGCGCAGGTAGGCGGTTTGATAAGTCTTTTGTGAAAGCTCCTGGCTTAACTGGGAGAGGTCAAAGGAAACTGTCAGACTAGAGTTTGGTAGGGGATACTGGAATTCCTGGTGTAGCGG</t>
  </si>
  <si>
    <t>TTATTGGGCGTAAAGGGCTTGTAGGCGGCCTTCCAAGTCTTTCGTGAAATTTCAGGGCTCAACCCTGGAACTGCGAGGGAAACTGGATGGCTTGAATCTTGGAGGGGGTACTGGAATTCCTAGTGTAGG</t>
  </si>
  <si>
    <t>AATGACTGGGCGTAAAGCGCGCGTAGGCGGCGTGATAAGCCTCGTGTGAAAGCCCCTGGCTTAACTGGGGAAGGGCGCGGGGGACTGTCGTGCTAGAGTGCCGGAGGGGATCCCGGAATTCCTGGTGGA</t>
  </si>
  <si>
    <t>Acidobacteriota</t>
  </si>
  <si>
    <t>Thermoanaerobaculia</t>
  </si>
  <si>
    <t>Thermoanaerobaculales</t>
  </si>
  <si>
    <t>Thermoanaerobaculaceae</t>
  </si>
  <si>
    <t>TPD-58</t>
  </si>
  <si>
    <t>GGAATTACTGGGCGTAAAGCGCGTGTAGGCGGTCTGATAAGTCGGAAGTGAAAGCCCTCGGCTCAACCGGGGAATGGCTTTCGATACTGTCGGACTTGAGTGTGGGAGGGGAGAGCAGAATTCCCGGTG</t>
  </si>
  <si>
    <t>Verrucomicrobiales</t>
  </si>
  <si>
    <t>Akkermansiaceae</t>
  </si>
  <si>
    <t>Akkermansia</t>
  </si>
  <si>
    <t>GGAATCACTGGGCGTAAAGGGTACGTAGGCGGCGCCATAAGTCGTGCGTGAAAGGCAGGGGCTCAACCCCTGGAGTGCGCATGATACTGTGGTGCTAGAGTTATGGAGAGGGAACTGGAATTCTTGGT</t>
  </si>
  <si>
    <t>AATCACTGGGCGTAAAGGGTACGTAGGCGGCGCCATAAGTCGTGCGTGAAAGGCAGGGGCTCAACCCCTGGAGTGCGCATGATACTGTGGTGCTGGAGTTATGGAGAGGGAACTGGAATTCTTGGTGT</t>
  </si>
  <si>
    <t>ACTGGGCGTAAAGGGTACGTAGGCGGCGTCATAAGTCGTGCGTGAAAGGCAGGGGCTCAACCTCTGGAGTGCGCGTGATACTGTGATGCTGGAGTAATGGAGGGGGAACCGGAATTCTTGGTGTAGCAG</t>
  </si>
  <si>
    <t>AATCACTGGGCGTAAAGGGTACGTAGGCGGCACCATAAGTCGTGCGTGAAAGGCAGGGGCTCAACCCCTGGAGTGCGCATGATACTGTGGTGCTAGAGCGATGGAGGGGGAACTGGAATTCTTGGTGT</t>
  </si>
  <si>
    <t>AATCACTGGGCGTAAAGGGTACGTAGGCGGCGCTATAAGTCGTGCGTGAAAGGCAGGGGCTCAACCCCTGGAGTGCGCATGATACTGTAGTGCTAGAGCGATGGAGGGGGAACTGGAATTCTTGGTGT</t>
  </si>
  <si>
    <t>AATCACTGGGCGTAAAGGGTACGTAGGCGGCGCCATAAGTCGTGCGTGAAAGGCAGGGGCTCAACCCCTGGAGTGCGCATGATACTGTGGTGCTAGAGCGATGGAGGGGGAACTGGAATTCTTGGTGT</t>
  </si>
  <si>
    <t>AATCACTGGGCGTAAAGGGTACGTAGGCGGCGCCATAAGTCGTGCGTGAAAGGCAAGGGCTCAACCCTTGGAGTGCGCATGATACTGTGGTGCTAGAGTCATGGAGAGGGAACTGGAATTCTTGGTGT</t>
  </si>
  <si>
    <t>AATCACTGGGCGTAAAGGGTACGTAGGCGGCGCTATAAGTCGTGCGTGAAAGGCAAGGGCTCAACCCTTGGAGTGCGCATGATACTGTGGCGCTAGAGTCATGGAGAGGGAACTGGAATTCTTGGTGT</t>
  </si>
  <si>
    <t>AATCACTGGGCGTAAAGGGTACGTAGGCGGCGCCATAAGTCGTGCGTGAAAGGCAAGGGCTCAACCCTTGGAGTGCGCATGATACTGTGGCGCTAGAGACATGGAGGGGGAACTGGAATTCTTGGTGT</t>
  </si>
  <si>
    <t>AATCACTGGGCGTAAAGGGTACGTAGGCGGCGCCATAAGTCGTGCGTGAAAGGCAGGGGCTCAACCCCTGGAGTGCGCATGATACTGTGGTGCTAGAGACATGGAGGGGGAACTGGAATTCTTGGTGT</t>
  </si>
  <si>
    <t>AATCACTGGGCGTAAAGGGTACGTAGGCGGCGCCATAAGTCGTGCGTGAAAGGCAGGGGCTCAACCCCTGGAGTGCGCATGATACTGTGGCGCTAGAGACATGGAGGGGGAACCGGAATTCTTGGTGT</t>
  </si>
  <si>
    <t>AATCACTGGGCGTAAAGGGTACGTAGGCGGCGCCATAAGTCGTGCGTGAAAGGCAGGGGCTCAACCCCTGGAGTGCGCATGATACTGTGGAGCTAGAGACATGGAGGGGGAACCGGAATTCTTGGTGT</t>
  </si>
  <si>
    <t>AATCACTGGGCGTAAAGGGTACGTAGGCGGCGCCATAAGTCGTGCGTGAAAGGCAGGGGCTCAACCCCTGGAGTGCGCATGATACTGTGGAGCTAGAGACATGGAGGGGGAACTGGAATTCTTGGTGT</t>
  </si>
  <si>
    <t>AATCACTGGGCGTAAAGGGTACGTAGGCGGCGCCATAAGTCGTGCGTGAAAGGCAGGGGCTCAACCCCTGGAGTGCGCATGATACTGTGGCGCTAGAGACATGGAGGGGGAACTGGAATTCTTGGTGT</t>
  </si>
  <si>
    <t>AATCACTGGGCGTAAAGGGTACGTAGGCGGCGCCATAAGTCGTGCGTGAAAGGCAGGGGCTCAACCCTTGGAGTGCGCATGATACTGTGGTGCTAGAGACATGGAGGGGGAACTGGAATTCTTGGTGT</t>
  </si>
  <si>
    <t>AATCACTGGGCGTAAAGGGTACGTAGGCGGCGCCATAAGTCGTGCGTGAAAGGCAAGGGCTCAACCCTTGGAGTGCGCATGATACTGTGGTGCTAGAGCAATGGAGAGGGAACTGGAATTCTTGGTGT</t>
  </si>
  <si>
    <t>AATCACTGGGCGTAAAGGGTACGTAGGCGGCGCCATAAGTCGTGCGTGAAAGGCAAGGGCTCAACCCTTGGAGTGCGCATGATACTGTGGTGCTAGAGCGATGGAGGGGGAACTGGAATTCTTGGTGT</t>
  </si>
  <si>
    <t>AATCACTGGGCGTAAAGGGTACGTAGGCGGCGCCATAAGTCGTGCGTGAAAGGCAAGGGCTCAACCCTTGGAGTGCGCATGATACTGTGGTGCTAGAGCGATGGAGAGGGAACTGGAATTCTTGGTGT</t>
  </si>
  <si>
    <t>AATCACTGGGCGTAAAGGGTACGTAGGCGGTGCCATAAGTCGTGCGTGAAAGGCAAGGGCTCAACCCTTGGAGTGCGCATGATACTGTGGTGCTAGAGCGATGGAGAGGGAACTGGAATTCTTGGTGT</t>
  </si>
  <si>
    <t>AATCACTGGGCGTAAAGGGTACGTAGGCGGCGTCATAAGTCGTGCGTGAAAGGCAAGGGCTCAACCCTTGGAGTGCGCATGATACTGTGATGCTAGAGCGATGGAGAGGGAACTGGAATTCTTGGTGT</t>
  </si>
  <si>
    <t>GGAATCACTGGGCGTAAAGGGTACGTAGGCGGCACTATAAGTCGTGCGTGAAAGGCAAGGGCTCAACCCTTGGAGTGCGCATGATACTGTGGTGCTAGAGCGATGGAGAGGGAACTGGAATTCTTGGT</t>
  </si>
  <si>
    <t>GAATCACTGGGCGTAAAGGGTACGTAGGCGGCACTATAAGTCGTGCGTGAAAGGCAAGGGCTCAACCCTTGGAGTGCGCATGATACTGTGGAGCTAGAGCGATGGAGAGGGAACTGGAATTCTTGGTGT</t>
  </si>
  <si>
    <t>GAATCACTGGGCGTAAAGGGTACGTAGGCGGCACTATAAGTCGTGCGTGAAAGGCAAGGGCTCAACCCTTGGAGTGCGCATGATACTGTAGGGCTAGAGCGATGGAGAGGGAACTGGAATTCTTGGTGT</t>
  </si>
  <si>
    <t>GGAATCACTGGGCGTAAAGGGTACGTAGGCGGCACCATAAGTCGTGCGTGAAAGGCAAGGGCTCAACCCTTGGAGTGCGCATGATACTGTGGTGCTAGAGCGATGGAGAGGGAACTGGAATTCTTGGT</t>
  </si>
  <si>
    <t>GAATCACTGGGCGTAAAGGGTACGTAGGCGGCGCCATAAGTCGTGCGTGAAAGGCAAGGGCTCAACCCTTGGAGTGCGCATGATACTGTGGTGCTAGAGTTATGGAGAGGGAACTGGAATTCTTGGTGT</t>
  </si>
  <si>
    <t>AATCACTGGGCGTAAAGGGTACGTAGGCGGTGCGATAAGTCGTGCGTGAAAGGCAGGGGCTCAACCCCTGGAGTGCGCATGATACTGTCGCGCTAGAGAAATGGAGAGGGAACTGGAACTCTTGGTGT</t>
  </si>
  <si>
    <t>GGAATCACTGGGCGTAAAGGGTACGTAGGCGGCACGATAAGTCGCGCGTGAAAGGCAGGGGCTCAACCCCTGGAGTGCGCGTGATACTGTCGAGCTAGAGAAATGGAGAGGGAACTGGAACTCTTGGT</t>
  </si>
  <si>
    <t>AATCACTGGGCGTAAAGGGTACGTAGGCAGCACTATAAGTCGTGCGTGAAAGGCAGGGGCTCAACTCCTGGAGTGCGCATGAAACTGTAGAGCTAGAGGCATGGAGAGGGAACTGGAACTCTTGGTGT</t>
  </si>
  <si>
    <t>AATCACTGGGCGTAAAGGGTACGTAGGCAGCACTATAAGTCGTGCGTGAAAGGCAGGGGCTCAACCCCTGGAGTGCGCATGAAACTGTAGAGCTAGAGGCATGGAGAGGGAACTGGAACTCTTGGTGT</t>
  </si>
  <si>
    <t>AATCACTGGGCGTAAAGGGTACGTAGGCGGCACTATAAGTCGTGCGTGAAAGGCAGGGGCTTAACCCCTGGAGTGCGCATGATACTGTAGAGCTAGAGTTATGGAGAGGGAACTGGAATTCTTGGTGT</t>
  </si>
  <si>
    <t>GGAATCACTGGGCGTAAAGGGTACGTAGGCGGCACTATAAGTCGTGCGTGAAAGGCAGGGGCTCAACCCCTGGAGTGCGCATGATACTGTAGAGCTAGAGTTATGGAGAGGGAACTGGAATTCTTGGT</t>
  </si>
  <si>
    <t>AATCACTGGGCGTAAAGGGTACGTAGGCGGCTCAATAAGTCGTGCGTGAAAGGCAGGGGCTCAACCCCTGGAGTGCGCATGATACTGTTGAGCTAGAGATATGGAGAGGGAACTGGAATTCTTGGTGT</t>
  </si>
  <si>
    <t>AATCACTGGGCGTAAAGGGTACGTAGGCTGCACAATAAGTCGTGTGTGAAAGGCAGGGGCTCAACCCCTGGAGTGCACATGATACTGTTGAGCTAGAGAGATGGAGAGGGAACTGGAATTCTTGGTGT</t>
  </si>
  <si>
    <t>AATCACTGGGCGTAAAGGGTACGTAGGCGGCTCAATAAGTCGTGCGTGAAAGGCAGGGGCTCAACCCCTGGAGTGCGCATGAAACTGTAGAGCTAGAGAGATGGAGAGGGAACTGGAATTCTTGGTGT</t>
  </si>
  <si>
    <t>AATCACTGGGCGTAAAGGGTACGTAGGCGGCTCAATAAGTCGTGCGTGAAAGGCAGGGGCTCAACCCCTGGAGTGCGCATGAAACTGTAGAGCTAGAGAAATGGAGAGGGAACTGGAACTCTTGGTGT</t>
  </si>
  <si>
    <t>AATCACTGGGCGTAAAGGGTACGTAGGCGGCTCAACAAGTCGCGCGTGAAAGGCAGGGGCTCAACCCCTGGAGTGCGCGTGAAACTATAGAGCTAGAGAAATGGAGAGGGAACTGGAACTCTTGGTGT</t>
  </si>
  <si>
    <t>AATCACTGGGCGTAAAGGGTACGTAGGCGGCTTAATAAGTCGTGCGTGAAAGGCAGGGGCTCAACCCCTGGAGTGCGCATGATACTGTTAAGCTAGAGAGATGGAGAGGGAACTGGAACTCTTGGTGT</t>
  </si>
  <si>
    <t>AATCACTGGGCGTAAAGGGTACGTAGGCGGCATGATAAGTCGTGCGTGAAAGGCAGGGGCTCAACCCCTGGAGTGCGCATGATACTGTCGAGCTAGAGACATGGAGGGGGAACTGGAATTCTTGGTGT</t>
  </si>
  <si>
    <t>AATCACTGGGCGTAAAGGGTACGTAGGCGGCAAGATAAGTCGTGCGTGAAAGGCAGGGGCTCAACCCCTGGAGTGCGCATGATACTGTCCTGCTAGAGAGATGGAGAGGGAACTGGAATTCTTGGTGT</t>
  </si>
  <si>
    <t>AATCACTGGGCGTAAAGGGTACGTAGGCGGCAAGATAAGTCGTGCGTGAAAGGCAGGGGCTCAACCCCTGGAGTGCGCATGATACTGTCCTGCTGGAGATATGGAGAGGGAACTGGAACTCTTGGTGT</t>
  </si>
  <si>
    <t>AATCACTGGGCGTAAAGGGTACGTAGGCGGCAAGATAAGTCGTGCGTGAAAGGCAGGGGCTCAACCCCTGGAGTGCGCATGATACTGTCCTGCTAGAGATATGGAGAGGGAACTGGAACTCTTGGTGT</t>
  </si>
  <si>
    <t>AATCACTGGGCGTAAAGGGTACGTAGGCGGCAAGATAAGTCGTGCGTGAAAGGCAGGGGCTCAACCTCTGGAGTGCGCATGATACTGTCATGCTAGAGAAATGGAGAGGGAACTGGAACTCTTGGTGT</t>
  </si>
  <si>
    <t>AATCACTGGGCGTAAAGGGTACGTAGGCGGCAAGATAAGTCGTGCGTGAAAGGCAGGGGCTCAACCCCTGGAGTGCGCATGATACTGTCATGCTAGAGATATGGAGGGGGAACTGGAACTCTTGGTGT</t>
  </si>
  <si>
    <t>AATCACTGGGCGTAAAGGGTACGTAGGCGGCAAGATAAGTCGTGCGTGAAAGGCAGGGGCTCAACCCCTGGAGTGCGCATGATACTGTCATGCTAGAGATATGGAGAGGGAACTGGAACTCTTGGTGT</t>
  </si>
  <si>
    <t>GGAATCACTGGGCGTAAAGGGTACGTAGGCTGCAGAATAAGTCGTGCGTGAAAGGCAGGGGCTCAACCCCTGGAGTGCGCATGATACTGTGCTGCTAGAGTTATGGAGAGGGAACTGGAATTCTTGGT</t>
  </si>
  <si>
    <t>AATCACTGGGCGTAAAGGGTACGTAGGCGGCAGAATAAGTCGTGCGTGAAAGGCAGGGGCTCAACCCCTGGAGTGCGCATGATACTGTCCTGCTAGAGTTATGGAGAGGGAACTGGAATTCTTGGTGT</t>
  </si>
  <si>
    <t>AATCACTGGGCGTAAAGGGTACGTAGGCGGCAGAATAAGTCGTGCGTGAAAGGCAGGGGCTCAACCTCTGGAGTGCGCATGATACTGTCCTGCTAGAGTTATGGAGAGGGAACTGGAATTCTTGGTGT</t>
  </si>
  <si>
    <t>GGAATCACTGGGCGTAAAGGGTACGTAGGCGGCTGGATAAGTCGTGCGTGAAAGGCAGGGGCTCAACCCCTGGAGTGCGCATGATACTGTCCAGCTAGAGTTATGGAGAGGGAACTGGAATTCTTGGT</t>
  </si>
  <si>
    <t>AATCACTGGGCGTAAAGGGTACGTAGGCTGTAAGATAAGTCGTGCGTGAAAGGCAGGGGCTCAACCCCTGGAGTGCGCATGATACTGTCATACTAGAGATATGGAGAGGGAACTGGAATTCTTGGTGT</t>
  </si>
  <si>
    <t>AATCACTGGGCGTAAAGGGTACGTAGGCGGTAAGATAAGTCGTGCGTGAAAGGCAGGGGCTCAACCCCTGGAGTGCGCATGATACTGTCATACTAGAGACATGGAGAGGGAACTGGAATTCTTGGTGT</t>
  </si>
  <si>
    <t>AATCACTGGGCGTAAAGGGTACGTAGGCGGTAACATAAGTCGTGCGTGAAAGGCAGGGGCTCAACCCCTGGAGTGCGCATGATACTGTGATACTAGAGACATGGAGAGGGAACTGGAATTCTTGGTGT</t>
  </si>
  <si>
    <t>AATCACTGGGCGTAAAGGGTACGTAGGCGGTAACATAAGTCGTGCGTGAAAGGCAGGGGCTCAACCCCTGGAGTGCGCATGATACTGTGATACTGGAGACATGGAGAGGGAACTGGAATTCTTGGTGT</t>
  </si>
  <si>
    <t>AATCACTGGGTGTAAAGGGTACGTAGGCGGTAACATAAGTCGTGCGTGAAAGGCAGGGGCTCAACCCCTGGAGTGCGCATGATACTGTGATACTGGAGACATGGAGAGGGAACTGGAATTCTTGGTGT</t>
  </si>
  <si>
    <t>AATCACTGGGCGTAAAGGGTACGTAGGCGGTAACATAAGTCGTGCGTGAAAGGCAGGGGCTCAACCCCTGGAGTGCGCATGATACTGTGATACTAGAGACATGGAGGGGGAACTGGAATTCTTGGTGT</t>
  </si>
  <si>
    <t>AATCACTGGGCGTAAAGGGTACGTAGGCTGTAACATAAGTCGTGCGTGAAAGGCAGGGGCTCAACCCCTGGAGTGCGCATGATACTGTGATACTAGAGACATGGAGAGGGAACTGGAATTCTTGGTGT</t>
  </si>
  <si>
    <t>AATCACTGGGCGTAAAGGGTACGTAGGCTGTAAGATAAGTCGTGCGTGAAAGGCAGGGGCTCAACCCCTGGAGTGCGCATGATACTGTCATACTGGAGATATGGAGAGGGAACTGGAATTCTTGGTGT</t>
  </si>
  <si>
    <t>AATCACTGGGCGTAAAGGGTACGTAGGCTGTGGGATAAGTCGTGCGTGAAAGGCAGGGGCTCAACCTCTGGAGTGCGCATGATACTGTCCGACTAGAGATATGGAGAGGAAACTGGAATTCTTGGTGT</t>
  </si>
  <si>
    <t>AATCACTGGGCGTAAAGGGTACGTAGGCTGTTTGATAAGTCGTGTGTGAAAGGCAGGGGCTCAACCCCTGGAGTGCACATGATACTGTCAGACTAGAGAAATGGAGAGGGAACTGGAATTCTTGGTGT</t>
  </si>
  <si>
    <t>AATCACTGGGCGTAAAGGGTACGTAGGCTGTAAGATAAGTCGTGCGTGAAAGGCAGGGGCTCAACCTCTGGAGTGCGCATGATACTGTCTTACTAGAGAGATGGAGGGGTAACTGGAATTCTTGGTGT</t>
  </si>
  <si>
    <t>AATCACTGGGCGTAAAGGGTACGTAGGCTGCAAGATAAGTCGTGCGTGAAAGGCAGGGGCTCAACCCCTGGAGTGCGTAAGATACTGTCTAGCTAGAGGTATGGAGAGGGAACTGGAATTCTTGGTGT</t>
  </si>
  <si>
    <t>AATCACTGGGCGTAAAGGGTACGTAGGCGGCAATATAAGTCGTGCGTGAAAGGCAGGGGCTCAACCCCTGGAGTGCGCATGATACTGTATAGCTAGAGACATGGAGAGGGAACTGGAATTCTTGGTGT</t>
  </si>
  <si>
    <t>AATCACTGGGCGTAAAGGGTACGTAGGCGGCAGTATAAGTCGTGCGTGAAAGGCAGGGGCTCAACCCCTGGAGTGCGCATGATACTGTATTGCTAGAGATATGGAGGGGGAACTGGAACTCTTGGTGT</t>
  </si>
  <si>
    <t>AATCACTGGGCGTAAAGGGTACGTAGGCGGCAGTATAAGTCGTGCGTGAAAGGCAGGGGCTCAACCCCTGGAGTGCGCATGATACTGTATTGCTAGAGATATGGAGAGGGAACTGGAATTCTTGGTGT</t>
  </si>
  <si>
    <t>AATCACTGGGCGTAAAGGGTACGTAGGCGGCAGTATAAGTCGTGCGTGAAAGGCAGGGGCTCAACCCCTGGAGTGCGCATGATACTGTATTGCTGGAGATATGGAGAGGGAACTGGAATTCTTGGTGT</t>
  </si>
  <si>
    <t>AATCACTGGGCGTAAAGGGTACGTAGGCGGCAAGATAAGTCGTGCGTGAAAGGCAGGGGCTCAACCTCTGGAGTGCGCATGATACTGTTTTGCTAGAGAGATGGAGAGGGAACTGGAATTCTTGGTGT</t>
  </si>
  <si>
    <t>AATCACTGGGCGTAAAGGGTACGTAGGCGGCAAGATAAGTCGTGCGTGAAAGGCAGGGGCTCAACCTCTGGAGTGCGCATGATACTGTCTTGCTAGAGAGATGGAGAGGGAACTGGAATTCTTGGTGT</t>
  </si>
  <si>
    <t>AATCACTGGGCGTAAAGGGTACGTAGGCGGCAGGATAAGTCGTGCGTGAAAGGCAGGGGCTCAACCTCTGGAGTGCGCATGATACTGTCTTGCTAGAGAGATGGAGAGGGAACTGGAATTCTTGGTGT</t>
  </si>
  <si>
    <t>AGAGGTCTCAAGCGTTGTTCGGAATCACTGGGCGTAAAGGGTACGTAGGCGGCAGCATAAGTCGTGCGTGAAAGGCAGGGGCTCAACCTCTGGAGTGCGCATGATACTGTGTTGCTAGAGATATGGAGA</t>
  </si>
  <si>
    <t>AATCACTGGGCGTAAAGGGTACGTAGGCGGCAACATAAGTCGTGCGTGAAAGGCAGGGGCTCAACCCCTGGAGTGCGCATGATACTGTGATGCTAGAGATATGGAGAGGGAACTGGAATTCTTGGTGT</t>
  </si>
  <si>
    <t>AATCACTGGGCGTAAAGGGTACGTAGGCGGCAACATAAGTCGTGCGTGAAAGGCAGGGGCTCAACCCCTGGAGTGCGCATGATACTGTGAGGCTAGAGACATGGAGGGGGAACTGGAATTCTTGGTGT</t>
  </si>
  <si>
    <t>Verrucomicrobiaceae</t>
  </si>
  <si>
    <t>Prosthecobacter</t>
  </si>
  <si>
    <t>AATCACTGGGCGTAAAGGGTGCGTAGGTGGCGTGGAAAGTCAGATGTGAAAGCCCGGGGCTCAACCTCGGAATAGCATCCGATACTACCATGCTAGAGTACTGAAGAGGTGACTAGAATTCTCGGTGTA</t>
  </si>
  <si>
    <t>AATCACTGGGCGTAAAGGGTGCGTAGGTGGCGTGGTAAGTCAGATGTGAAAGCCCGGGGCTCAACCTCGGAATTGCATCCGATACTGCCATGCTCGAGTACTGAAGAGGTGACTAGAATTCTAGGTGTA</t>
  </si>
  <si>
    <t>AATCACTGGGCGTAAAGGGTGCGTAGGTGGCGTGGTAAGTCAGATGTGAAAGCCCAGGGCTCAACCCTGGAATTGCATCCGATACTGCCGTGCTAGAGAACTGAAGGGGAGTCTGGAATTCTCGGTGTA</t>
  </si>
  <si>
    <t>Fusobacteriota</t>
  </si>
  <si>
    <t>Fusobacteriia</t>
  </si>
  <si>
    <t>Fusobacteriales</t>
  </si>
  <si>
    <t>Fusobacteriaceae</t>
  </si>
  <si>
    <t>Cetobacterium</t>
  </si>
  <si>
    <t>ATTTATTGGGCGTAAAGCGCGTCTAGGCGGAAAAATAAGTCTGATGTGAAAATGCGGGGCTCAACTCCGTATTGCGTTGGAAACTGTTTTTCTAGAGTATCAGAGAGGTGGGCGGAACTACAAGTGTA</t>
  </si>
  <si>
    <t>ATTTATTGGGCGTAAAGCGCGTCTAGGCGGGAAAGAAAGTCTGATGTGAAAATGCGGGGCTCAACTCCGTATTGCGTTGGAAACTACTTTTCTAGAGTATCAGAGAGGTGGGCGGAACTACAAGTGTA</t>
  </si>
  <si>
    <t>Negativicutes</t>
  </si>
  <si>
    <t>Acidaminococcales</t>
  </si>
  <si>
    <t>Acidaminococcaceae</t>
  </si>
  <si>
    <t>Succiniclasticum</t>
  </si>
  <si>
    <t>GAATTATTGGGCGTAAAGCGCATGTAGGCGGTTCCTTAAGTCGGTCGTGAAAATGCGGTGCTTAACGCCGTATGGCGATCGAAACTGGGGGACTTGAGTGCAGGAGAGGAAAGGGGAACTCCCAGTGTA</t>
  </si>
  <si>
    <t>568_IV</t>
  </si>
  <si>
    <t>568_V</t>
  </si>
  <si>
    <t>581_V</t>
  </si>
  <si>
    <t>611_V</t>
  </si>
  <si>
    <t>E03_V</t>
  </si>
  <si>
    <t>E1_IV</t>
  </si>
  <si>
    <t>E1_V</t>
  </si>
  <si>
    <t>E2_IV</t>
  </si>
  <si>
    <t>E2_V</t>
  </si>
  <si>
    <t>E3_IV</t>
  </si>
  <si>
    <t>E3_V</t>
  </si>
  <si>
    <t>IV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</si>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</sst>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938A-E750-5041-B70B-0B896D9AA4FF}">
  <dimension ref="A1:CN3003"/>
  <sheetViews>
    <sheetView topLeftCell="BT1" workbookViewId="0">
      <selection activeCell="N9" sqref="N9"/>
    </sheetView>
  </sheetViews>
  <sheetFormatPr baseColWidth="10" defaultRowHeight="16" x14ac:dyDescent="0.2"/>
  <sheetData>
    <row r="1" spans="1:9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F1" t="s">
        <v>3083</v>
      </c>
      <c r="CG1" t="s">
        <v>3084</v>
      </c>
      <c r="CH1" t="s">
        <v>3085</v>
      </c>
      <c r="CI1" t="s">
        <v>3086</v>
      </c>
      <c r="CJ1" t="s">
        <v>3087</v>
      </c>
      <c r="CK1" t="s">
        <v>3088</v>
      </c>
      <c r="CL1" t="s">
        <v>3089</v>
      </c>
      <c r="CM1" t="s">
        <v>3090</v>
      </c>
      <c r="CN1" t="s">
        <v>3091</v>
      </c>
    </row>
    <row r="2" spans="1:92" x14ac:dyDescent="0.2">
      <c r="A2" t="s">
        <v>3006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t="s">
        <v>3006</v>
      </c>
      <c r="CF2" t="s">
        <v>3092</v>
      </c>
      <c r="CG2" t="s">
        <v>6526</v>
      </c>
      <c r="CH2" t="s">
        <v>6527</v>
      </c>
      <c r="CI2" t="s">
        <v>6528</v>
      </c>
      <c r="CJ2" t="s">
        <v>6529</v>
      </c>
      <c r="CK2" t="s">
        <v>6530</v>
      </c>
      <c r="CL2" t="s">
        <v>3095</v>
      </c>
      <c r="CM2" t="s">
        <v>3006</v>
      </c>
      <c r="CN2" t="s">
        <v>6531</v>
      </c>
    </row>
    <row r="3" spans="1:92" x14ac:dyDescent="0.2">
      <c r="A3" t="s">
        <v>2778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t="s">
        <v>2778</v>
      </c>
      <c r="CF3" t="s">
        <v>3092</v>
      </c>
      <c r="CG3" t="s">
        <v>6214</v>
      </c>
      <c r="CH3" t="s">
        <v>6215</v>
      </c>
      <c r="CI3" t="s">
        <v>6216</v>
      </c>
      <c r="CJ3" t="s">
        <v>6217</v>
      </c>
      <c r="CK3" t="s">
        <v>6218</v>
      </c>
      <c r="CL3" t="s">
        <v>3095</v>
      </c>
      <c r="CM3" t="s">
        <v>2778</v>
      </c>
      <c r="CN3" t="s">
        <v>6219</v>
      </c>
    </row>
    <row r="4" spans="1:92" x14ac:dyDescent="0.2">
      <c r="A4" t="s">
        <v>2779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t="s">
        <v>2779</v>
      </c>
      <c r="CF4" t="s">
        <v>3092</v>
      </c>
      <c r="CG4" t="s">
        <v>6214</v>
      </c>
      <c r="CH4" t="s">
        <v>6215</v>
      </c>
      <c r="CI4" t="s">
        <v>6216</v>
      </c>
      <c r="CJ4" t="s">
        <v>6220</v>
      </c>
      <c r="CK4" t="s">
        <v>6221</v>
      </c>
      <c r="CL4" t="s">
        <v>3095</v>
      </c>
      <c r="CM4" t="s">
        <v>2779</v>
      </c>
      <c r="CN4" t="s">
        <v>6222</v>
      </c>
    </row>
    <row r="5" spans="1:92" x14ac:dyDescent="0.2">
      <c r="A5" t="s">
        <v>2780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t="s">
        <v>2780</v>
      </c>
      <c r="CF5" t="s">
        <v>3092</v>
      </c>
      <c r="CG5" t="s">
        <v>6214</v>
      </c>
      <c r="CH5" t="s">
        <v>6215</v>
      </c>
      <c r="CI5" t="s">
        <v>6216</v>
      </c>
      <c r="CJ5" t="s">
        <v>6223</v>
      </c>
      <c r="CK5" t="s">
        <v>6224</v>
      </c>
      <c r="CL5" t="s">
        <v>6225</v>
      </c>
      <c r="CM5" t="s">
        <v>2780</v>
      </c>
      <c r="CN5" t="s">
        <v>6226</v>
      </c>
    </row>
    <row r="6" spans="1:92" x14ac:dyDescent="0.2">
      <c r="A6" t="s">
        <v>2781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t="s">
        <v>2781</v>
      </c>
      <c r="CF6" t="s">
        <v>3092</v>
      </c>
      <c r="CG6" t="s">
        <v>6214</v>
      </c>
      <c r="CH6" t="s">
        <v>6215</v>
      </c>
      <c r="CI6" t="s">
        <v>6216</v>
      </c>
      <c r="CJ6" t="s">
        <v>6227</v>
      </c>
      <c r="CK6" t="s">
        <v>6228</v>
      </c>
      <c r="CL6" t="s">
        <v>3095</v>
      </c>
      <c r="CM6" t="s">
        <v>2781</v>
      </c>
      <c r="CN6" t="s">
        <v>6229</v>
      </c>
    </row>
    <row r="7" spans="1:92" x14ac:dyDescent="0.2">
      <c r="A7" t="s">
        <v>2782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 t="s">
        <v>2782</v>
      </c>
      <c r="CF7" t="s">
        <v>3092</v>
      </c>
      <c r="CG7" t="s">
        <v>6214</v>
      </c>
      <c r="CH7" t="s">
        <v>6215</v>
      </c>
      <c r="CI7" t="s">
        <v>6230</v>
      </c>
      <c r="CJ7" t="s">
        <v>6231</v>
      </c>
      <c r="CK7" t="s">
        <v>6232</v>
      </c>
      <c r="CL7" t="s">
        <v>6233</v>
      </c>
      <c r="CM7" t="s">
        <v>2782</v>
      </c>
      <c r="CN7" t="s">
        <v>6234</v>
      </c>
    </row>
    <row r="8" spans="1:92" x14ac:dyDescent="0.2">
      <c r="A8" t="s">
        <v>2967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t="s">
        <v>2967</v>
      </c>
      <c r="CF8" t="s">
        <v>3092</v>
      </c>
      <c r="CG8" t="s">
        <v>6214</v>
      </c>
      <c r="CH8" t="s">
        <v>6475</v>
      </c>
      <c r="CI8" t="s">
        <v>6476</v>
      </c>
      <c r="CJ8" t="s">
        <v>6477</v>
      </c>
      <c r="CK8" t="s">
        <v>6478</v>
      </c>
      <c r="CL8" t="s">
        <v>3095</v>
      </c>
      <c r="CM8" t="s">
        <v>2967</v>
      </c>
      <c r="CN8" t="s">
        <v>6479</v>
      </c>
    </row>
    <row r="9" spans="1:92" x14ac:dyDescent="0.2">
      <c r="A9" t="s">
        <v>2968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t="s">
        <v>2968</v>
      </c>
      <c r="CF9" t="s">
        <v>3092</v>
      </c>
      <c r="CG9" t="s">
        <v>6214</v>
      </c>
      <c r="CH9" t="s">
        <v>6475</v>
      </c>
      <c r="CI9" t="s">
        <v>6476</v>
      </c>
      <c r="CJ9" t="s">
        <v>6477</v>
      </c>
      <c r="CK9" t="s">
        <v>3095</v>
      </c>
      <c r="CL9" t="s">
        <v>3095</v>
      </c>
      <c r="CM9" t="s">
        <v>2968</v>
      </c>
      <c r="CN9" t="s">
        <v>6480</v>
      </c>
    </row>
    <row r="10" spans="1:92" x14ac:dyDescent="0.2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t="s">
        <v>81</v>
      </c>
      <c r="CF10" t="s">
        <v>3092</v>
      </c>
      <c r="CG10" t="s">
        <v>3093</v>
      </c>
      <c r="CH10" t="s">
        <v>3094</v>
      </c>
      <c r="CI10" t="s">
        <v>3095</v>
      </c>
      <c r="CJ10" t="s">
        <v>3095</v>
      </c>
      <c r="CK10" t="s">
        <v>3095</v>
      </c>
      <c r="CL10" t="s">
        <v>3095</v>
      </c>
      <c r="CM10" t="s">
        <v>81</v>
      </c>
      <c r="CN10" t="s">
        <v>3096</v>
      </c>
    </row>
    <row r="11" spans="1:92" x14ac:dyDescent="0.2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</v>
      </c>
      <c r="AC11">
        <v>14</v>
      </c>
      <c r="AD11">
        <v>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t="s">
        <v>82</v>
      </c>
      <c r="CF11" t="s">
        <v>3092</v>
      </c>
      <c r="CG11" t="s">
        <v>3093</v>
      </c>
      <c r="CH11" t="s">
        <v>3094</v>
      </c>
      <c r="CI11" t="s">
        <v>3095</v>
      </c>
      <c r="CJ11" t="s">
        <v>3095</v>
      </c>
      <c r="CK11" t="s">
        <v>3095</v>
      </c>
      <c r="CL11" t="s">
        <v>3095</v>
      </c>
      <c r="CM11" t="s">
        <v>82</v>
      </c>
      <c r="CN11" t="s">
        <v>3097</v>
      </c>
    </row>
    <row r="12" spans="1:92" x14ac:dyDescent="0.2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t="s">
        <v>83</v>
      </c>
      <c r="CF12" t="s">
        <v>3092</v>
      </c>
      <c r="CG12" t="s">
        <v>3093</v>
      </c>
      <c r="CH12" t="s">
        <v>3094</v>
      </c>
      <c r="CI12" t="s">
        <v>3095</v>
      </c>
      <c r="CJ12" t="s">
        <v>3095</v>
      </c>
      <c r="CK12" t="s">
        <v>3095</v>
      </c>
      <c r="CL12" t="s">
        <v>3095</v>
      </c>
      <c r="CM12" t="s">
        <v>83</v>
      </c>
      <c r="CN12" t="s">
        <v>3098</v>
      </c>
    </row>
    <row r="13" spans="1:92" x14ac:dyDescent="0.2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60</v>
      </c>
      <c r="W13">
        <v>0</v>
      </c>
      <c r="X13">
        <v>0</v>
      </c>
      <c r="Y13">
        <v>0</v>
      </c>
      <c r="Z13">
        <v>39</v>
      </c>
      <c r="AA13">
        <v>0</v>
      </c>
      <c r="AB13">
        <v>26</v>
      </c>
      <c r="AC13">
        <v>0</v>
      </c>
      <c r="AD13">
        <v>0</v>
      </c>
      <c r="AE13">
        <v>0</v>
      </c>
      <c r="AF13">
        <v>15</v>
      </c>
      <c r="AG13">
        <v>0</v>
      </c>
      <c r="AH13">
        <v>18</v>
      </c>
      <c r="AI13">
        <v>13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t="s">
        <v>84</v>
      </c>
      <c r="CF13" t="s">
        <v>3092</v>
      </c>
      <c r="CG13" t="s">
        <v>3093</v>
      </c>
      <c r="CH13" t="s">
        <v>3094</v>
      </c>
      <c r="CI13" t="s">
        <v>3099</v>
      </c>
      <c r="CJ13" t="s">
        <v>3100</v>
      </c>
      <c r="CK13" t="s">
        <v>3101</v>
      </c>
      <c r="CL13" t="s">
        <v>3095</v>
      </c>
      <c r="CM13" t="s">
        <v>84</v>
      </c>
      <c r="CN13" t="s">
        <v>3102</v>
      </c>
    </row>
    <row r="14" spans="1:92" x14ac:dyDescent="0.2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t="s">
        <v>85</v>
      </c>
      <c r="CF14" t="s">
        <v>3092</v>
      </c>
      <c r="CG14" t="s">
        <v>3093</v>
      </c>
      <c r="CH14" t="s">
        <v>3094</v>
      </c>
      <c r="CI14" t="s">
        <v>3099</v>
      </c>
      <c r="CJ14" t="s">
        <v>3100</v>
      </c>
      <c r="CK14" t="s">
        <v>3101</v>
      </c>
      <c r="CL14" t="s">
        <v>3095</v>
      </c>
      <c r="CM14" t="s">
        <v>85</v>
      </c>
      <c r="CN14" t="s">
        <v>3103</v>
      </c>
    </row>
    <row r="15" spans="1:92" x14ac:dyDescent="0.2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t="s">
        <v>86</v>
      </c>
      <c r="CF15" t="s">
        <v>3092</v>
      </c>
      <c r="CG15" t="s">
        <v>3093</v>
      </c>
      <c r="CH15" t="s">
        <v>3094</v>
      </c>
      <c r="CI15" t="s">
        <v>3099</v>
      </c>
      <c r="CJ15" t="s">
        <v>3100</v>
      </c>
      <c r="CK15" t="s">
        <v>3101</v>
      </c>
      <c r="CL15" t="s">
        <v>3095</v>
      </c>
      <c r="CM15" t="s">
        <v>86</v>
      </c>
      <c r="CN15" t="s">
        <v>3104</v>
      </c>
    </row>
    <row r="16" spans="1:92" x14ac:dyDescent="0.2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t="s">
        <v>87</v>
      </c>
      <c r="CF16" t="s">
        <v>3092</v>
      </c>
      <c r="CG16" t="s">
        <v>3093</v>
      </c>
      <c r="CH16" t="s">
        <v>3094</v>
      </c>
      <c r="CI16" t="s">
        <v>3099</v>
      </c>
      <c r="CJ16" t="s">
        <v>3105</v>
      </c>
      <c r="CK16" t="s">
        <v>3095</v>
      </c>
      <c r="CL16" t="s">
        <v>3095</v>
      </c>
      <c r="CM16" t="s">
        <v>87</v>
      </c>
      <c r="CN16" t="s">
        <v>3106</v>
      </c>
    </row>
    <row r="17" spans="1:92" x14ac:dyDescent="0.2">
      <c r="A17" t="s">
        <v>88</v>
      </c>
      <c r="B17">
        <v>0</v>
      </c>
      <c r="C17">
        <v>2</v>
      </c>
      <c r="D17">
        <v>3</v>
      </c>
      <c r="E17">
        <v>1</v>
      </c>
      <c r="F17">
        <v>2</v>
      </c>
      <c r="G17">
        <v>0</v>
      </c>
      <c r="H17">
        <v>3</v>
      </c>
      <c r="I17">
        <v>0</v>
      </c>
      <c r="J17">
        <v>2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88</v>
      </c>
      <c r="CF17" t="s">
        <v>3092</v>
      </c>
      <c r="CG17" t="s">
        <v>3093</v>
      </c>
      <c r="CH17" t="s">
        <v>3094</v>
      </c>
      <c r="CI17" t="s">
        <v>3099</v>
      </c>
      <c r="CJ17" t="s">
        <v>3107</v>
      </c>
      <c r="CK17" t="s">
        <v>3095</v>
      </c>
      <c r="CL17" t="s">
        <v>3095</v>
      </c>
      <c r="CM17" t="s">
        <v>88</v>
      </c>
      <c r="CN17" t="s">
        <v>3108</v>
      </c>
    </row>
    <row r="18" spans="1:92" x14ac:dyDescent="0.2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t="s">
        <v>89</v>
      </c>
      <c r="CF18" t="s">
        <v>3092</v>
      </c>
      <c r="CG18" t="s">
        <v>3093</v>
      </c>
      <c r="CH18" t="s">
        <v>3094</v>
      </c>
      <c r="CI18" t="s">
        <v>3099</v>
      </c>
      <c r="CJ18" t="s">
        <v>3109</v>
      </c>
      <c r="CK18" t="s">
        <v>3095</v>
      </c>
      <c r="CL18" t="s">
        <v>3095</v>
      </c>
      <c r="CM18" t="s">
        <v>89</v>
      </c>
      <c r="CN18" t="s">
        <v>3110</v>
      </c>
    </row>
    <row r="19" spans="1:92" x14ac:dyDescent="0.2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t="s">
        <v>90</v>
      </c>
      <c r="CF19" t="s">
        <v>3092</v>
      </c>
      <c r="CG19" t="s">
        <v>3093</v>
      </c>
      <c r="CH19" t="s">
        <v>3094</v>
      </c>
      <c r="CI19" t="s">
        <v>3099</v>
      </c>
      <c r="CJ19" t="s">
        <v>3095</v>
      </c>
      <c r="CK19" t="s">
        <v>3095</v>
      </c>
      <c r="CL19" t="s">
        <v>3095</v>
      </c>
      <c r="CM19" t="s">
        <v>90</v>
      </c>
      <c r="CN19" t="s">
        <v>3111</v>
      </c>
    </row>
    <row r="20" spans="1:92" x14ac:dyDescent="0.2">
      <c r="A20" t="s">
        <v>91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t="s">
        <v>91</v>
      </c>
      <c r="CF20" t="s">
        <v>3092</v>
      </c>
      <c r="CG20" t="s">
        <v>3093</v>
      </c>
      <c r="CH20" t="s">
        <v>3094</v>
      </c>
      <c r="CI20" t="s">
        <v>3099</v>
      </c>
      <c r="CJ20" t="s">
        <v>3095</v>
      </c>
      <c r="CK20" t="s">
        <v>3095</v>
      </c>
      <c r="CL20" t="s">
        <v>3095</v>
      </c>
      <c r="CM20" t="s">
        <v>91</v>
      </c>
      <c r="CN20" t="s">
        <v>3112</v>
      </c>
    </row>
    <row r="21" spans="1:92" x14ac:dyDescent="0.2">
      <c r="A21" t="s">
        <v>92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t="s">
        <v>92</v>
      </c>
      <c r="CF21" t="s">
        <v>3092</v>
      </c>
      <c r="CG21" t="s">
        <v>3093</v>
      </c>
      <c r="CH21" t="s">
        <v>3094</v>
      </c>
      <c r="CI21" t="s">
        <v>3099</v>
      </c>
      <c r="CJ21" t="s">
        <v>3095</v>
      </c>
      <c r="CK21" t="s">
        <v>3095</v>
      </c>
      <c r="CL21" t="s">
        <v>3095</v>
      </c>
      <c r="CM21" t="s">
        <v>92</v>
      </c>
      <c r="CN21" t="s">
        <v>3113</v>
      </c>
    </row>
    <row r="22" spans="1:92" x14ac:dyDescent="0.2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t="s">
        <v>93</v>
      </c>
      <c r="CF22" t="s">
        <v>3092</v>
      </c>
      <c r="CG22" t="s">
        <v>3093</v>
      </c>
      <c r="CH22" t="s">
        <v>3094</v>
      </c>
      <c r="CI22" t="s">
        <v>3099</v>
      </c>
      <c r="CJ22" t="s">
        <v>3095</v>
      </c>
      <c r="CK22" t="s">
        <v>3095</v>
      </c>
      <c r="CL22" t="s">
        <v>3095</v>
      </c>
      <c r="CM22" t="s">
        <v>93</v>
      </c>
      <c r="CN22" t="s">
        <v>3114</v>
      </c>
    </row>
    <row r="23" spans="1:92" x14ac:dyDescent="0.2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t="s">
        <v>94</v>
      </c>
      <c r="CF23" t="s">
        <v>3092</v>
      </c>
      <c r="CG23" t="s">
        <v>3093</v>
      </c>
      <c r="CH23" t="s">
        <v>3094</v>
      </c>
      <c r="CI23" t="s">
        <v>3099</v>
      </c>
      <c r="CJ23" t="s">
        <v>3095</v>
      </c>
      <c r="CK23" t="s">
        <v>3095</v>
      </c>
      <c r="CL23" t="s">
        <v>3095</v>
      </c>
      <c r="CM23" t="s">
        <v>94</v>
      </c>
      <c r="CN23" t="s">
        <v>3115</v>
      </c>
    </row>
    <row r="24" spans="1:92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t="s">
        <v>95</v>
      </c>
      <c r="CF24" t="s">
        <v>3092</v>
      </c>
      <c r="CG24" t="s">
        <v>3093</v>
      </c>
      <c r="CH24" t="s">
        <v>3094</v>
      </c>
      <c r="CI24" t="s">
        <v>3099</v>
      </c>
      <c r="CJ24" t="s">
        <v>3095</v>
      </c>
      <c r="CK24" t="s">
        <v>3095</v>
      </c>
      <c r="CL24" t="s">
        <v>3095</v>
      </c>
      <c r="CM24" t="s">
        <v>95</v>
      </c>
      <c r="CN24" t="s">
        <v>3116</v>
      </c>
    </row>
    <row r="25" spans="1:92" x14ac:dyDescent="0.2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t="s">
        <v>96</v>
      </c>
      <c r="CF25" t="s">
        <v>3092</v>
      </c>
      <c r="CG25" t="s">
        <v>3093</v>
      </c>
      <c r="CH25" t="s">
        <v>3094</v>
      </c>
      <c r="CI25" t="s">
        <v>3099</v>
      </c>
      <c r="CJ25" t="s">
        <v>3095</v>
      </c>
      <c r="CK25" t="s">
        <v>3095</v>
      </c>
      <c r="CL25" t="s">
        <v>3095</v>
      </c>
      <c r="CM25" t="s">
        <v>96</v>
      </c>
      <c r="CN25" t="s">
        <v>3117</v>
      </c>
    </row>
    <row r="26" spans="1:92" x14ac:dyDescent="0.2">
      <c r="A26" t="s">
        <v>97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t="s">
        <v>97</v>
      </c>
      <c r="CF26" t="s">
        <v>3092</v>
      </c>
      <c r="CG26" t="s">
        <v>3093</v>
      </c>
      <c r="CH26" t="s">
        <v>3094</v>
      </c>
      <c r="CI26" t="s">
        <v>3099</v>
      </c>
      <c r="CJ26" t="s">
        <v>3095</v>
      </c>
      <c r="CK26" t="s">
        <v>3095</v>
      </c>
      <c r="CL26" t="s">
        <v>3095</v>
      </c>
      <c r="CM26" t="s">
        <v>97</v>
      </c>
      <c r="CN26" t="s">
        <v>3118</v>
      </c>
    </row>
    <row r="27" spans="1:92" x14ac:dyDescent="0.2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t="s">
        <v>98</v>
      </c>
      <c r="CF27" t="s">
        <v>3092</v>
      </c>
      <c r="CG27" t="s">
        <v>3093</v>
      </c>
      <c r="CH27" t="s">
        <v>3094</v>
      </c>
      <c r="CI27" t="s">
        <v>3099</v>
      </c>
      <c r="CJ27" t="s">
        <v>3095</v>
      </c>
      <c r="CK27" t="s">
        <v>3095</v>
      </c>
      <c r="CL27" t="s">
        <v>3095</v>
      </c>
      <c r="CM27" t="s">
        <v>98</v>
      </c>
      <c r="CN27" t="s">
        <v>3119</v>
      </c>
    </row>
    <row r="28" spans="1:92" x14ac:dyDescent="0.2">
      <c r="A28" t="s">
        <v>99</v>
      </c>
      <c r="B28">
        <v>0</v>
      </c>
      <c r="C28">
        <v>0</v>
      </c>
      <c r="D28">
        <v>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t="s">
        <v>99</v>
      </c>
      <c r="CF28" t="s">
        <v>3092</v>
      </c>
      <c r="CG28" t="s">
        <v>3093</v>
      </c>
      <c r="CH28" t="s">
        <v>3094</v>
      </c>
      <c r="CI28" t="s">
        <v>3099</v>
      </c>
      <c r="CJ28" t="s">
        <v>3095</v>
      </c>
      <c r="CK28" t="s">
        <v>3095</v>
      </c>
      <c r="CL28" t="s">
        <v>3095</v>
      </c>
      <c r="CM28" t="s">
        <v>99</v>
      </c>
      <c r="CN28" t="s">
        <v>3120</v>
      </c>
    </row>
    <row r="29" spans="1:92" x14ac:dyDescent="0.2">
      <c r="A29" t="s">
        <v>100</v>
      </c>
      <c r="B29">
        <v>0</v>
      </c>
      <c r="C29">
        <v>1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100</v>
      </c>
      <c r="CF29" t="s">
        <v>3092</v>
      </c>
      <c r="CG29" t="s">
        <v>3093</v>
      </c>
      <c r="CH29" t="s">
        <v>3094</v>
      </c>
      <c r="CI29" t="s">
        <v>3099</v>
      </c>
      <c r="CJ29" t="s">
        <v>3095</v>
      </c>
      <c r="CK29" t="s">
        <v>3095</v>
      </c>
      <c r="CL29" t="s">
        <v>3095</v>
      </c>
      <c r="CM29" t="s">
        <v>100</v>
      </c>
      <c r="CN29" t="s">
        <v>3121</v>
      </c>
    </row>
    <row r="30" spans="1:92" x14ac:dyDescent="0.2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t="s">
        <v>101</v>
      </c>
      <c r="CF30" t="s">
        <v>3092</v>
      </c>
      <c r="CG30" t="s">
        <v>3093</v>
      </c>
      <c r="CH30" t="s">
        <v>3094</v>
      </c>
      <c r="CI30" t="s">
        <v>3099</v>
      </c>
      <c r="CJ30" t="s">
        <v>3095</v>
      </c>
      <c r="CK30" t="s">
        <v>3095</v>
      </c>
      <c r="CL30" t="s">
        <v>3095</v>
      </c>
      <c r="CM30" t="s">
        <v>101</v>
      </c>
      <c r="CN30" t="s">
        <v>3122</v>
      </c>
    </row>
    <row r="31" spans="1:92" x14ac:dyDescent="0.2">
      <c r="A31" t="s">
        <v>102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t="s">
        <v>102</v>
      </c>
      <c r="CF31" t="s">
        <v>3092</v>
      </c>
      <c r="CG31" t="s">
        <v>3093</v>
      </c>
      <c r="CH31" t="s">
        <v>3094</v>
      </c>
      <c r="CI31" t="s">
        <v>3099</v>
      </c>
      <c r="CJ31" t="s">
        <v>3095</v>
      </c>
      <c r="CK31" t="s">
        <v>3095</v>
      </c>
      <c r="CL31" t="s">
        <v>3095</v>
      </c>
      <c r="CM31" t="s">
        <v>102</v>
      </c>
      <c r="CN31" t="s">
        <v>3123</v>
      </c>
    </row>
    <row r="32" spans="1:92" x14ac:dyDescent="0.2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t="s">
        <v>103</v>
      </c>
      <c r="CF32" t="s">
        <v>3092</v>
      </c>
      <c r="CG32" t="s">
        <v>3093</v>
      </c>
      <c r="CH32" t="s">
        <v>3094</v>
      </c>
      <c r="CI32" t="s">
        <v>3099</v>
      </c>
      <c r="CJ32" t="s">
        <v>3095</v>
      </c>
      <c r="CK32" t="s">
        <v>3095</v>
      </c>
      <c r="CL32" t="s">
        <v>3095</v>
      </c>
      <c r="CM32" t="s">
        <v>103</v>
      </c>
      <c r="CN32" t="s">
        <v>3124</v>
      </c>
    </row>
    <row r="33" spans="1:92" x14ac:dyDescent="0.2">
      <c r="A33" t="s">
        <v>104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t="s">
        <v>104</v>
      </c>
      <c r="CF33" t="s">
        <v>3092</v>
      </c>
      <c r="CG33" t="s">
        <v>3093</v>
      </c>
      <c r="CH33" t="s">
        <v>3094</v>
      </c>
      <c r="CI33" t="s">
        <v>3099</v>
      </c>
      <c r="CJ33" t="s">
        <v>3095</v>
      </c>
      <c r="CK33" t="s">
        <v>3095</v>
      </c>
      <c r="CL33" t="s">
        <v>3095</v>
      </c>
      <c r="CM33" t="s">
        <v>104</v>
      </c>
      <c r="CN33" t="s">
        <v>3125</v>
      </c>
    </row>
    <row r="34" spans="1:92" x14ac:dyDescent="0.2">
      <c r="A34" t="s">
        <v>105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t="s">
        <v>105</v>
      </c>
      <c r="CF34" t="s">
        <v>3092</v>
      </c>
      <c r="CG34" t="s">
        <v>3093</v>
      </c>
      <c r="CH34" t="s">
        <v>3094</v>
      </c>
      <c r="CI34" t="s">
        <v>3099</v>
      </c>
      <c r="CJ34" t="s">
        <v>3095</v>
      </c>
      <c r="CK34" t="s">
        <v>3095</v>
      </c>
      <c r="CL34" t="s">
        <v>3095</v>
      </c>
      <c r="CM34" t="s">
        <v>105</v>
      </c>
      <c r="CN34" t="s">
        <v>3126</v>
      </c>
    </row>
    <row r="35" spans="1:92" x14ac:dyDescent="0.2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t="s">
        <v>106</v>
      </c>
      <c r="CF35" t="s">
        <v>3092</v>
      </c>
      <c r="CG35" t="s">
        <v>3093</v>
      </c>
      <c r="CH35" t="s">
        <v>3094</v>
      </c>
      <c r="CI35" t="s">
        <v>3099</v>
      </c>
      <c r="CJ35" t="s">
        <v>3095</v>
      </c>
      <c r="CK35" t="s">
        <v>3095</v>
      </c>
      <c r="CL35" t="s">
        <v>3095</v>
      </c>
      <c r="CM35" t="s">
        <v>106</v>
      </c>
      <c r="CN35" t="s">
        <v>3127</v>
      </c>
    </row>
    <row r="36" spans="1:92" x14ac:dyDescent="0.2">
      <c r="A36" t="s">
        <v>107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t="s">
        <v>107</v>
      </c>
      <c r="CF36" t="s">
        <v>3092</v>
      </c>
      <c r="CG36" t="s">
        <v>3093</v>
      </c>
      <c r="CH36" t="s">
        <v>3094</v>
      </c>
      <c r="CI36" t="s">
        <v>3099</v>
      </c>
      <c r="CJ36" t="s">
        <v>3128</v>
      </c>
      <c r="CK36" t="s">
        <v>3095</v>
      </c>
      <c r="CL36" t="s">
        <v>3095</v>
      </c>
      <c r="CM36" t="s">
        <v>107</v>
      </c>
      <c r="CN36" t="s">
        <v>3129</v>
      </c>
    </row>
    <row r="37" spans="1:92" x14ac:dyDescent="0.2">
      <c r="A37" t="s">
        <v>108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t="s">
        <v>108</v>
      </c>
      <c r="CF37" t="s">
        <v>3092</v>
      </c>
      <c r="CG37" t="s">
        <v>3093</v>
      </c>
      <c r="CH37" t="s">
        <v>3094</v>
      </c>
      <c r="CI37" t="s">
        <v>3099</v>
      </c>
      <c r="CJ37" t="s">
        <v>3095</v>
      </c>
      <c r="CK37" t="s">
        <v>3095</v>
      </c>
      <c r="CL37" t="s">
        <v>3095</v>
      </c>
      <c r="CM37" t="s">
        <v>108</v>
      </c>
      <c r="CN37" t="s">
        <v>3130</v>
      </c>
    </row>
    <row r="38" spans="1:92" x14ac:dyDescent="0.2">
      <c r="A38" t="s">
        <v>109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t="s">
        <v>109</v>
      </c>
      <c r="CF38" t="s">
        <v>3092</v>
      </c>
      <c r="CG38" t="s">
        <v>3093</v>
      </c>
      <c r="CH38" t="s">
        <v>3094</v>
      </c>
      <c r="CI38" t="s">
        <v>3099</v>
      </c>
      <c r="CJ38" t="s">
        <v>3095</v>
      </c>
      <c r="CK38" t="s">
        <v>3095</v>
      </c>
      <c r="CL38" t="s">
        <v>3095</v>
      </c>
      <c r="CM38" t="s">
        <v>109</v>
      </c>
      <c r="CN38" t="s">
        <v>3131</v>
      </c>
    </row>
    <row r="39" spans="1:92" x14ac:dyDescent="0.2">
      <c r="A39" t="s">
        <v>110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t="s">
        <v>110</v>
      </c>
      <c r="CF39" t="s">
        <v>3092</v>
      </c>
      <c r="CG39" t="s">
        <v>3093</v>
      </c>
      <c r="CH39" t="s">
        <v>3094</v>
      </c>
      <c r="CI39" t="s">
        <v>3099</v>
      </c>
      <c r="CJ39" t="s">
        <v>3095</v>
      </c>
      <c r="CK39" t="s">
        <v>3095</v>
      </c>
      <c r="CL39" t="s">
        <v>3095</v>
      </c>
      <c r="CM39" t="s">
        <v>110</v>
      </c>
      <c r="CN39" t="s">
        <v>3132</v>
      </c>
    </row>
    <row r="40" spans="1:92" x14ac:dyDescent="0.2">
      <c r="A40" t="s">
        <v>111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t="s">
        <v>111</v>
      </c>
      <c r="CF40" t="s">
        <v>3092</v>
      </c>
      <c r="CG40" t="s">
        <v>3093</v>
      </c>
      <c r="CH40" t="s">
        <v>3094</v>
      </c>
      <c r="CI40" t="s">
        <v>3099</v>
      </c>
      <c r="CJ40" t="s">
        <v>3095</v>
      </c>
      <c r="CK40" t="s">
        <v>3095</v>
      </c>
      <c r="CL40" t="s">
        <v>3095</v>
      </c>
      <c r="CM40" t="s">
        <v>111</v>
      </c>
      <c r="CN40" t="s">
        <v>3133</v>
      </c>
    </row>
    <row r="41" spans="1:92" x14ac:dyDescent="0.2">
      <c r="A41" t="s">
        <v>112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t="s">
        <v>112</v>
      </c>
      <c r="CF41" t="s">
        <v>3092</v>
      </c>
      <c r="CG41" t="s">
        <v>3093</v>
      </c>
      <c r="CH41" t="s">
        <v>3094</v>
      </c>
      <c r="CI41" t="s">
        <v>3099</v>
      </c>
      <c r="CJ41" t="s">
        <v>3095</v>
      </c>
      <c r="CK41" t="s">
        <v>3095</v>
      </c>
      <c r="CL41" t="s">
        <v>3095</v>
      </c>
      <c r="CM41" t="s">
        <v>112</v>
      </c>
      <c r="CN41" t="s">
        <v>3134</v>
      </c>
    </row>
    <row r="42" spans="1:92" x14ac:dyDescent="0.2">
      <c r="A42" t="s">
        <v>113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t="s">
        <v>113</v>
      </c>
      <c r="CF42" t="s">
        <v>3092</v>
      </c>
      <c r="CG42" t="s">
        <v>3093</v>
      </c>
      <c r="CH42" t="s">
        <v>3094</v>
      </c>
      <c r="CI42" t="s">
        <v>3095</v>
      </c>
      <c r="CJ42" t="s">
        <v>3095</v>
      </c>
      <c r="CK42" t="s">
        <v>3095</v>
      </c>
      <c r="CL42" t="s">
        <v>3095</v>
      </c>
      <c r="CM42" t="s">
        <v>113</v>
      </c>
      <c r="CN42" t="s">
        <v>3135</v>
      </c>
    </row>
    <row r="43" spans="1:92" x14ac:dyDescent="0.2">
      <c r="A43" t="s">
        <v>114</v>
      </c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t="s">
        <v>114</v>
      </c>
      <c r="CF43" t="s">
        <v>3092</v>
      </c>
      <c r="CG43" t="s">
        <v>3093</v>
      </c>
      <c r="CH43" t="s">
        <v>3094</v>
      </c>
      <c r="CI43" t="s">
        <v>3099</v>
      </c>
      <c r="CJ43" t="s">
        <v>3095</v>
      </c>
      <c r="CK43" t="s">
        <v>3095</v>
      </c>
      <c r="CL43" t="s">
        <v>3095</v>
      </c>
      <c r="CM43" t="s">
        <v>114</v>
      </c>
      <c r="CN43" t="s">
        <v>3136</v>
      </c>
    </row>
    <row r="44" spans="1:92" x14ac:dyDescent="0.2">
      <c r="A44" t="s">
        <v>115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t="s">
        <v>115</v>
      </c>
      <c r="CF44" t="s">
        <v>3092</v>
      </c>
      <c r="CG44" t="s">
        <v>3093</v>
      </c>
      <c r="CH44" t="s">
        <v>3094</v>
      </c>
      <c r="CI44" t="s">
        <v>3099</v>
      </c>
      <c r="CJ44" t="s">
        <v>3095</v>
      </c>
      <c r="CK44" t="s">
        <v>3095</v>
      </c>
      <c r="CL44" t="s">
        <v>3095</v>
      </c>
      <c r="CM44" t="s">
        <v>115</v>
      </c>
      <c r="CN44" t="s">
        <v>3137</v>
      </c>
    </row>
    <row r="45" spans="1:92" x14ac:dyDescent="0.2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t="s">
        <v>116</v>
      </c>
      <c r="CF45" t="s">
        <v>3092</v>
      </c>
      <c r="CG45" t="s">
        <v>3093</v>
      </c>
      <c r="CH45" t="s">
        <v>3094</v>
      </c>
      <c r="CI45" t="s">
        <v>3099</v>
      </c>
      <c r="CJ45" t="s">
        <v>3095</v>
      </c>
      <c r="CK45" t="s">
        <v>3095</v>
      </c>
      <c r="CL45" t="s">
        <v>3095</v>
      </c>
      <c r="CM45" t="s">
        <v>116</v>
      </c>
      <c r="CN45" t="s">
        <v>3138</v>
      </c>
    </row>
    <row r="46" spans="1:92" x14ac:dyDescent="0.2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t="s">
        <v>117</v>
      </c>
      <c r="CF46" t="s">
        <v>3092</v>
      </c>
      <c r="CG46" t="s">
        <v>3093</v>
      </c>
      <c r="CH46" t="s">
        <v>3094</v>
      </c>
      <c r="CI46" t="s">
        <v>3099</v>
      </c>
      <c r="CJ46" t="s">
        <v>3095</v>
      </c>
      <c r="CK46" t="s">
        <v>3095</v>
      </c>
      <c r="CL46" t="s">
        <v>3095</v>
      </c>
      <c r="CM46" t="s">
        <v>117</v>
      </c>
      <c r="CN46" t="s">
        <v>3139</v>
      </c>
    </row>
    <row r="47" spans="1:92" x14ac:dyDescent="0.2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t="s">
        <v>118</v>
      </c>
      <c r="CF47" t="s">
        <v>3092</v>
      </c>
      <c r="CG47" t="s">
        <v>3093</v>
      </c>
      <c r="CH47" t="s">
        <v>3094</v>
      </c>
      <c r="CI47" t="s">
        <v>3099</v>
      </c>
      <c r="CJ47" t="s">
        <v>3095</v>
      </c>
      <c r="CK47" t="s">
        <v>3095</v>
      </c>
      <c r="CL47" t="s">
        <v>3095</v>
      </c>
      <c r="CM47" t="s">
        <v>118</v>
      </c>
      <c r="CN47" t="s">
        <v>3140</v>
      </c>
    </row>
    <row r="48" spans="1:92" x14ac:dyDescent="0.2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 t="s">
        <v>119</v>
      </c>
      <c r="CF48" t="s">
        <v>3092</v>
      </c>
      <c r="CG48" t="s">
        <v>3093</v>
      </c>
      <c r="CH48" t="s">
        <v>3094</v>
      </c>
      <c r="CI48" t="s">
        <v>3099</v>
      </c>
      <c r="CJ48" t="s">
        <v>3095</v>
      </c>
      <c r="CK48" t="s">
        <v>3095</v>
      </c>
      <c r="CL48" t="s">
        <v>3095</v>
      </c>
      <c r="CM48" t="s">
        <v>119</v>
      </c>
      <c r="CN48" t="s">
        <v>3141</v>
      </c>
    </row>
    <row r="49" spans="1:92" x14ac:dyDescent="0.2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1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t="s">
        <v>120</v>
      </c>
      <c r="CF49" t="s">
        <v>3092</v>
      </c>
      <c r="CG49" t="s">
        <v>3093</v>
      </c>
      <c r="CH49" t="s">
        <v>3094</v>
      </c>
      <c r="CI49" t="s">
        <v>3099</v>
      </c>
      <c r="CJ49" t="s">
        <v>3095</v>
      </c>
      <c r="CK49" t="s">
        <v>3095</v>
      </c>
      <c r="CL49" t="s">
        <v>3095</v>
      </c>
      <c r="CM49" t="s">
        <v>120</v>
      </c>
      <c r="CN49" t="s">
        <v>3142</v>
      </c>
    </row>
    <row r="50" spans="1:92" x14ac:dyDescent="0.2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t="s">
        <v>121</v>
      </c>
      <c r="CF50" t="s">
        <v>3092</v>
      </c>
      <c r="CG50" t="s">
        <v>3093</v>
      </c>
      <c r="CH50" t="s">
        <v>3094</v>
      </c>
      <c r="CI50" t="s">
        <v>3095</v>
      </c>
      <c r="CJ50" t="s">
        <v>3095</v>
      </c>
      <c r="CK50" t="s">
        <v>3095</v>
      </c>
      <c r="CL50" t="s">
        <v>3095</v>
      </c>
      <c r="CM50" t="s">
        <v>121</v>
      </c>
      <c r="CN50" t="s">
        <v>3143</v>
      </c>
    </row>
    <row r="51" spans="1:92" x14ac:dyDescent="0.2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t="s">
        <v>122</v>
      </c>
      <c r="CF51" t="s">
        <v>3092</v>
      </c>
      <c r="CG51" t="s">
        <v>3093</v>
      </c>
      <c r="CH51" t="s">
        <v>3094</v>
      </c>
      <c r="CI51" t="s">
        <v>3099</v>
      </c>
      <c r="CJ51" t="s">
        <v>3095</v>
      </c>
      <c r="CK51" t="s">
        <v>3095</v>
      </c>
      <c r="CL51" t="s">
        <v>3095</v>
      </c>
      <c r="CM51" t="s">
        <v>122</v>
      </c>
      <c r="CN51" t="s">
        <v>3144</v>
      </c>
    </row>
    <row r="52" spans="1:92" x14ac:dyDescent="0.2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t="s">
        <v>123</v>
      </c>
      <c r="CF52" t="s">
        <v>3092</v>
      </c>
      <c r="CG52" t="s">
        <v>3093</v>
      </c>
      <c r="CH52" t="s">
        <v>3094</v>
      </c>
      <c r="CI52" t="s">
        <v>3099</v>
      </c>
      <c r="CJ52" t="s">
        <v>3095</v>
      </c>
      <c r="CK52" t="s">
        <v>3095</v>
      </c>
      <c r="CL52" t="s">
        <v>3095</v>
      </c>
      <c r="CM52" t="s">
        <v>123</v>
      </c>
      <c r="CN52" t="s">
        <v>3145</v>
      </c>
    </row>
    <row r="53" spans="1:92" x14ac:dyDescent="0.2">
      <c r="A53" t="s">
        <v>124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t="s">
        <v>124</v>
      </c>
      <c r="CF53" t="s">
        <v>3092</v>
      </c>
      <c r="CG53" t="s">
        <v>3093</v>
      </c>
      <c r="CH53" t="s">
        <v>3094</v>
      </c>
      <c r="CI53" t="s">
        <v>3099</v>
      </c>
      <c r="CJ53" t="s">
        <v>3095</v>
      </c>
      <c r="CK53" t="s">
        <v>3095</v>
      </c>
      <c r="CL53" t="s">
        <v>3095</v>
      </c>
      <c r="CM53" t="s">
        <v>124</v>
      </c>
      <c r="CN53" t="s">
        <v>3146</v>
      </c>
    </row>
    <row r="54" spans="1:92" x14ac:dyDescent="0.2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t="s">
        <v>125</v>
      </c>
      <c r="CF54" t="s">
        <v>3092</v>
      </c>
      <c r="CG54" t="s">
        <v>3093</v>
      </c>
      <c r="CH54" t="s">
        <v>3094</v>
      </c>
      <c r="CI54" t="s">
        <v>3099</v>
      </c>
      <c r="CJ54" t="s">
        <v>3095</v>
      </c>
      <c r="CK54" t="s">
        <v>3095</v>
      </c>
      <c r="CL54" t="s">
        <v>3095</v>
      </c>
      <c r="CM54" t="s">
        <v>125</v>
      </c>
      <c r="CN54" t="s">
        <v>3147</v>
      </c>
    </row>
    <row r="55" spans="1:92" x14ac:dyDescent="0.2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t="s">
        <v>126</v>
      </c>
      <c r="CF55" t="s">
        <v>3092</v>
      </c>
      <c r="CG55" t="s">
        <v>3093</v>
      </c>
      <c r="CH55" t="s">
        <v>3094</v>
      </c>
      <c r="CI55" t="s">
        <v>3099</v>
      </c>
      <c r="CJ55" t="s">
        <v>3148</v>
      </c>
      <c r="CK55" t="s">
        <v>3095</v>
      </c>
      <c r="CL55" t="s">
        <v>3095</v>
      </c>
      <c r="CM55" t="s">
        <v>126</v>
      </c>
      <c r="CN55" t="s">
        <v>3149</v>
      </c>
    </row>
    <row r="56" spans="1:92" x14ac:dyDescent="0.2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 t="s">
        <v>127</v>
      </c>
      <c r="CF56" t="s">
        <v>3092</v>
      </c>
      <c r="CG56" t="s">
        <v>3093</v>
      </c>
      <c r="CH56" t="s">
        <v>3094</v>
      </c>
      <c r="CI56" t="s">
        <v>3099</v>
      </c>
      <c r="CJ56" t="s">
        <v>3148</v>
      </c>
      <c r="CK56" t="s">
        <v>3095</v>
      </c>
      <c r="CL56" t="s">
        <v>3095</v>
      </c>
      <c r="CM56" t="s">
        <v>127</v>
      </c>
      <c r="CN56" t="s">
        <v>3150</v>
      </c>
    </row>
    <row r="57" spans="1:92" x14ac:dyDescent="0.2">
      <c r="A57" t="s">
        <v>128</v>
      </c>
      <c r="B57">
        <v>0</v>
      </c>
      <c r="C57">
        <v>1</v>
      </c>
      <c r="D57">
        <v>0</v>
      </c>
      <c r="E57">
        <v>0</v>
      </c>
      <c r="F57">
        <v>8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t="s">
        <v>128</v>
      </c>
      <c r="CF57" t="s">
        <v>3092</v>
      </c>
      <c r="CG57" t="s">
        <v>3093</v>
      </c>
      <c r="CH57" t="s">
        <v>3094</v>
      </c>
      <c r="CI57" t="s">
        <v>3099</v>
      </c>
      <c r="CJ57" t="s">
        <v>3148</v>
      </c>
      <c r="CK57" t="s">
        <v>3095</v>
      </c>
      <c r="CL57" t="s">
        <v>3095</v>
      </c>
      <c r="CM57" t="s">
        <v>128</v>
      </c>
      <c r="CN57" t="s">
        <v>3151</v>
      </c>
    </row>
    <row r="58" spans="1:92" x14ac:dyDescent="0.2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t="s">
        <v>129</v>
      </c>
      <c r="CF58" t="s">
        <v>3092</v>
      </c>
      <c r="CG58" t="s">
        <v>3093</v>
      </c>
      <c r="CH58" t="s">
        <v>3094</v>
      </c>
      <c r="CI58" t="s">
        <v>3099</v>
      </c>
      <c r="CJ58" t="s">
        <v>3148</v>
      </c>
      <c r="CK58" t="s">
        <v>3095</v>
      </c>
      <c r="CL58" t="s">
        <v>3095</v>
      </c>
      <c r="CM58" t="s">
        <v>129</v>
      </c>
      <c r="CN58" t="s">
        <v>3152</v>
      </c>
    </row>
    <row r="59" spans="1:92" x14ac:dyDescent="0.2">
      <c r="A59" t="s">
        <v>130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t="s">
        <v>130</v>
      </c>
      <c r="CF59" t="s">
        <v>3092</v>
      </c>
      <c r="CG59" t="s">
        <v>3093</v>
      </c>
      <c r="CH59" t="s">
        <v>3094</v>
      </c>
      <c r="CI59" t="s">
        <v>3099</v>
      </c>
      <c r="CJ59" t="s">
        <v>3148</v>
      </c>
      <c r="CK59" t="s">
        <v>3095</v>
      </c>
      <c r="CL59" t="s">
        <v>3095</v>
      </c>
      <c r="CM59" t="s">
        <v>130</v>
      </c>
      <c r="CN59" t="s">
        <v>3153</v>
      </c>
    </row>
    <row r="60" spans="1:92" x14ac:dyDescent="0.2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t="s">
        <v>131</v>
      </c>
      <c r="CF60" t="s">
        <v>3092</v>
      </c>
      <c r="CG60" t="s">
        <v>3093</v>
      </c>
      <c r="CH60" t="s">
        <v>3094</v>
      </c>
      <c r="CI60" t="s">
        <v>3099</v>
      </c>
      <c r="CJ60" t="s">
        <v>3148</v>
      </c>
      <c r="CK60" t="s">
        <v>3095</v>
      </c>
      <c r="CL60" t="s">
        <v>3095</v>
      </c>
      <c r="CM60" t="s">
        <v>131</v>
      </c>
      <c r="CN60" t="s">
        <v>3154</v>
      </c>
    </row>
    <row r="61" spans="1:92" x14ac:dyDescent="0.2">
      <c r="A61" t="s">
        <v>132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t="s">
        <v>132</v>
      </c>
      <c r="CF61" t="s">
        <v>3092</v>
      </c>
      <c r="CG61" t="s">
        <v>3093</v>
      </c>
      <c r="CH61" t="s">
        <v>3094</v>
      </c>
      <c r="CI61" t="s">
        <v>3099</v>
      </c>
      <c r="CJ61" t="s">
        <v>3095</v>
      </c>
      <c r="CK61" t="s">
        <v>3095</v>
      </c>
      <c r="CL61" t="s">
        <v>3095</v>
      </c>
      <c r="CM61" t="s">
        <v>132</v>
      </c>
      <c r="CN61" t="s">
        <v>3155</v>
      </c>
    </row>
    <row r="62" spans="1:92" x14ac:dyDescent="0.2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t="s">
        <v>133</v>
      </c>
      <c r="CF62" t="s">
        <v>3092</v>
      </c>
      <c r="CG62" t="s">
        <v>3093</v>
      </c>
      <c r="CH62" t="s">
        <v>3094</v>
      </c>
      <c r="CI62" t="s">
        <v>3099</v>
      </c>
      <c r="CJ62" t="s">
        <v>3095</v>
      </c>
      <c r="CK62" t="s">
        <v>3095</v>
      </c>
      <c r="CL62" t="s">
        <v>3095</v>
      </c>
      <c r="CM62" t="s">
        <v>133</v>
      </c>
      <c r="CN62" t="s">
        <v>3156</v>
      </c>
    </row>
    <row r="63" spans="1:92" x14ac:dyDescent="0.2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t="s">
        <v>134</v>
      </c>
      <c r="CF63" t="s">
        <v>3092</v>
      </c>
      <c r="CG63" t="s">
        <v>3093</v>
      </c>
      <c r="CH63" t="s">
        <v>3094</v>
      </c>
      <c r="CI63" t="s">
        <v>3099</v>
      </c>
      <c r="CJ63" t="s">
        <v>3107</v>
      </c>
      <c r="CK63" t="s">
        <v>3157</v>
      </c>
      <c r="CL63" t="s">
        <v>3095</v>
      </c>
      <c r="CM63" t="s">
        <v>134</v>
      </c>
      <c r="CN63" t="s">
        <v>3158</v>
      </c>
    </row>
    <row r="64" spans="1:92" x14ac:dyDescent="0.2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 t="s">
        <v>135</v>
      </c>
      <c r="CF64" t="s">
        <v>3092</v>
      </c>
      <c r="CG64" t="s">
        <v>3093</v>
      </c>
      <c r="CH64" t="s">
        <v>3094</v>
      </c>
      <c r="CI64" t="s">
        <v>3099</v>
      </c>
      <c r="CJ64" t="s">
        <v>3107</v>
      </c>
      <c r="CK64" t="s">
        <v>3157</v>
      </c>
      <c r="CL64" t="s">
        <v>3159</v>
      </c>
      <c r="CM64" t="s">
        <v>135</v>
      </c>
      <c r="CN64" t="s">
        <v>3160</v>
      </c>
    </row>
    <row r="65" spans="1:92" x14ac:dyDescent="0.2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t="s">
        <v>136</v>
      </c>
      <c r="CF65" t="s">
        <v>3092</v>
      </c>
      <c r="CG65" t="s">
        <v>3093</v>
      </c>
      <c r="CH65" t="s">
        <v>3094</v>
      </c>
      <c r="CI65" t="s">
        <v>3099</v>
      </c>
      <c r="CJ65" t="s">
        <v>3107</v>
      </c>
      <c r="CK65" t="s">
        <v>3095</v>
      </c>
      <c r="CL65" t="s">
        <v>3095</v>
      </c>
      <c r="CM65" t="s">
        <v>136</v>
      </c>
      <c r="CN65" t="s">
        <v>3161</v>
      </c>
    </row>
    <row r="66" spans="1:92" x14ac:dyDescent="0.2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</v>
      </c>
      <c r="N66">
        <v>5</v>
      </c>
      <c r="O66">
        <v>12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t="s">
        <v>137</v>
      </c>
      <c r="CF66" t="s">
        <v>3092</v>
      </c>
      <c r="CG66" t="s">
        <v>3093</v>
      </c>
      <c r="CH66" t="s">
        <v>3094</v>
      </c>
      <c r="CI66" t="s">
        <v>3099</v>
      </c>
      <c r="CJ66" t="s">
        <v>3095</v>
      </c>
      <c r="CK66" t="s">
        <v>3095</v>
      </c>
      <c r="CL66" t="s">
        <v>3095</v>
      </c>
      <c r="CM66" t="s">
        <v>137</v>
      </c>
      <c r="CN66" t="s">
        <v>3162</v>
      </c>
    </row>
    <row r="67" spans="1:92" x14ac:dyDescent="0.2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</v>
      </c>
      <c r="AC67">
        <v>0</v>
      </c>
      <c r="AD67">
        <v>0</v>
      </c>
      <c r="AE67">
        <v>0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t="s">
        <v>138</v>
      </c>
      <c r="CF67" t="s">
        <v>3092</v>
      </c>
      <c r="CG67" t="s">
        <v>3093</v>
      </c>
      <c r="CH67" t="s">
        <v>3094</v>
      </c>
      <c r="CI67" t="s">
        <v>3099</v>
      </c>
      <c r="CJ67" t="s">
        <v>3107</v>
      </c>
      <c r="CK67" t="s">
        <v>3095</v>
      </c>
      <c r="CL67" t="s">
        <v>3095</v>
      </c>
      <c r="CM67" t="s">
        <v>138</v>
      </c>
      <c r="CN67" t="s">
        <v>3163</v>
      </c>
    </row>
    <row r="68" spans="1:92" x14ac:dyDescent="0.2">
      <c r="A68" t="s">
        <v>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139</v>
      </c>
      <c r="CF68" t="s">
        <v>3092</v>
      </c>
      <c r="CG68" t="s">
        <v>3093</v>
      </c>
      <c r="CH68" t="s">
        <v>3094</v>
      </c>
      <c r="CI68" t="s">
        <v>3099</v>
      </c>
      <c r="CJ68" t="s">
        <v>3107</v>
      </c>
      <c r="CK68" t="s">
        <v>3095</v>
      </c>
      <c r="CL68" t="s">
        <v>3095</v>
      </c>
      <c r="CM68" t="s">
        <v>139</v>
      </c>
      <c r="CN68" t="s">
        <v>3164</v>
      </c>
    </row>
    <row r="69" spans="1:92" x14ac:dyDescent="0.2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2</v>
      </c>
      <c r="S69">
        <v>0</v>
      </c>
      <c r="T69">
        <v>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t="s">
        <v>140</v>
      </c>
      <c r="CF69" t="s">
        <v>3092</v>
      </c>
      <c r="CG69" t="s">
        <v>3093</v>
      </c>
      <c r="CH69" t="s">
        <v>3094</v>
      </c>
      <c r="CI69" t="s">
        <v>3099</v>
      </c>
      <c r="CJ69" t="s">
        <v>3095</v>
      </c>
      <c r="CK69" t="s">
        <v>3095</v>
      </c>
      <c r="CL69" t="s">
        <v>3095</v>
      </c>
      <c r="CM69" t="s">
        <v>140</v>
      </c>
      <c r="CN69" t="s">
        <v>3165</v>
      </c>
    </row>
    <row r="70" spans="1:92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t="s">
        <v>141</v>
      </c>
      <c r="CF70" t="s">
        <v>3092</v>
      </c>
      <c r="CG70" t="s">
        <v>3093</v>
      </c>
      <c r="CH70" t="s">
        <v>3094</v>
      </c>
      <c r="CI70" t="s">
        <v>3099</v>
      </c>
      <c r="CJ70" t="s">
        <v>3107</v>
      </c>
      <c r="CK70" t="s">
        <v>3095</v>
      </c>
      <c r="CL70" t="s">
        <v>3095</v>
      </c>
      <c r="CM70" t="s">
        <v>141</v>
      </c>
      <c r="CN70" t="s">
        <v>3166</v>
      </c>
    </row>
    <row r="71" spans="1:92" x14ac:dyDescent="0.2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t="s">
        <v>142</v>
      </c>
      <c r="CF71" t="s">
        <v>3092</v>
      </c>
      <c r="CG71" t="s">
        <v>3093</v>
      </c>
      <c r="CH71" t="s">
        <v>3094</v>
      </c>
      <c r="CI71" t="s">
        <v>3099</v>
      </c>
      <c r="CJ71" t="s">
        <v>3095</v>
      </c>
      <c r="CK71" t="s">
        <v>3095</v>
      </c>
      <c r="CL71" t="s">
        <v>3095</v>
      </c>
      <c r="CM71" t="s">
        <v>142</v>
      </c>
      <c r="CN71" t="s">
        <v>3167</v>
      </c>
    </row>
    <row r="72" spans="1:92" x14ac:dyDescent="0.2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t="s">
        <v>143</v>
      </c>
      <c r="CF72" t="s">
        <v>3092</v>
      </c>
      <c r="CG72" t="s">
        <v>3093</v>
      </c>
      <c r="CH72" t="s">
        <v>3094</v>
      </c>
      <c r="CI72" t="s">
        <v>3099</v>
      </c>
      <c r="CJ72" t="s">
        <v>3095</v>
      </c>
      <c r="CK72" t="s">
        <v>3095</v>
      </c>
      <c r="CL72" t="s">
        <v>3095</v>
      </c>
      <c r="CM72" t="s">
        <v>143</v>
      </c>
      <c r="CN72" t="s">
        <v>3168</v>
      </c>
    </row>
    <row r="73" spans="1:92" x14ac:dyDescent="0.2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t="s">
        <v>144</v>
      </c>
      <c r="CF73" t="s">
        <v>3092</v>
      </c>
      <c r="CG73" t="s">
        <v>3093</v>
      </c>
      <c r="CH73" t="s">
        <v>3094</v>
      </c>
      <c r="CI73" t="s">
        <v>3099</v>
      </c>
      <c r="CJ73" t="s">
        <v>3095</v>
      </c>
      <c r="CK73" t="s">
        <v>3095</v>
      </c>
      <c r="CL73" t="s">
        <v>3095</v>
      </c>
      <c r="CM73" t="s">
        <v>144</v>
      </c>
      <c r="CN73" t="s">
        <v>3169</v>
      </c>
    </row>
    <row r="74" spans="1:92" x14ac:dyDescent="0.2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t="s">
        <v>145</v>
      </c>
      <c r="CF74" t="s">
        <v>3092</v>
      </c>
      <c r="CG74" t="s">
        <v>3093</v>
      </c>
      <c r="CH74" t="s">
        <v>3094</v>
      </c>
      <c r="CI74" t="s">
        <v>3099</v>
      </c>
      <c r="CJ74" t="s">
        <v>3095</v>
      </c>
      <c r="CK74" t="s">
        <v>3095</v>
      </c>
      <c r="CL74" t="s">
        <v>3095</v>
      </c>
      <c r="CM74" t="s">
        <v>145</v>
      </c>
      <c r="CN74" t="s">
        <v>3170</v>
      </c>
    </row>
    <row r="75" spans="1:92" x14ac:dyDescent="0.2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t="s">
        <v>146</v>
      </c>
      <c r="CF75" t="s">
        <v>3092</v>
      </c>
      <c r="CG75" t="s">
        <v>3093</v>
      </c>
      <c r="CH75" t="s">
        <v>3094</v>
      </c>
      <c r="CI75" t="s">
        <v>3099</v>
      </c>
      <c r="CJ75" t="s">
        <v>3095</v>
      </c>
      <c r="CK75" t="s">
        <v>3095</v>
      </c>
      <c r="CL75" t="s">
        <v>3095</v>
      </c>
      <c r="CM75" t="s">
        <v>146</v>
      </c>
      <c r="CN75" t="s">
        <v>3171</v>
      </c>
    </row>
    <row r="76" spans="1:92" x14ac:dyDescent="0.2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 t="s">
        <v>147</v>
      </c>
      <c r="CF76" t="s">
        <v>3092</v>
      </c>
      <c r="CG76" t="s">
        <v>3093</v>
      </c>
      <c r="CH76" t="s">
        <v>3094</v>
      </c>
      <c r="CI76" t="s">
        <v>3099</v>
      </c>
      <c r="CJ76" t="s">
        <v>3095</v>
      </c>
      <c r="CK76" t="s">
        <v>3095</v>
      </c>
      <c r="CL76" t="s">
        <v>3095</v>
      </c>
      <c r="CM76" t="s">
        <v>147</v>
      </c>
      <c r="CN76" t="s">
        <v>3172</v>
      </c>
    </row>
    <row r="77" spans="1:92" x14ac:dyDescent="0.2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t="s">
        <v>148</v>
      </c>
      <c r="CF77" t="s">
        <v>3092</v>
      </c>
      <c r="CG77" t="s">
        <v>3093</v>
      </c>
      <c r="CH77" t="s">
        <v>3094</v>
      </c>
      <c r="CI77" t="s">
        <v>3099</v>
      </c>
      <c r="CJ77" t="s">
        <v>3095</v>
      </c>
      <c r="CK77" t="s">
        <v>3095</v>
      </c>
      <c r="CL77" t="s">
        <v>3095</v>
      </c>
      <c r="CM77" t="s">
        <v>148</v>
      </c>
      <c r="CN77" t="s">
        <v>3173</v>
      </c>
    </row>
    <row r="78" spans="1:92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 t="s">
        <v>149</v>
      </c>
      <c r="CF78" t="s">
        <v>3092</v>
      </c>
      <c r="CG78" t="s">
        <v>3093</v>
      </c>
      <c r="CH78" t="s">
        <v>3094</v>
      </c>
      <c r="CI78" t="s">
        <v>3099</v>
      </c>
      <c r="CJ78" t="s">
        <v>3095</v>
      </c>
      <c r="CK78" t="s">
        <v>3095</v>
      </c>
      <c r="CL78" t="s">
        <v>3095</v>
      </c>
      <c r="CM78" t="s">
        <v>149</v>
      </c>
      <c r="CN78" t="s">
        <v>3174</v>
      </c>
    </row>
    <row r="79" spans="1:92" x14ac:dyDescent="0.2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t="s">
        <v>150</v>
      </c>
      <c r="CF79" t="s">
        <v>3092</v>
      </c>
      <c r="CG79" t="s">
        <v>3093</v>
      </c>
      <c r="CH79" t="s">
        <v>3094</v>
      </c>
      <c r="CI79" t="s">
        <v>3099</v>
      </c>
      <c r="CJ79" t="s">
        <v>3095</v>
      </c>
      <c r="CK79" t="s">
        <v>3095</v>
      </c>
      <c r="CL79" t="s">
        <v>3095</v>
      </c>
      <c r="CM79" t="s">
        <v>150</v>
      </c>
      <c r="CN79" t="s">
        <v>3175</v>
      </c>
    </row>
    <row r="80" spans="1:92" x14ac:dyDescent="0.2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</v>
      </c>
      <c r="AC80">
        <v>5</v>
      </c>
      <c r="AD80">
        <v>1</v>
      </c>
      <c r="AE80">
        <v>0</v>
      </c>
      <c r="AF80">
        <v>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t="s">
        <v>151</v>
      </c>
      <c r="CF80" t="s">
        <v>3092</v>
      </c>
      <c r="CG80" t="s">
        <v>3093</v>
      </c>
      <c r="CH80" t="s">
        <v>3094</v>
      </c>
      <c r="CI80" t="s">
        <v>3099</v>
      </c>
      <c r="CJ80" t="s">
        <v>3095</v>
      </c>
      <c r="CK80" t="s">
        <v>3095</v>
      </c>
      <c r="CL80" t="s">
        <v>3095</v>
      </c>
      <c r="CM80" t="s">
        <v>151</v>
      </c>
      <c r="CN80" t="s">
        <v>3176</v>
      </c>
    </row>
    <row r="81" spans="1:92" x14ac:dyDescent="0.2">
      <c r="A81" t="s">
        <v>152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 t="s">
        <v>152</v>
      </c>
      <c r="CF81" t="s">
        <v>3092</v>
      </c>
      <c r="CG81" t="s">
        <v>3093</v>
      </c>
      <c r="CH81" t="s">
        <v>3094</v>
      </c>
      <c r="CI81" t="s">
        <v>3099</v>
      </c>
      <c r="CJ81" t="s">
        <v>3095</v>
      </c>
      <c r="CK81" t="s">
        <v>3095</v>
      </c>
      <c r="CL81" t="s">
        <v>3095</v>
      </c>
      <c r="CM81" t="s">
        <v>152</v>
      </c>
      <c r="CN81" t="s">
        <v>3177</v>
      </c>
    </row>
    <row r="82" spans="1:92" x14ac:dyDescent="0.2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 t="s">
        <v>153</v>
      </c>
      <c r="CF82" t="s">
        <v>3092</v>
      </c>
      <c r="CG82" t="s">
        <v>3093</v>
      </c>
      <c r="CH82" t="s">
        <v>3094</v>
      </c>
      <c r="CI82" t="s">
        <v>3099</v>
      </c>
      <c r="CJ82" t="s">
        <v>3095</v>
      </c>
      <c r="CK82" t="s">
        <v>3095</v>
      </c>
      <c r="CL82" t="s">
        <v>3095</v>
      </c>
      <c r="CM82" t="s">
        <v>153</v>
      </c>
      <c r="CN82" t="s">
        <v>3178</v>
      </c>
    </row>
    <row r="83" spans="1:92" x14ac:dyDescent="0.2">
      <c r="A83" t="s">
        <v>154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t="s">
        <v>154</v>
      </c>
      <c r="CF83" t="s">
        <v>3092</v>
      </c>
      <c r="CG83" t="s">
        <v>3093</v>
      </c>
      <c r="CH83" t="s">
        <v>3094</v>
      </c>
      <c r="CI83" t="s">
        <v>3099</v>
      </c>
      <c r="CJ83" t="s">
        <v>3095</v>
      </c>
      <c r="CK83" t="s">
        <v>3095</v>
      </c>
      <c r="CL83" t="s">
        <v>3095</v>
      </c>
      <c r="CM83" t="s">
        <v>154</v>
      </c>
      <c r="CN83" t="s">
        <v>3179</v>
      </c>
    </row>
    <row r="84" spans="1:92" x14ac:dyDescent="0.2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</v>
      </c>
      <c r="W84">
        <v>0</v>
      </c>
      <c r="X84">
        <v>0</v>
      </c>
      <c r="Y84">
        <v>0</v>
      </c>
      <c r="Z84">
        <v>0</v>
      </c>
      <c r="AA84">
        <v>0</v>
      </c>
      <c r="AB84">
        <v>11</v>
      </c>
      <c r="AC84">
        <v>5</v>
      </c>
      <c r="AD84">
        <v>0</v>
      </c>
      <c r="AE84">
        <v>0</v>
      </c>
      <c r="AF84">
        <v>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t="s">
        <v>155</v>
      </c>
      <c r="CF84" t="s">
        <v>3092</v>
      </c>
      <c r="CG84" t="s">
        <v>3093</v>
      </c>
      <c r="CH84" t="s">
        <v>3094</v>
      </c>
      <c r="CI84" t="s">
        <v>3099</v>
      </c>
      <c r="CJ84" t="s">
        <v>3095</v>
      </c>
      <c r="CK84" t="s">
        <v>3095</v>
      </c>
      <c r="CL84" t="s">
        <v>3095</v>
      </c>
      <c r="CM84" t="s">
        <v>155</v>
      </c>
      <c r="CN84" t="s">
        <v>3180</v>
      </c>
    </row>
    <row r="85" spans="1:92" x14ac:dyDescent="0.2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t="s">
        <v>156</v>
      </c>
      <c r="CF85" t="s">
        <v>3092</v>
      </c>
      <c r="CG85" t="s">
        <v>3093</v>
      </c>
      <c r="CH85" t="s">
        <v>3094</v>
      </c>
      <c r="CI85" t="s">
        <v>3099</v>
      </c>
      <c r="CJ85" t="s">
        <v>3181</v>
      </c>
      <c r="CK85" t="s">
        <v>3095</v>
      </c>
      <c r="CL85" t="s">
        <v>3095</v>
      </c>
      <c r="CM85" t="s">
        <v>156</v>
      </c>
      <c r="CN85" t="s">
        <v>3182</v>
      </c>
    </row>
    <row r="86" spans="1:92" x14ac:dyDescent="0.2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t="s">
        <v>157</v>
      </c>
      <c r="CF86" t="s">
        <v>3092</v>
      </c>
      <c r="CG86" t="s">
        <v>3093</v>
      </c>
      <c r="CH86" t="s">
        <v>3094</v>
      </c>
      <c r="CI86" t="s">
        <v>3095</v>
      </c>
      <c r="CJ86" t="s">
        <v>3095</v>
      </c>
      <c r="CK86" t="s">
        <v>3095</v>
      </c>
      <c r="CL86" t="s">
        <v>3095</v>
      </c>
      <c r="CM86" t="s">
        <v>157</v>
      </c>
      <c r="CN86" t="s">
        <v>3183</v>
      </c>
    </row>
    <row r="87" spans="1:92" x14ac:dyDescent="0.2">
      <c r="A87" t="s">
        <v>158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t="s">
        <v>158</v>
      </c>
      <c r="CF87" t="s">
        <v>3092</v>
      </c>
      <c r="CG87" t="s">
        <v>3093</v>
      </c>
      <c r="CH87" t="s">
        <v>3094</v>
      </c>
      <c r="CI87" t="s">
        <v>3099</v>
      </c>
      <c r="CJ87" t="s">
        <v>3095</v>
      </c>
      <c r="CK87" t="s">
        <v>3095</v>
      </c>
      <c r="CL87" t="s">
        <v>3095</v>
      </c>
      <c r="CM87" t="s">
        <v>158</v>
      </c>
      <c r="CN87" t="s">
        <v>3184</v>
      </c>
    </row>
    <row r="88" spans="1:92" x14ac:dyDescent="0.2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t="s">
        <v>159</v>
      </c>
      <c r="CF88" t="s">
        <v>3092</v>
      </c>
      <c r="CG88" t="s">
        <v>3093</v>
      </c>
      <c r="CH88" t="s">
        <v>3094</v>
      </c>
      <c r="CI88" t="s">
        <v>3095</v>
      </c>
      <c r="CJ88" t="s">
        <v>3095</v>
      </c>
      <c r="CK88" t="s">
        <v>3095</v>
      </c>
      <c r="CL88" t="s">
        <v>3095</v>
      </c>
      <c r="CM88" t="s">
        <v>159</v>
      </c>
      <c r="CN88" t="s">
        <v>3185</v>
      </c>
    </row>
    <row r="89" spans="1:92" x14ac:dyDescent="0.2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t="s">
        <v>160</v>
      </c>
      <c r="CF89" t="s">
        <v>3092</v>
      </c>
      <c r="CG89" t="s">
        <v>3093</v>
      </c>
      <c r="CH89" t="s">
        <v>3094</v>
      </c>
      <c r="CI89" t="s">
        <v>3095</v>
      </c>
      <c r="CJ89" t="s">
        <v>3095</v>
      </c>
      <c r="CK89" t="s">
        <v>3095</v>
      </c>
      <c r="CL89" t="s">
        <v>3095</v>
      </c>
      <c r="CM89" t="s">
        <v>160</v>
      </c>
      <c r="CN89" t="s">
        <v>3186</v>
      </c>
    </row>
    <row r="90" spans="1:92" x14ac:dyDescent="0.2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t="s">
        <v>161</v>
      </c>
      <c r="CF90" t="s">
        <v>3092</v>
      </c>
      <c r="CG90" t="s">
        <v>3093</v>
      </c>
      <c r="CH90" t="s">
        <v>3094</v>
      </c>
      <c r="CI90" t="s">
        <v>3099</v>
      </c>
      <c r="CJ90" t="s">
        <v>3095</v>
      </c>
      <c r="CK90" t="s">
        <v>3095</v>
      </c>
      <c r="CL90" t="s">
        <v>3095</v>
      </c>
      <c r="CM90" t="s">
        <v>161</v>
      </c>
      <c r="CN90" t="s">
        <v>3187</v>
      </c>
    </row>
    <row r="91" spans="1:92" x14ac:dyDescent="0.2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162</v>
      </c>
      <c r="CF91" t="s">
        <v>3092</v>
      </c>
      <c r="CG91" t="s">
        <v>3093</v>
      </c>
      <c r="CH91" t="s">
        <v>3094</v>
      </c>
      <c r="CI91" t="s">
        <v>3099</v>
      </c>
      <c r="CJ91" t="s">
        <v>3095</v>
      </c>
      <c r="CK91" t="s">
        <v>3095</v>
      </c>
      <c r="CL91" t="s">
        <v>3095</v>
      </c>
      <c r="CM91" t="s">
        <v>162</v>
      </c>
      <c r="CN91" t="s">
        <v>3188</v>
      </c>
    </row>
    <row r="92" spans="1:92" x14ac:dyDescent="0.2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12</v>
      </c>
      <c r="N92">
        <v>3</v>
      </c>
      <c r="O92">
        <v>4</v>
      </c>
      <c r="P92">
        <v>15</v>
      </c>
      <c r="Q92">
        <v>13</v>
      </c>
      <c r="R92">
        <v>21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t="s">
        <v>163</v>
      </c>
      <c r="CF92" t="s">
        <v>3092</v>
      </c>
      <c r="CG92" t="s">
        <v>3093</v>
      </c>
      <c r="CH92" t="s">
        <v>3094</v>
      </c>
      <c r="CI92" t="s">
        <v>3099</v>
      </c>
      <c r="CJ92" t="s">
        <v>3095</v>
      </c>
      <c r="CK92" t="s">
        <v>3095</v>
      </c>
      <c r="CL92" t="s">
        <v>3095</v>
      </c>
      <c r="CM92" t="s">
        <v>163</v>
      </c>
      <c r="CN92" t="s">
        <v>3189</v>
      </c>
    </row>
    <row r="93" spans="1:92" x14ac:dyDescent="0.2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t="s">
        <v>164</v>
      </c>
      <c r="CF93" t="s">
        <v>3092</v>
      </c>
      <c r="CG93" t="s">
        <v>3093</v>
      </c>
      <c r="CH93" t="s">
        <v>3094</v>
      </c>
      <c r="CI93" t="s">
        <v>3099</v>
      </c>
      <c r="CJ93" t="s">
        <v>3095</v>
      </c>
      <c r="CK93" t="s">
        <v>3095</v>
      </c>
      <c r="CL93" t="s">
        <v>3095</v>
      </c>
      <c r="CM93" t="s">
        <v>164</v>
      </c>
      <c r="CN93" t="s">
        <v>3190</v>
      </c>
    </row>
    <row r="94" spans="1:92" x14ac:dyDescent="0.2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t="s">
        <v>165</v>
      </c>
      <c r="CF94" t="s">
        <v>3092</v>
      </c>
      <c r="CG94" t="s">
        <v>3093</v>
      </c>
      <c r="CH94" t="s">
        <v>3094</v>
      </c>
      <c r="CI94" t="s">
        <v>3095</v>
      </c>
      <c r="CJ94" t="s">
        <v>3095</v>
      </c>
      <c r="CK94" t="s">
        <v>3095</v>
      </c>
      <c r="CL94" t="s">
        <v>3095</v>
      </c>
      <c r="CM94" t="s">
        <v>165</v>
      </c>
      <c r="CN94" t="s">
        <v>3191</v>
      </c>
    </row>
    <row r="95" spans="1:92" x14ac:dyDescent="0.2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t="s">
        <v>166</v>
      </c>
      <c r="CF95" t="s">
        <v>3092</v>
      </c>
      <c r="CG95" t="s">
        <v>3093</v>
      </c>
      <c r="CH95" t="s">
        <v>3094</v>
      </c>
      <c r="CI95" t="s">
        <v>3099</v>
      </c>
      <c r="CJ95" t="s">
        <v>3095</v>
      </c>
      <c r="CK95" t="s">
        <v>3095</v>
      </c>
      <c r="CL95" t="s">
        <v>3095</v>
      </c>
      <c r="CM95" t="s">
        <v>166</v>
      </c>
      <c r="CN95" t="s">
        <v>3192</v>
      </c>
    </row>
    <row r="96" spans="1:92" x14ac:dyDescent="0.2">
      <c r="A96" t="s">
        <v>168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t="s">
        <v>168</v>
      </c>
      <c r="CF96" t="s">
        <v>3092</v>
      </c>
      <c r="CG96" t="s">
        <v>3093</v>
      </c>
      <c r="CH96" t="s">
        <v>3094</v>
      </c>
      <c r="CI96" t="s">
        <v>3099</v>
      </c>
      <c r="CJ96" t="s">
        <v>3095</v>
      </c>
      <c r="CK96" t="s">
        <v>3095</v>
      </c>
      <c r="CL96" t="s">
        <v>3095</v>
      </c>
      <c r="CM96" t="s">
        <v>168</v>
      </c>
      <c r="CN96" t="s">
        <v>3194</v>
      </c>
    </row>
    <row r="97" spans="1:92" x14ac:dyDescent="0.2">
      <c r="A97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 t="s">
        <v>169</v>
      </c>
      <c r="CF97" t="s">
        <v>3092</v>
      </c>
      <c r="CG97" t="s">
        <v>3093</v>
      </c>
      <c r="CH97" t="s">
        <v>3094</v>
      </c>
      <c r="CI97" t="s">
        <v>3099</v>
      </c>
      <c r="CJ97" t="s">
        <v>3095</v>
      </c>
      <c r="CK97" t="s">
        <v>3095</v>
      </c>
      <c r="CL97" t="s">
        <v>3095</v>
      </c>
      <c r="CM97" t="s">
        <v>169</v>
      </c>
      <c r="CN97" t="s">
        <v>3195</v>
      </c>
    </row>
    <row r="98" spans="1:92" x14ac:dyDescent="0.2">
      <c r="A98" t="s">
        <v>170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170</v>
      </c>
      <c r="CF98" t="s">
        <v>3092</v>
      </c>
      <c r="CG98" t="s">
        <v>3093</v>
      </c>
      <c r="CH98" t="s">
        <v>3094</v>
      </c>
      <c r="CI98" t="s">
        <v>3095</v>
      </c>
      <c r="CJ98" t="s">
        <v>3095</v>
      </c>
      <c r="CK98" t="s">
        <v>3095</v>
      </c>
      <c r="CL98" t="s">
        <v>3095</v>
      </c>
      <c r="CM98" t="s">
        <v>170</v>
      </c>
      <c r="CN98" t="s">
        <v>3196</v>
      </c>
    </row>
    <row r="99" spans="1:92" x14ac:dyDescent="0.2">
      <c r="A99" t="s">
        <v>171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t="s">
        <v>171</v>
      </c>
      <c r="CF99" t="s">
        <v>3092</v>
      </c>
      <c r="CG99" t="s">
        <v>3093</v>
      </c>
      <c r="CH99" t="s">
        <v>3094</v>
      </c>
      <c r="CI99" t="s">
        <v>3099</v>
      </c>
      <c r="CJ99" t="s">
        <v>3095</v>
      </c>
      <c r="CK99" t="s">
        <v>3095</v>
      </c>
      <c r="CL99" t="s">
        <v>3095</v>
      </c>
      <c r="CM99" t="s">
        <v>171</v>
      </c>
      <c r="CN99" t="s">
        <v>3197</v>
      </c>
    </row>
    <row r="100" spans="1:92" x14ac:dyDescent="0.2">
      <c r="A100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1</v>
      </c>
      <c r="CD100">
        <v>0</v>
      </c>
      <c r="CE100" t="s">
        <v>172</v>
      </c>
      <c r="CF100" t="s">
        <v>3092</v>
      </c>
      <c r="CG100" t="s">
        <v>3093</v>
      </c>
      <c r="CH100" t="s">
        <v>3094</v>
      </c>
      <c r="CI100" t="s">
        <v>3099</v>
      </c>
      <c r="CJ100" t="s">
        <v>3095</v>
      </c>
      <c r="CK100" t="s">
        <v>3095</v>
      </c>
      <c r="CL100" t="s">
        <v>3095</v>
      </c>
      <c r="CM100" t="s">
        <v>172</v>
      </c>
      <c r="CN100" t="s">
        <v>3198</v>
      </c>
    </row>
    <row r="101" spans="1:92" x14ac:dyDescent="0.2">
      <c r="A101" t="s">
        <v>173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t="s">
        <v>173</v>
      </c>
      <c r="CF101" t="s">
        <v>3092</v>
      </c>
      <c r="CG101" t="s">
        <v>3093</v>
      </c>
      <c r="CH101" t="s">
        <v>3094</v>
      </c>
      <c r="CI101" t="s">
        <v>3099</v>
      </c>
      <c r="CJ101" t="s">
        <v>3095</v>
      </c>
      <c r="CK101" t="s">
        <v>3095</v>
      </c>
      <c r="CL101" t="s">
        <v>3095</v>
      </c>
      <c r="CM101" t="s">
        <v>173</v>
      </c>
      <c r="CN101" t="s">
        <v>3199</v>
      </c>
    </row>
    <row r="102" spans="1:92" x14ac:dyDescent="0.2">
      <c r="A102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t="s">
        <v>174</v>
      </c>
      <c r="CF102" t="s">
        <v>3092</v>
      </c>
      <c r="CG102" t="s">
        <v>3093</v>
      </c>
      <c r="CH102" t="s">
        <v>3094</v>
      </c>
      <c r="CI102" t="s">
        <v>3099</v>
      </c>
      <c r="CJ102" t="s">
        <v>3095</v>
      </c>
      <c r="CK102" t="s">
        <v>3095</v>
      </c>
      <c r="CL102" t="s">
        <v>3095</v>
      </c>
      <c r="CM102" t="s">
        <v>174</v>
      </c>
      <c r="CN102" t="s">
        <v>3200</v>
      </c>
    </row>
    <row r="103" spans="1:92" x14ac:dyDescent="0.2">
      <c r="A103" t="s">
        <v>175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t="s">
        <v>175</v>
      </c>
      <c r="CF103" t="s">
        <v>3092</v>
      </c>
      <c r="CG103" t="s">
        <v>3093</v>
      </c>
      <c r="CH103" t="s">
        <v>3094</v>
      </c>
      <c r="CI103" t="s">
        <v>3099</v>
      </c>
      <c r="CJ103" t="s">
        <v>3095</v>
      </c>
      <c r="CK103" t="s">
        <v>3095</v>
      </c>
      <c r="CL103" t="s">
        <v>3095</v>
      </c>
      <c r="CM103" t="s">
        <v>175</v>
      </c>
      <c r="CN103" t="s">
        <v>3201</v>
      </c>
    </row>
    <row r="104" spans="1:92" x14ac:dyDescent="0.2">
      <c r="A104" t="s">
        <v>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 t="s">
        <v>176</v>
      </c>
      <c r="CF104" t="s">
        <v>3092</v>
      </c>
      <c r="CG104" t="s">
        <v>3093</v>
      </c>
      <c r="CH104" t="s">
        <v>3094</v>
      </c>
      <c r="CI104" t="s">
        <v>3099</v>
      </c>
      <c r="CJ104" t="s">
        <v>3095</v>
      </c>
      <c r="CK104" t="s">
        <v>3095</v>
      </c>
      <c r="CL104" t="s">
        <v>3095</v>
      </c>
      <c r="CM104" t="s">
        <v>176</v>
      </c>
      <c r="CN104" t="s">
        <v>3202</v>
      </c>
    </row>
    <row r="105" spans="1:92" x14ac:dyDescent="0.2">
      <c r="A105" t="s">
        <v>177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0</v>
      </c>
      <c r="BN105">
        <v>0</v>
      </c>
      <c r="BO105">
        <v>1</v>
      </c>
      <c r="BP105">
        <v>2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1</v>
      </c>
      <c r="CD105">
        <v>0</v>
      </c>
      <c r="CE105" t="s">
        <v>177</v>
      </c>
      <c r="CF105" t="s">
        <v>3092</v>
      </c>
      <c r="CG105" t="s">
        <v>3093</v>
      </c>
      <c r="CH105" t="s">
        <v>3094</v>
      </c>
      <c r="CI105" t="s">
        <v>3099</v>
      </c>
      <c r="CJ105" t="s">
        <v>3095</v>
      </c>
      <c r="CK105" t="s">
        <v>3095</v>
      </c>
      <c r="CL105" t="s">
        <v>3095</v>
      </c>
      <c r="CM105" t="s">
        <v>177</v>
      </c>
      <c r="CN105" t="s">
        <v>3203</v>
      </c>
    </row>
    <row r="106" spans="1:92" x14ac:dyDescent="0.2">
      <c r="A106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t="s">
        <v>178</v>
      </c>
      <c r="CF106" t="s">
        <v>3092</v>
      </c>
      <c r="CG106" t="s">
        <v>3093</v>
      </c>
      <c r="CH106" t="s">
        <v>3094</v>
      </c>
      <c r="CI106" t="s">
        <v>3099</v>
      </c>
      <c r="CJ106" t="s">
        <v>3095</v>
      </c>
      <c r="CK106" t="s">
        <v>3095</v>
      </c>
      <c r="CL106" t="s">
        <v>3095</v>
      </c>
      <c r="CM106" t="s">
        <v>178</v>
      </c>
      <c r="CN106" t="s">
        <v>3204</v>
      </c>
    </row>
    <row r="107" spans="1:92" x14ac:dyDescent="0.2">
      <c r="A107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t="s">
        <v>179</v>
      </c>
      <c r="CF107" t="s">
        <v>3092</v>
      </c>
      <c r="CG107" t="s">
        <v>3093</v>
      </c>
      <c r="CH107" t="s">
        <v>3094</v>
      </c>
      <c r="CI107" t="s">
        <v>3095</v>
      </c>
      <c r="CJ107" t="s">
        <v>3095</v>
      </c>
      <c r="CK107" t="s">
        <v>3095</v>
      </c>
      <c r="CL107" t="s">
        <v>3095</v>
      </c>
      <c r="CM107" t="s">
        <v>179</v>
      </c>
      <c r="CN107" t="s">
        <v>3205</v>
      </c>
    </row>
    <row r="108" spans="1:92" x14ac:dyDescent="0.2">
      <c r="A108" t="s">
        <v>180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t="s">
        <v>180</v>
      </c>
      <c r="CF108" t="s">
        <v>3092</v>
      </c>
      <c r="CG108" t="s">
        <v>3093</v>
      </c>
      <c r="CH108" t="s">
        <v>3094</v>
      </c>
      <c r="CI108" t="s">
        <v>3095</v>
      </c>
      <c r="CJ108" t="s">
        <v>3095</v>
      </c>
      <c r="CK108" t="s">
        <v>3095</v>
      </c>
      <c r="CL108" t="s">
        <v>3095</v>
      </c>
      <c r="CM108" t="s">
        <v>180</v>
      </c>
      <c r="CN108" t="s">
        <v>3206</v>
      </c>
    </row>
    <row r="109" spans="1:92" x14ac:dyDescent="0.2">
      <c r="A109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t="s">
        <v>181</v>
      </c>
      <c r="CF109" t="s">
        <v>3092</v>
      </c>
      <c r="CG109" t="s">
        <v>3093</v>
      </c>
      <c r="CH109" t="s">
        <v>3094</v>
      </c>
      <c r="CI109" t="s">
        <v>3099</v>
      </c>
      <c r="CJ109" t="s">
        <v>3207</v>
      </c>
      <c r="CK109" t="s">
        <v>3208</v>
      </c>
      <c r="CL109" t="s">
        <v>3095</v>
      </c>
      <c r="CM109" t="s">
        <v>181</v>
      </c>
      <c r="CN109" t="s">
        <v>3209</v>
      </c>
    </row>
    <row r="110" spans="1:92" x14ac:dyDescent="0.2">
      <c r="A110" t="s">
        <v>182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t="s">
        <v>182</v>
      </c>
      <c r="CF110" t="s">
        <v>3092</v>
      </c>
      <c r="CG110" t="s">
        <v>3093</v>
      </c>
      <c r="CH110" t="s">
        <v>3094</v>
      </c>
      <c r="CI110" t="s">
        <v>3099</v>
      </c>
      <c r="CJ110" t="s">
        <v>3207</v>
      </c>
      <c r="CK110" t="s">
        <v>3208</v>
      </c>
      <c r="CL110" t="s">
        <v>3095</v>
      </c>
      <c r="CM110" t="s">
        <v>182</v>
      </c>
      <c r="CN110" t="s">
        <v>3210</v>
      </c>
    </row>
    <row r="111" spans="1:92" x14ac:dyDescent="0.2">
      <c r="A111" t="s">
        <v>183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t="s">
        <v>183</v>
      </c>
      <c r="CF111" t="s">
        <v>3092</v>
      </c>
      <c r="CG111" t="s">
        <v>3093</v>
      </c>
      <c r="CH111" t="s">
        <v>3094</v>
      </c>
      <c r="CI111" t="s">
        <v>3099</v>
      </c>
      <c r="CJ111" t="s">
        <v>3207</v>
      </c>
      <c r="CK111" t="s">
        <v>3208</v>
      </c>
      <c r="CL111" t="s">
        <v>3095</v>
      </c>
      <c r="CM111" t="s">
        <v>183</v>
      </c>
      <c r="CN111" t="s">
        <v>3211</v>
      </c>
    </row>
    <row r="112" spans="1:92" x14ac:dyDescent="0.2">
      <c r="A112" t="s">
        <v>184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t="s">
        <v>184</v>
      </c>
      <c r="CF112" t="s">
        <v>3092</v>
      </c>
      <c r="CG112" t="s">
        <v>3093</v>
      </c>
      <c r="CH112" t="s">
        <v>3094</v>
      </c>
      <c r="CI112" t="s">
        <v>3099</v>
      </c>
      <c r="CJ112" t="s">
        <v>3207</v>
      </c>
      <c r="CK112" t="s">
        <v>3208</v>
      </c>
      <c r="CL112" t="s">
        <v>3095</v>
      </c>
      <c r="CM112" t="s">
        <v>184</v>
      </c>
      <c r="CN112" t="s">
        <v>3212</v>
      </c>
    </row>
    <row r="113" spans="1:92" x14ac:dyDescent="0.2">
      <c r="A113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t="s">
        <v>185</v>
      </c>
      <c r="CF113" t="s">
        <v>3092</v>
      </c>
      <c r="CG113" t="s">
        <v>3093</v>
      </c>
      <c r="CH113" t="s">
        <v>3094</v>
      </c>
      <c r="CI113" t="s">
        <v>3099</v>
      </c>
      <c r="CJ113" t="s">
        <v>3207</v>
      </c>
      <c r="CK113" t="s">
        <v>3208</v>
      </c>
      <c r="CL113" t="s">
        <v>3095</v>
      </c>
      <c r="CM113" t="s">
        <v>185</v>
      </c>
      <c r="CN113" t="s">
        <v>3213</v>
      </c>
    </row>
    <row r="114" spans="1:92" x14ac:dyDescent="0.2">
      <c r="A114" t="s">
        <v>186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 t="s">
        <v>186</v>
      </c>
      <c r="CF114" t="s">
        <v>3092</v>
      </c>
      <c r="CG114" t="s">
        <v>3093</v>
      </c>
      <c r="CH114" t="s">
        <v>3094</v>
      </c>
      <c r="CI114" t="s">
        <v>3099</v>
      </c>
      <c r="CJ114" t="s">
        <v>3207</v>
      </c>
      <c r="CK114" t="s">
        <v>3208</v>
      </c>
      <c r="CL114" t="s">
        <v>3214</v>
      </c>
      <c r="CM114" t="s">
        <v>186</v>
      </c>
      <c r="CN114" t="s">
        <v>3215</v>
      </c>
    </row>
    <row r="115" spans="1:92" x14ac:dyDescent="0.2">
      <c r="A115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0</v>
      </c>
      <c r="CD115">
        <v>0</v>
      </c>
      <c r="CE115" t="s">
        <v>187</v>
      </c>
      <c r="CF115" t="s">
        <v>3092</v>
      </c>
      <c r="CG115" t="s">
        <v>3093</v>
      </c>
      <c r="CH115" t="s">
        <v>3094</v>
      </c>
      <c r="CI115" t="s">
        <v>3099</v>
      </c>
      <c r="CJ115" t="s">
        <v>3207</v>
      </c>
      <c r="CK115" t="s">
        <v>3208</v>
      </c>
      <c r="CL115" t="s">
        <v>3095</v>
      </c>
      <c r="CM115" t="s">
        <v>187</v>
      </c>
      <c r="CN115" t="s">
        <v>3216</v>
      </c>
    </row>
    <row r="116" spans="1:92" x14ac:dyDescent="0.2">
      <c r="A116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2</v>
      </c>
      <c r="CC116">
        <v>0</v>
      </c>
      <c r="CD116">
        <v>0</v>
      </c>
      <c r="CE116" t="s">
        <v>188</v>
      </c>
      <c r="CF116" t="s">
        <v>3092</v>
      </c>
      <c r="CG116" t="s">
        <v>3093</v>
      </c>
      <c r="CH116" t="s">
        <v>3094</v>
      </c>
      <c r="CI116" t="s">
        <v>3099</v>
      </c>
      <c r="CJ116" t="s">
        <v>3207</v>
      </c>
      <c r="CK116" t="s">
        <v>3208</v>
      </c>
      <c r="CL116" t="s">
        <v>3095</v>
      </c>
      <c r="CM116" t="s">
        <v>188</v>
      </c>
      <c r="CN116" t="s">
        <v>3217</v>
      </c>
    </row>
    <row r="117" spans="1:92" x14ac:dyDescent="0.2">
      <c r="A117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2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2</v>
      </c>
      <c r="BQ117">
        <v>0</v>
      </c>
      <c r="BR117">
        <v>1</v>
      </c>
      <c r="BS117">
        <v>0</v>
      </c>
      <c r="BT117">
        <v>1</v>
      </c>
      <c r="BU117">
        <v>0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1</v>
      </c>
      <c r="CB117">
        <v>1</v>
      </c>
      <c r="CC117">
        <v>1</v>
      </c>
      <c r="CD117">
        <v>0</v>
      </c>
      <c r="CE117" t="s">
        <v>189</v>
      </c>
      <c r="CF117" t="s">
        <v>3092</v>
      </c>
      <c r="CG117" t="s">
        <v>3093</v>
      </c>
      <c r="CH117" t="s">
        <v>3094</v>
      </c>
      <c r="CI117" t="s">
        <v>3099</v>
      </c>
      <c r="CJ117" t="s">
        <v>3207</v>
      </c>
      <c r="CK117" t="s">
        <v>3208</v>
      </c>
      <c r="CL117" t="s">
        <v>3095</v>
      </c>
      <c r="CM117" t="s">
        <v>189</v>
      </c>
      <c r="CN117" t="s">
        <v>3218</v>
      </c>
    </row>
    <row r="118" spans="1:92" x14ac:dyDescent="0.2">
      <c r="A118" t="s">
        <v>190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 t="s">
        <v>190</v>
      </c>
      <c r="CF118" t="s">
        <v>3092</v>
      </c>
      <c r="CG118" t="s">
        <v>3093</v>
      </c>
      <c r="CH118" t="s">
        <v>3094</v>
      </c>
      <c r="CI118" t="s">
        <v>3099</v>
      </c>
      <c r="CJ118" t="s">
        <v>3207</v>
      </c>
      <c r="CK118" t="s">
        <v>3208</v>
      </c>
      <c r="CL118" t="s">
        <v>3095</v>
      </c>
      <c r="CM118" t="s">
        <v>190</v>
      </c>
      <c r="CN118" t="s">
        <v>3219</v>
      </c>
    </row>
    <row r="119" spans="1:92" x14ac:dyDescent="0.2">
      <c r="A119" t="s">
        <v>191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t="s">
        <v>191</v>
      </c>
      <c r="CF119" t="s">
        <v>3092</v>
      </c>
      <c r="CG119" t="s">
        <v>3093</v>
      </c>
      <c r="CH119" t="s">
        <v>3094</v>
      </c>
      <c r="CI119" t="s">
        <v>3099</v>
      </c>
      <c r="CJ119" t="s">
        <v>3207</v>
      </c>
      <c r="CK119" t="s">
        <v>3208</v>
      </c>
      <c r="CL119" t="s">
        <v>3095</v>
      </c>
      <c r="CM119" t="s">
        <v>191</v>
      </c>
      <c r="CN119" t="s">
        <v>3220</v>
      </c>
    </row>
    <row r="120" spans="1:92" x14ac:dyDescent="0.2">
      <c r="A120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t="s">
        <v>192</v>
      </c>
      <c r="CF120" t="s">
        <v>3092</v>
      </c>
      <c r="CG120" t="s">
        <v>3093</v>
      </c>
      <c r="CH120" t="s">
        <v>3094</v>
      </c>
      <c r="CI120" t="s">
        <v>3099</v>
      </c>
      <c r="CJ120" t="s">
        <v>3207</v>
      </c>
      <c r="CK120" t="s">
        <v>3208</v>
      </c>
      <c r="CL120" t="s">
        <v>3095</v>
      </c>
      <c r="CM120" t="s">
        <v>192</v>
      </c>
      <c r="CN120" t="s">
        <v>3221</v>
      </c>
    </row>
    <row r="121" spans="1:92" x14ac:dyDescent="0.2">
      <c r="A12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t="s">
        <v>193</v>
      </c>
      <c r="CF121" t="s">
        <v>3092</v>
      </c>
      <c r="CG121" t="s">
        <v>3093</v>
      </c>
      <c r="CH121" t="s">
        <v>3094</v>
      </c>
      <c r="CI121" t="s">
        <v>3099</v>
      </c>
      <c r="CJ121" t="s">
        <v>3207</v>
      </c>
      <c r="CK121" t="s">
        <v>3208</v>
      </c>
      <c r="CL121" t="s">
        <v>3095</v>
      </c>
      <c r="CM121" t="s">
        <v>193</v>
      </c>
      <c r="CN121" t="s">
        <v>3222</v>
      </c>
    </row>
    <row r="122" spans="1:92" x14ac:dyDescent="0.2">
      <c r="A122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t="s">
        <v>194</v>
      </c>
      <c r="CF122" t="s">
        <v>3092</v>
      </c>
      <c r="CG122" t="s">
        <v>3093</v>
      </c>
      <c r="CH122" t="s">
        <v>3094</v>
      </c>
      <c r="CI122" t="s">
        <v>3099</v>
      </c>
      <c r="CJ122" t="s">
        <v>3207</v>
      </c>
      <c r="CK122" t="s">
        <v>3208</v>
      </c>
      <c r="CL122" t="s">
        <v>3095</v>
      </c>
      <c r="CM122" t="s">
        <v>194</v>
      </c>
      <c r="CN122" t="s">
        <v>3223</v>
      </c>
    </row>
    <row r="123" spans="1:92" x14ac:dyDescent="0.2">
      <c r="A123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t="s">
        <v>195</v>
      </c>
      <c r="CF123" t="s">
        <v>3092</v>
      </c>
      <c r="CG123" t="s">
        <v>3093</v>
      </c>
      <c r="CH123" t="s">
        <v>3094</v>
      </c>
      <c r="CI123" t="s">
        <v>3099</v>
      </c>
      <c r="CJ123" t="s">
        <v>3095</v>
      </c>
      <c r="CK123" t="s">
        <v>3095</v>
      </c>
      <c r="CL123" t="s">
        <v>3095</v>
      </c>
      <c r="CM123" t="s">
        <v>195</v>
      </c>
      <c r="CN123" t="s">
        <v>3224</v>
      </c>
    </row>
    <row r="124" spans="1:92" x14ac:dyDescent="0.2">
      <c r="A124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t="s">
        <v>196</v>
      </c>
      <c r="CF124" t="s">
        <v>3092</v>
      </c>
      <c r="CG124" t="s">
        <v>3093</v>
      </c>
      <c r="CH124" t="s">
        <v>3094</v>
      </c>
      <c r="CI124" t="s">
        <v>3099</v>
      </c>
      <c r="CJ124" t="s">
        <v>3207</v>
      </c>
      <c r="CK124" t="s">
        <v>3208</v>
      </c>
      <c r="CL124" t="s">
        <v>3095</v>
      </c>
      <c r="CM124" t="s">
        <v>196</v>
      </c>
      <c r="CN124" t="s">
        <v>3225</v>
      </c>
    </row>
    <row r="125" spans="1:92" x14ac:dyDescent="0.2">
      <c r="A125" t="s">
        <v>197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t="s">
        <v>197</v>
      </c>
      <c r="CF125" t="s">
        <v>3092</v>
      </c>
      <c r="CG125" t="s">
        <v>3093</v>
      </c>
      <c r="CH125" t="s">
        <v>3094</v>
      </c>
      <c r="CI125" t="s">
        <v>3099</v>
      </c>
      <c r="CJ125" t="s">
        <v>3207</v>
      </c>
      <c r="CK125" t="s">
        <v>3208</v>
      </c>
      <c r="CL125" t="s">
        <v>3095</v>
      </c>
      <c r="CM125" t="s">
        <v>197</v>
      </c>
      <c r="CN125" t="s">
        <v>3226</v>
      </c>
    </row>
    <row r="126" spans="1:92" x14ac:dyDescent="0.2">
      <c r="A126" t="s">
        <v>198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t="s">
        <v>198</v>
      </c>
      <c r="CF126" t="s">
        <v>3092</v>
      </c>
      <c r="CG126" t="s">
        <v>3093</v>
      </c>
      <c r="CH126" t="s">
        <v>3094</v>
      </c>
      <c r="CI126" t="s">
        <v>3099</v>
      </c>
      <c r="CJ126" t="s">
        <v>3207</v>
      </c>
      <c r="CK126" t="s">
        <v>3208</v>
      </c>
      <c r="CL126" t="s">
        <v>3095</v>
      </c>
      <c r="CM126" t="s">
        <v>198</v>
      </c>
      <c r="CN126" t="s">
        <v>3227</v>
      </c>
    </row>
    <row r="127" spans="1:92" x14ac:dyDescent="0.2">
      <c r="A127" t="s">
        <v>199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t="s">
        <v>199</v>
      </c>
      <c r="CF127" t="s">
        <v>3092</v>
      </c>
      <c r="CG127" t="s">
        <v>3093</v>
      </c>
      <c r="CH127" t="s">
        <v>3094</v>
      </c>
      <c r="CI127" t="s">
        <v>3099</v>
      </c>
      <c r="CJ127" t="s">
        <v>3095</v>
      </c>
      <c r="CK127" t="s">
        <v>3095</v>
      </c>
      <c r="CL127" t="s">
        <v>3095</v>
      </c>
      <c r="CM127" t="s">
        <v>199</v>
      </c>
      <c r="CN127" t="s">
        <v>3228</v>
      </c>
    </row>
    <row r="128" spans="1:92" x14ac:dyDescent="0.2">
      <c r="A128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t="s">
        <v>200</v>
      </c>
      <c r="CF128" t="s">
        <v>3092</v>
      </c>
      <c r="CG128" t="s">
        <v>3093</v>
      </c>
      <c r="CH128" t="s">
        <v>3094</v>
      </c>
      <c r="CI128" t="s">
        <v>3095</v>
      </c>
      <c r="CJ128" t="s">
        <v>3095</v>
      </c>
      <c r="CK128" t="s">
        <v>3095</v>
      </c>
      <c r="CL128" t="s">
        <v>3095</v>
      </c>
      <c r="CM128" t="s">
        <v>200</v>
      </c>
      <c r="CN128" t="s">
        <v>3229</v>
      </c>
    </row>
    <row r="129" spans="1:92" x14ac:dyDescent="0.2">
      <c r="A129" t="s">
        <v>201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 t="s">
        <v>201</v>
      </c>
      <c r="CF129" t="s">
        <v>3092</v>
      </c>
      <c r="CG129" t="s">
        <v>3093</v>
      </c>
      <c r="CH129" t="s">
        <v>3094</v>
      </c>
      <c r="CI129" t="s">
        <v>3099</v>
      </c>
      <c r="CJ129" t="s">
        <v>3095</v>
      </c>
      <c r="CK129" t="s">
        <v>3095</v>
      </c>
      <c r="CL129" t="s">
        <v>3095</v>
      </c>
      <c r="CM129" t="s">
        <v>201</v>
      </c>
      <c r="CN129" t="s">
        <v>3230</v>
      </c>
    </row>
    <row r="130" spans="1:92" x14ac:dyDescent="0.2">
      <c r="A130" t="s">
        <v>202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 t="s">
        <v>202</v>
      </c>
      <c r="CF130" t="s">
        <v>3092</v>
      </c>
      <c r="CG130" t="s">
        <v>3093</v>
      </c>
      <c r="CH130" t="s">
        <v>3094</v>
      </c>
      <c r="CI130" t="s">
        <v>3099</v>
      </c>
      <c r="CJ130" t="s">
        <v>3095</v>
      </c>
      <c r="CK130" t="s">
        <v>3095</v>
      </c>
      <c r="CL130" t="s">
        <v>3095</v>
      </c>
      <c r="CM130" t="s">
        <v>202</v>
      </c>
      <c r="CN130" t="s">
        <v>3231</v>
      </c>
    </row>
    <row r="131" spans="1:92" x14ac:dyDescent="0.2">
      <c r="A131" t="s">
        <v>203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203</v>
      </c>
      <c r="CF131" t="s">
        <v>3092</v>
      </c>
      <c r="CG131" t="s">
        <v>3093</v>
      </c>
      <c r="CH131" t="s">
        <v>3094</v>
      </c>
      <c r="CI131" t="s">
        <v>3099</v>
      </c>
      <c r="CJ131" t="s">
        <v>3207</v>
      </c>
      <c r="CK131" t="s">
        <v>3208</v>
      </c>
      <c r="CL131" t="s">
        <v>3095</v>
      </c>
      <c r="CM131" t="s">
        <v>203</v>
      </c>
      <c r="CN131" t="s">
        <v>3232</v>
      </c>
    </row>
    <row r="132" spans="1:92" x14ac:dyDescent="0.2">
      <c r="A132" t="s">
        <v>204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t="s">
        <v>204</v>
      </c>
      <c r="CF132" t="s">
        <v>3092</v>
      </c>
      <c r="CG132" t="s">
        <v>3093</v>
      </c>
      <c r="CH132" t="s">
        <v>3094</v>
      </c>
      <c r="CI132" t="s">
        <v>3099</v>
      </c>
      <c r="CJ132" t="s">
        <v>3207</v>
      </c>
      <c r="CK132" t="s">
        <v>3208</v>
      </c>
      <c r="CL132" t="s">
        <v>3095</v>
      </c>
      <c r="CM132" t="s">
        <v>204</v>
      </c>
      <c r="CN132" t="s">
        <v>3233</v>
      </c>
    </row>
    <row r="133" spans="1:92" x14ac:dyDescent="0.2">
      <c r="A133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t="s">
        <v>205</v>
      </c>
      <c r="CF133" t="s">
        <v>3092</v>
      </c>
      <c r="CG133" t="s">
        <v>3093</v>
      </c>
      <c r="CH133" t="s">
        <v>3094</v>
      </c>
      <c r="CI133" t="s">
        <v>3099</v>
      </c>
      <c r="CJ133" t="s">
        <v>3207</v>
      </c>
      <c r="CK133" t="s">
        <v>3208</v>
      </c>
      <c r="CL133" t="s">
        <v>3095</v>
      </c>
      <c r="CM133" t="s">
        <v>205</v>
      </c>
      <c r="CN133" t="s">
        <v>3234</v>
      </c>
    </row>
    <row r="134" spans="1:92" x14ac:dyDescent="0.2">
      <c r="A134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0</v>
      </c>
      <c r="BP134">
        <v>2</v>
      </c>
      <c r="BQ134">
        <v>10</v>
      </c>
      <c r="BR134">
        <v>0</v>
      </c>
      <c r="BS134">
        <v>0</v>
      </c>
      <c r="BT134">
        <v>0</v>
      </c>
      <c r="BU134">
        <v>1</v>
      </c>
      <c r="BV134">
        <v>2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1</v>
      </c>
      <c r="CC134">
        <v>1</v>
      </c>
      <c r="CD134">
        <v>0</v>
      </c>
      <c r="CE134" t="s">
        <v>206</v>
      </c>
      <c r="CF134" t="s">
        <v>3092</v>
      </c>
      <c r="CG134" t="s">
        <v>3093</v>
      </c>
      <c r="CH134" t="s">
        <v>3094</v>
      </c>
      <c r="CI134" t="s">
        <v>3099</v>
      </c>
      <c r="CJ134" t="s">
        <v>3095</v>
      </c>
      <c r="CK134" t="s">
        <v>3095</v>
      </c>
      <c r="CL134" t="s">
        <v>3095</v>
      </c>
      <c r="CM134" t="s">
        <v>206</v>
      </c>
      <c r="CN134" t="s">
        <v>3235</v>
      </c>
    </row>
    <row r="135" spans="1:92" x14ac:dyDescent="0.2">
      <c r="A135" t="s">
        <v>207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t="s">
        <v>207</v>
      </c>
      <c r="CF135" t="s">
        <v>3092</v>
      </c>
      <c r="CG135" t="s">
        <v>3093</v>
      </c>
      <c r="CH135" t="s">
        <v>3094</v>
      </c>
      <c r="CI135" t="s">
        <v>3099</v>
      </c>
      <c r="CJ135" t="s">
        <v>3207</v>
      </c>
      <c r="CK135" t="s">
        <v>3208</v>
      </c>
      <c r="CL135" t="s">
        <v>3095</v>
      </c>
      <c r="CM135" t="s">
        <v>207</v>
      </c>
      <c r="CN135" t="s">
        <v>3236</v>
      </c>
    </row>
    <row r="136" spans="1:92" x14ac:dyDescent="0.2">
      <c r="A136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3</v>
      </c>
      <c r="BG136">
        <v>1</v>
      </c>
      <c r="BH136">
        <v>0</v>
      </c>
      <c r="BI136">
        <v>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2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t="s">
        <v>208</v>
      </c>
      <c r="CF136" t="s">
        <v>3092</v>
      </c>
      <c r="CG136" t="s">
        <v>3093</v>
      </c>
      <c r="CH136" t="s">
        <v>3094</v>
      </c>
      <c r="CI136" t="s">
        <v>3099</v>
      </c>
      <c r="CJ136" t="s">
        <v>3095</v>
      </c>
      <c r="CK136" t="s">
        <v>3095</v>
      </c>
      <c r="CL136" t="s">
        <v>3095</v>
      </c>
      <c r="CM136" t="s">
        <v>208</v>
      </c>
      <c r="CN136" t="s">
        <v>3237</v>
      </c>
    </row>
    <row r="137" spans="1:92" x14ac:dyDescent="0.2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5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2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1</v>
      </c>
      <c r="CB137">
        <v>1</v>
      </c>
      <c r="CC137">
        <v>1</v>
      </c>
      <c r="CD137">
        <v>0</v>
      </c>
      <c r="CE137" t="s">
        <v>209</v>
      </c>
      <c r="CF137" t="s">
        <v>3092</v>
      </c>
      <c r="CG137" t="s">
        <v>3093</v>
      </c>
      <c r="CH137" t="s">
        <v>3094</v>
      </c>
      <c r="CI137" t="s">
        <v>3099</v>
      </c>
      <c r="CJ137" t="s">
        <v>3095</v>
      </c>
      <c r="CK137" t="s">
        <v>3095</v>
      </c>
      <c r="CL137" t="s">
        <v>3095</v>
      </c>
      <c r="CM137" t="s">
        <v>209</v>
      </c>
      <c r="CN137" t="s">
        <v>3238</v>
      </c>
    </row>
    <row r="138" spans="1:92" x14ac:dyDescent="0.2">
      <c r="A138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t="s">
        <v>210</v>
      </c>
      <c r="CF138" t="s">
        <v>3092</v>
      </c>
      <c r="CG138" t="s">
        <v>3093</v>
      </c>
      <c r="CH138" t="s">
        <v>3094</v>
      </c>
      <c r="CI138" t="s">
        <v>3095</v>
      </c>
      <c r="CJ138" t="s">
        <v>3095</v>
      </c>
      <c r="CK138" t="s">
        <v>3095</v>
      </c>
      <c r="CL138" t="s">
        <v>3095</v>
      </c>
      <c r="CM138" t="s">
        <v>210</v>
      </c>
      <c r="CN138" t="s">
        <v>3239</v>
      </c>
    </row>
    <row r="139" spans="1:92" x14ac:dyDescent="0.2">
      <c r="A139" t="s">
        <v>211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t="s">
        <v>211</v>
      </c>
      <c r="CF139" t="s">
        <v>3092</v>
      </c>
      <c r="CG139" t="s">
        <v>3093</v>
      </c>
      <c r="CH139" t="s">
        <v>3094</v>
      </c>
      <c r="CI139" t="s">
        <v>3095</v>
      </c>
      <c r="CJ139" t="s">
        <v>3095</v>
      </c>
      <c r="CK139" t="s">
        <v>3095</v>
      </c>
      <c r="CL139" t="s">
        <v>3095</v>
      </c>
      <c r="CM139" t="s">
        <v>211</v>
      </c>
      <c r="CN139" t="s">
        <v>3240</v>
      </c>
    </row>
    <row r="140" spans="1:92" x14ac:dyDescent="0.2">
      <c r="A140" t="s">
        <v>212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212</v>
      </c>
      <c r="CF140" t="s">
        <v>3092</v>
      </c>
      <c r="CG140" t="s">
        <v>3093</v>
      </c>
      <c r="CH140" t="s">
        <v>3094</v>
      </c>
      <c r="CI140" t="s">
        <v>3099</v>
      </c>
      <c r="CJ140" t="s">
        <v>3095</v>
      </c>
      <c r="CK140" t="s">
        <v>3095</v>
      </c>
      <c r="CL140" t="s">
        <v>3095</v>
      </c>
      <c r="CM140" t="s">
        <v>212</v>
      </c>
      <c r="CN140" t="s">
        <v>3241</v>
      </c>
    </row>
    <row r="141" spans="1:92" x14ac:dyDescent="0.2">
      <c r="A14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t="s">
        <v>213</v>
      </c>
      <c r="CF141" t="s">
        <v>3092</v>
      </c>
      <c r="CG141" t="s">
        <v>3093</v>
      </c>
      <c r="CH141" t="s">
        <v>3094</v>
      </c>
      <c r="CI141" t="s">
        <v>3099</v>
      </c>
      <c r="CJ141" t="s">
        <v>3095</v>
      </c>
      <c r="CK141" t="s">
        <v>3095</v>
      </c>
      <c r="CL141" t="s">
        <v>3095</v>
      </c>
      <c r="CM141" t="s">
        <v>213</v>
      </c>
      <c r="CN141" t="s">
        <v>3242</v>
      </c>
    </row>
    <row r="142" spans="1:92" x14ac:dyDescent="0.2">
      <c r="A142" t="s">
        <v>214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t="s">
        <v>214</v>
      </c>
      <c r="CF142" t="s">
        <v>3092</v>
      </c>
      <c r="CG142" t="s">
        <v>3093</v>
      </c>
      <c r="CH142" t="s">
        <v>3094</v>
      </c>
      <c r="CI142" t="s">
        <v>3099</v>
      </c>
      <c r="CJ142" t="s">
        <v>3095</v>
      </c>
      <c r="CK142" t="s">
        <v>3095</v>
      </c>
      <c r="CL142" t="s">
        <v>3095</v>
      </c>
      <c r="CM142" t="s">
        <v>214</v>
      </c>
      <c r="CN142" t="s">
        <v>3243</v>
      </c>
    </row>
    <row r="143" spans="1:92" x14ac:dyDescent="0.2">
      <c r="A143" t="s">
        <v>217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2</v>
      </c>
      <c r="CA143">
        <v>1</v>
      </c>
      <c r="CB143">
        <v>0</v>
      </c>
      <c r="CC143">
        <v>0</v>
      </c>
      <c r="CD143">
        <v>0</v>
      </c>
      <c r="CE143" t="s">
        <v>217</v>
      </c>
      <c r="CF143" t="s">
        <v>3092</v>
      </c>
      <c r="CG143" t="s">
        <v>3093</v>
      </c>
      <c r="CH143" t="s">
        <v>3094</v>
      </c>
      <c r="CI143" t="s">
        <v>3099</v>
      </c>
      <c r="CJ143" t="s">
        <v>3207</v>
      </c>
      <c r="CK143" t="s">
        <v>3208</v>
      </c>
      <c r="CL143" t="s">
        <v>3095</v>
      </c>
      <c r="CM143" t="s">
        <v>217</v>
      </c>
      <c r="CN143" t="s">
        <v>3246</v>
      </c>
    </row>
    <row r="144" spans="1:92" x14ac:dyDescent="0.2">
      <c r="A144" t="s">
        <v>218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2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 t="s">
        <v>218</v>
      </c>
      <c r="CF144" t="s">
        <v>3092</v>
      </c>
      <c r="CG144" t="s">
        <v>3093</v>
      </c>
      <c r="CH144" t="s">
        <v>3094</v>
      </c>
      <c r="CI144" t="s">
        <v>3099</v>
      </c>
      <c r="CJ144" t="s">
        <v>3207</v>
      </c>
      <c r="CK144" t="s">
        <v>3208</v>
      </c>
      <c r="CL144" t="s">
        <v>3095</v>
      </c>
      <c r="CM144" t="s">
        <v>218</v>
      </c>
      <c r="CN144" t="s">
        <v>3247</v>
      </c>
    </row>
    <row r="145" spans="1:92" x14ac:dyDescent="0.2">
      <c r="A145" t="s">
        <v>219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t="s">
        <v>219</v>
      </c>
      <c r="CF145" t="s">
        <v>3092</v>
      </c>
      <c r="CG145" t="s">
        <v>3093</v>
      </c>
      <c r="CH145" t="s">
        <v>3094</v>
      </c>
      <c r="CI145" t="s">
        <v>3099</v>
      </c>
      <c r="CJ145" t="s">
        <v>3095</v>
      </c>
      <c r="CK145" t="s">
        <v>3095</v>
      </c>
      <c r="CL145" t="s">
        <v>3095</v>
      </c>
      <c r="CM145" t="s">
        <v>219</v>
      </c>
      <c r="CN145" t="s">
        <v>3248</v>
      </c>
    </row>
    <row r="146" spans="1:92" x14ac:dyDescent="0.2">
      <c r="A146" t="s">
        <v>220</v>
      </c>
      <c r="B146">
        <v>0</v>
      </c>
      <c r="C146">
        <v>4</v>
      </c>
      <c r="D146">
        <v>0</v>
      </c>
      <c r="E146">
        <v>2</v>
      </c>
      <c r="F146">
        <v>0</v>
      </c>
      <c r="G146">
        <v>0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t="s">
        <v>220</v>
      </c>
      <c r="CF146" t="s">
        <v>3092</v>
      </c>
      <c r="CG146" t="s">
        <v>3093</v>
      </c>
      <c r="CH146" t="s">
        <v>3094</v>
      </c>
      <c r="CI146" t="s">
        <v>3099</v>
      </c>
      <c r="CJ146" t="s">
        <v>3207</v>
      </c>
      <c r="CK146" t="s">
        <v>3208</v>
      </c>
      <c r="CL146" t="s">
        <v>3095</v>
      </c>
      <c r="CM146" t="s">
        <v>220</v>
      </c>
      <c r="CN146" t="s">
        <v>3249</v>
      </c>
    </row>
    <row r="147" spans="1:92" x14ac:dyDescent="0.2">
      <c r="A147" t="s">
        <v>221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t="s">
        <v>221</v>
      </c>
      <c r="CF147" t="s">
        <v>3092</v>
      </c>
      <c r="CG147" t="s">
        <v>3093</v>
      </c>
      <c r="CH147" t="s">
        <v>3094</v>
      </c>
      <c r="CI147" t="s">
        <v>3099</v>
      </c>
      <c r="CJ147" t="s">
        <v>3207</v>
      </c>
      <c r="CK147" t="s">
        <v>3208</v>
      </c>
      <c r="CL147" t="s">
        <v>3095</v>
      </c>
      <c r="CM147" t="s">
        <v>221</v>
      </c>
      <c r="CN147" t="s">
        <v>3250</v>
      </c>
    </row>
    <row r="148" spans="1:92" x14ac:dyDescent="0.2">
      <c r="A148" t="s">
        <v>222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 t="s">
        <v>222</v>
      </c>
      <c r="CF148" t="s">
        <v>3092</v>
      </c>
      <c r="CG148" t="s">
        <v>3093</v>
      </c>
      <c r="CH148" t="s">
        <v>3094</v>
      </c>
      <c r="CI148" t="s">
        <v>3099</v>
      </c>
      <c r="CJ148" t="s">
        <v>3207</v>
      </c>
      <c r="CK148" t="s">
        <v>3208</v>
      </c>
      <c r="CL148" t="s">
        <v>3095</v>
      </c>
      <c r="CM148" t="s">
        <v>222</v>
      </c>
      <c r="CN148" t="s">
        <v>3251</v>
      </c>
    </row>
    <row r="149" spans="1:92" x14ac:dyDescent="0.2">
      <c r="A149" t="s">
        <v>223</v>
      </c>
      <c r="B149">
        <v>0</v>
      </c>
      <c r="C149">
        <v>0</v>
      </c>
      <c r="D149">
        <v>3</v>
      </c>
      <c r="E149">
        <v>1</v>
      </c>
      <c r="F149">
        <v>2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t="s">
        <v>223</v>
      </c>
      <c r="CF149" t="s">
        <v>3092</v>
      </c>
      <c r="CG149" t="s">
        <v>3093</v>
      </c>
      <c r="CH149" t="s">
        <v>3094</v>
      </c>
      <c r="CI149" t="s">
        <v>3099</v>
      </c>
      <c r="CJ149" t="s">
        <v>3207</v>
      </c>
      <c r="CK149" t="s">
        <v>3208</v>
      </c>
      <c r="CL149" t="s">
        <v>3095</v>
      </c>
      <c r="CM149" t="s">
        <v>223</v>
      </c>
      <c r="CN149" t="s">
        <v>3252</v>
      </c>
    </row>
    <row r="150" spans="1:92" x14ac:dyDescent="0.2">
      <c r="A150" t="s">
        <v>224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t="s">
        <v>224</v>
      </c>
      <c r="CF150" t="s">
        <v>3092</v>
      </c>
      <c r="CG150" t="s">
        <v>3093</v>
      </c>
      <c r="CH150" t="s">
        <v>3094</v>
      </c>
      <c r="CI150" t="s">
        <v>3099</v>
      </c>
      <c r="CJ150" t="s">
        <v>3207</v>
      </c>
      <c r="CK150" t="s">
        <v>3208</v>
      </c>
      <c r="CL150" t="s">
        <v>3095</v>
      </c>
      <c r="CM150" t="s">
        <v>224</v>
      </c>
      <c r="CN150" t="s">
        <v>3253</v>
      </c>
    </row>
    <row r="151" spans="1:92" x14ac:dyDescent="0.2">
      <c r="A151" t="s">
        <v>225</v>
      </c>
      <c r="B151">
        <v>0</v>
      </c>
      <c r="C151">
        <v>2</v>
      </c>
      <c r="D151">
        <v>0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t="s">
        <v>225</v>
      </c>
      <c r="CF151" t="s">
        <v>3092</v>
      </c>
      <c r="CG151" t="s">
        <v>3093</v>
      </c>
      <c r="CH151" t="s">
        <v>3094</v>
      </c>
      <c r="CI151" t="s">
        <v>3099</v>
      </c>
      <c r="CJ151" t="s">
        <v>3207</v>
      </c>
      <c r="CK151" t="s">
        <v>3208</v>
      </c>
      <c r="CL151" t="s">
        <v>3095</v>
      </c>
      <c r="CM151" t="s">
        <v>225</v>
      </c>
      <c r="CN151" t="s">
        <v>3254</v>
      </c>
    </row>
    <row r="152" spans="1:92" x14ac:dyDescent="0.2">
      <c r="A152" t="s">
        <v>226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t="s">
        <v>226</v>
      </c>
      <c r="CF152" t="s">
        <v>3092</v>
      </c>
      <c r="CG152" t="s">
        <v>3093</v>
      </c>
      <c r="CH152" t="s">
        <v>3094</v>
      </c>
      <c r="CI152" t="s">
        <v>3099</v>
      </c>
      <c r="CJ152" t="s">
        <v>3207</v>
      </c>
      <c r="CK152" t="s">
        <v>3208</v>
      </c>
      <c r="CL152" t="s">
        <v>3095</v>
      </c>
      <c r="CM152" t="s">
        <v>226</v>
      </c>
      <c r="CN152" t="s">
        <v>3255</v>
      </c>
    </row>
    <row r="153" spans="1:92" x14ac:dyDescent="0.2">
      <c r="A153" t="s">
        <v>227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t="s">
        <v>227</v>
      </c>
      <c r="CF153" t="s">
        <v>3092</v>
      </c>
      <c r="CG153" t="s">
        <v>3093</v>
      </c>
      <c r="CH153" t="s">
        <v>3094</v>
      </c>
      <c r="CI153" t="s">
        <v>3099</v>
      </c>
      <c r="CJ153" t="s">
        <v>3207</v>
      </c>
      <c r="CK153" t="s">
        <v>3208</v>
      </c>
      <c r="CL153" t="s">
        <v>3095</v>
      </c>
      <c r="CM153" t="s">
        <v>227</v>
      </c>
      <c r="CN153" t="s">
        <v>3256</v>
      </c>
    </row>
    <row r="154" spans="1:92" x14ac:dyDescent="0.2">
      <c r="A154" t="s">
        <v>228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 t="s">
        <v>228</v>
      </c>
      <c r="CF154" t="s">
        <v>3092</v>
      </c>
      <c r="CG154" t="s">
        <v>3093</v>
      </c>
      <c r="CH154" t="s">
        <v>3094</v>
      </c>
      <c r="CI154" t="s">
        <v>3099</v>
      </c>
      <c r="CJ154" t="s">
        <v>3207</v>
      </c>
      <c r="CK154" t="s">
        <v>3208</v>
      </c>
      <c r="CL154" t="s">
        <v>3095</v>
      </c>
      <c r="CM154" t="s">
        <v>228</v>
      </c>
      <c r="CN154" t="s">
        <v>3257</v>
      </c>
    </row>
    <row r="155" spans="1:92" x14ac:dyDescent="0.2">
      <c r="A155" t="s">
        <v>229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2</v>
      </c>
      <c r="BK155">
        <v>1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3</v>
      </c>
      <c r="CC155">
        <v>0</v>
      </c>
      <c r="CD155">
        <v>0</v>
      </c>
      <c r="CE155" t="s">
        <v>229</v>
      </c>
      <c r="CF155" t="s">
        <v>3092</v>
      </c>
      <c r="CG155" t="s">
        <v>3093</v>
      </c>
      <c r="CH155" t="s">
        <v>3094</v>
      </c>
      <c r="CI155" t="s">
        <v>3099</v>
      </c>
      <c r="CJ155" t="s">
        <v>3207</v>
      </c>
      <c r="CK155" t="s">
        <v>3208</v>
      </c>
      <c r="CL155" t="s">
        <v>3095</v>
      </c>
      <c r="CM155" t="s">
        <v>229</v>
      </c>
      <c r="CN155" t="s">
        <v>3258</v>
      </c>
    </row>
    <row r="156" spans="1:92" x14ac:dyDescent="0.2">
      <c r="A156" t="s">
        <v>230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t="s">
        <v>230</v>
      </c>
      <c r="CF156" t="s">
        <v>3092</v>
      </c>
      <c r="CG156" t="s">
        <v>3093</v>
      </c>
      <c r="CH156" t="s">
        <v>3094</v>
      </c>
      <c r="CI156" t="s">
        <v>3099</v>
      </c>
      <c r="CJ156" t="s">
        <v>3207</v>
      </c>
      <c r="CK156" t="s">
        <v>3208</v>
      </c>
      <c r="CL156" t="s">
        <v>3095</v>
      </c>
      <c r="CM156" t="s">
        <v>230</v>
      </c>
      <c r="CN156" t="s">
        <v>3259</v>
      </c>
    </row>
    <row r="157" spans="1:92" x14ac:dyDescent="0.2">
      <c r="A157" t="s">
        <v>231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0</v>
      </c>
      <c r="CE157" t="s">
        <v>231</v>
      </c>
      <c r="CF157" t="s">
        <v>3092</v>
      </c>
      <c r="CG157" t="s">
        <v>3093</v>
      </c>
      <c r="CH157" t="s">
        <v>3094</v>
      </c>
      <c r="CI157" t="s">
        <v>3099</v>
      </c>
      <c r="CJ157" t="s">
        <v>3207</v>
      </c>
      <c r="CK157" t="s">
        <v>3208</v>
      </c>
      <c r="CL157" t="s">
        <v>3095</v>
      </c>
      <c r="CM157" t="s">
        <v>231</v>
      </c>
      <c r="CN157" t="s">
        <v>3260</v>
      </c>
    </row>
    <row r="158" spans="1:92" x14ac:dyDescent="0.2">
      <c r="A158" t="s">
        <v>232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t="s">
        <v>232</v>
      </c>
      <c r="CF158" t="s">
        <v>3092</v>
      </c>
      <c r="CG158" t="s">
        <v>3093</v>
      </c>
      <c r="CH158" t="s">
        <v>3094</v>
      </c>
      <c r="CI158" t="s">
        <v>3099</v>
      </c>
      <c r="CJ158" t="s">
        <v>3207</v>
      </c>
      <c r="CK158" t="s">
        <v>3208</v>
      </c>
      <c r="CL158" t="s">
        <v>3095</v>
      </c>
      <c r="CM158" t="s">
        <v>232</v>
      </c>
      <c r="CN158" t="s">
        <v>3261</v>
      </c>
    </row>
    <row r="159" spans="1:92" x14ac:dyDescent="0.2">
      <c r="A159" t="s">
        <v>233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t="s">
        <v>233</v>
      </c>
      <c r="CF159" t="s">
        <v>3092</v>
      </c>
      <c r="CG159" t="s">
        <v>3093</v>
      </c>
      <c r="CH159" t="s">
        <v>3094</v>
      </c>
      <c r="CI159" t="s">
        <v>3099</v>
      </c>
      <c r="CJ159" t="s">
        <v>3207</v>
      </c>
      <c r="CK159" t="s">
        <v>3208</v>
      </c>
      <c r="CL159" t="s">
        <v>3095</v>
      </c>
      <c r="CM159" t="s">
        <v>233</v>
      </c>
      <c r="CN159" t="s">
        <v>3262</v>
      </c>
    </row>
    <row r="160" spans="1:92" x14ac:dyDescent="0.2">
      <c r="A160" t="s">
        <v>234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 t="s">
        <v>234</v>
      </c>
      <c r="CF160" t="s">
        <v>3092</v>
      </c>
      <c r="CG160" t="s">
        <v>3093</v>
      </c>
      <c r="CH160" t="s">
        <v>3094</v>
      </c>
      <c r="CI160" t="s">
        <v>3099</v>
      </c>
      <c r="CJ160" t="s">
        <v>3207</v>
      </c>
      <c r="CK160" t="s">
        <v>3208</v>
      </c>
      <c r="CL160" t="s">
        <v>3095</v>
      </c>
      <c r="CM160" t="s">
        <v>234</v>
      </c>
      <c r="CN160" t="s">
        <v>3263</v>
      </c>
    </row>
    <row r="161" spans="1:92" x14ac:dyDescent="0.2">
      <c r="A161" t="s">
        <v>235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t="s">
        <v>235</v>
      </c>
      <c r="CF161" t="s">
        <v>3092</v>
      </c>
      <c r="CG161" t="s">
        <v>3093</v>
      </c>
      <c r="CH161" t="s">
        <v>3094</v>
      </c>
      <c r="CI161" t="s">
        <v>3099</v>
      </c>
      <c r="CJ161" t="s">
        <v>3207</v>
      </c>
      <c r="CK161" t="s">
        <v>3208</v>
      </c>
      <c r="CL161" t="s">
        <v>3095</v>
      </c>
      <c r="CM161" t="s">
        <v>235</v>
      </c>
      <c r="CN161" t="s">
        <v>3264</v>
      </c>
    </row>
    <row r="162" spans="1:92" x14ac:dyDescent="0.2">
      <c r="A162" t="s">
        <v>236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t="s">
        <v>236</v>
      </c>
      <c r="CF162" t="s">
        <v>3092</v>
      </c>
      <c r="CG162" t="s">
        <v>3093</v>
      </c>
      <c r="CH162" t="s">
        <v>3094</v>
      </c>
      <c r="CI162" t="s">
        <v>3099</v>
      </c>
      <c r="CJ162" t="s">
        <v>3207</v>
      </c>
      <c r="CK162" t="s">
        <v>3208</v>
      </c>
      <c r="CL162" t="s">
        <v>3095</v>
      </c>
      <c r="CM162" t="s">
        <v>236</v>
      </c>
      <c r="CN162" t="s">
        <v>3265</v>
      </c>
    </row>
    <row r="163" spans="1:92" x14ac:dyDescent="0.2">
      <c r="A163" t="s">
        <v>237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t="s">
        <v>237</v>
      </c>
      <c r="CF163" t="s">
        <v>3092</v>
      </c>
      <c r="CG163" t="s">
        <v>3093</v>
      </c>
      <c r="CH163" t="s">
        <v>3094</v>
      </c>
      <c r="CI163" t="s">
        <v>3099</v>
      </c>
      <c r="CJ163" t="s">
        <v>3207</v>
      </c>
      <c r="CK163" t="s">
        <v>3208</v>
      </c>
      <c r="CL163" t="s">
        <v>3095</v>
      </c>
      <c r="CM163" t="s">
        <v>237</v>
      </c>
      <c r="CN163" t="s">
        <v>3266</v>
      </c>
    </row>
    <row r="164" spans="1:92" x14ac:dyDescent="0.2">
      <c r="A164" t="s">
        <v>238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 t="s">
        <v>238</v>
      </c>
      <c r="CF164" t="s">
        <v>3092</v>
      </c>
      <c r="CG164" t="s">
        <v>3093</v>
      </c>
      <c r="CH164" t="s">
        <v>3094</v>
      </c>
      <c r="CI164" t="s">
        <v>3099</v>
      </c>
      <c r="CJ164" t="s">
        <v>3207</v>
      </c>
      <c r="CK164" t="s">
        <v>3208</v>
      </c>
      <c r="CL164" t="s">
        <v>3095</v>
      </c>
      <c r="CM164" t="s">
        <v>238</v>
      </c>
      <c r="CN164" t="s">
        <v>3267</v>
      </c>
    </row>
    <row r="165" spans="1:92" x14ac:dyDescent="0.2">
      <c r="A165" t="s">
        <v>239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1</v>
      </c>
      <c r="BU165">
        <v>2</v>
      </c>
      <c r="BV165">
        <v>0</v>
      </c>
      <c r="BW165">
        <v>3</v>
      </c>
      <c r="BX165">
        <v>1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 t="s">
        <v>239</v>
      </c>
      <c r="CF165" t="s">
        <v>3092</v>
      </c>
      <c r="CG165" t="s">
        <v>3093</v>
      </c>
      <c r="CH165" t="s">
        <v>3094</v>
      </c>
      <c r="CI165" t="s">
        <v>3099</v>
      </c>
      <c r="CJ165" t="s">
        <v>3207</v>
      </c>
      <c r="CK165" t="s">
        <v>3208</v>
      </c>
      <c r="CL165" t="s">
        <v>3095</v>
      </c>
      <c r="CM165" t="s">
        <v>239</v>
      </c>
      <c r="CN165" t="s">
        <v>3268</v>
      </c>
    </row>
    <row r="166" spans="1:92" x14ac:dyDescent="0.2">
      <c r="A166" t="s">
        <v>240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</v>
      </c>
      <c r="AX166">
        <v>1</v>
      </c>
      <c r="AY166">
        <v>3</v>
      </c>
      <c r="AZ166">
        <v>0</v>
      </c>
      <c r="BA166">
        <v>0</v>
      </c>
      <c r="BB166">
        <v>0</v>
      </c>
      <c r="BC166">
        <v>1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1</v>
      </c>
      <c r="BN166">
        <v>3</v>
      </c>
      <c r="BO166">
        <v>1</v>
      </c>
      <c r="BP166">
        <v>1</v>
      </c>
      <c r="BQ166">
        <v>6</v>
      </c>
      <c r="BR166">
        <v>0</v>
      </c>
      <c r="BS166">
        <v>0</v>
      </c>
      <c r="BT166">
        <v>0</v>
      </c>
      <c r="BU166">
        <v>0</v>
      </c>
      <c r="BV166">
        <v>2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3</v>
      </c>
      <c r="CD166">
        <v>0</v>
      </c>
      <c r="CE166" t="s">
        <v>240</v>
      </c>
      <c r="CF166" t="s">
        <v>3092</v>
      </c>
      <c r="CG166" t="s">
        <v>3093</v>
      </c>
      <c r="CH166" t="s">
        <v>3094</v>
      </c>
      <c r="CI166" t="s">
        <v>3099</v>
      </c>
      <c r="CJ166" t="s">
        <v>3207</v>
      </c>
      <c r="CK166" t="s">
        <v>3208</v>
      </c>
      <c r="CL166" t="s">
        <v>3095</v>
      </c>
      <c r="CM166" t="s">
        <v>240</v>
      </c>
      <c r="CN166" t="s">
        <v>3269</v>
      </c>
    </row>
    <row r="167" spans="1:92" x14ac:dyDescent="0.2">
      <c r="A167" t="s">
        <v>241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 t="s">
        <v>241</v>
      </c>
      <c r="CF167" t="s">
        <v>3092</v>
      </c>
      <c r="CG167" t="s">
        <v>3093</v>
      </c>
      <c r="CH167" t="s">
        <v>3094</v>
      </c>
      <c r="CI167" t="s">
        <v>3099</v>
      </c>
      <c r="CJ167" t="s">
        <v>3207</v>
      </c>
      <c r="CK167" t="s">
        <v>3208</v>
      </c>
      <c r="CL167" t="s">
        <v>3095</v>
      </c>
      <c r="CM167" t="s">
        <v>241</v>
      </c>
      <c r="CN167" t="s">
        <v>3270</v>
      </c>
    </row>
    <row r="168" spans="1:92" x14ac:dyDescent="0.2">
      <c r="A168" t="s">
        <v>242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t="s">
        <v>242</v>
      </c>
      <c r="CF168" t="s">
        <v>3092</v>
      </c>
      <c r="CG168" t="s">
        <v>3093</v>
      </c>
      <c r="CH168" t="s">
        <v>3094</v>
      </c>
      <c r="CI168" t="s">
        <v>3099</v>
      </c>
      <c r="CJ168" t="s">
        <v>3207</v>
      </c>
      <c r="CK168" t="s">
        <v>3208</v>
      </c>
      <c r="CL168" t="s">
        <v>3095</v>
      </c>
      <c r="CM168" t="s">
        <v>242</v>
      </c>
      <c r="CN168" t="s">
        <v>3271</v>
      </c>
    </row>
    <row r="169" spans="1:92" x14ac:dyDescent="0.2">
      <c r="A169" t="s">
        <v>243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 t="s">
        <v>243</v>
      </c>
      <c r="CF169" t="s">
        <v>3092</v>
      </c>
      <c r="CG169" t="s">
        <v>3093</v>
      </c>
      <c r="CH169" t="s">
        <v>3094</v>
      </c>
      <c r="CI169" t="s">
        <v>3099</v>
      </c>
      <c r="CJ169" t="s">
        <v>3207</v>
      </c>
      <c r="CK169" t="s">
        <v>3208</v>
      </c>
      <c r="CL169" t="s">
        <v>3095</v>
      </c>
      <c r="CM169" t="s">
        <v>243</v>
      </c>
      <c r="CN169" t="s">
        <v>3272</v>
      </c>
    </row>
    <row r="170" spans="1:92" x14ac:dyDescent="0.2">
      <c r="A170" t="s">
        <v>244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 t="s">
        <v>244</v>
      </c>
      <c r="CF170" t="s">
        <v>3092</v>
      </c>
      <c r="CG170" t="s">
        <v>3093</v>
      </c>
      <c r="CH170" t="s">
        <v>3094</v>
      </c>
      <c r="CI170" t="s">
        <v>3099</v>
      </c>
      <c r="CJ170" t="s">
        <v>3207</v>
      </c>
      <c r="CK170" t="s">
        <v>3208</v>
      </c>
      <c r="CL170" t="s">
        <v>3095</v>
      </c>
      <c r="CM170" t="s">
        <v>244</v>
      </c>
      <c r="CN170" t="s">
        <v>3273</v>
      </c>
    </row>
    <row r="171" spans="1:92" x14ac:dyDescent="0.2">
      <c r="A171" t="s">
        <v>245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2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2</v>
      </c>
      <c r="CA171">
        <v>0</v>
      </c>
      <c r="CB171">
        <v>0</v>
      </c>
      <c r="CC171">
        <v>0</v>
      </c>
      <c r="CD171">
        <v>0</v>
      </c>
      <c r="CE171" t="s">
        <v>245</v>
      </c>
      <c r="CF171" t="s">
        <v>3092</v>
      </c>
      <c r="CG171" t="s">
        <v>3093</v>
      </c>
      <c r="CH171" t="s">
        <v>3094</v>
      </c>
      <c r="CI171" t="s">
        <v>3099</v>
      </c>
      <c r="CJ171" t="s">
        <v>3207</v>
      </c>
      <c r="CK171" t="s">
        <v>3208</v>
      </c>
      <c r="CL171" t="s">
        <v>3095</v>
      </c>
      <c r="CM171" t="s">
        <v>245</v>
      </c>
      <c r="CN171" t="s">
        <v>3274</v>
      </c>
    </row>
    <row r="172" spans="1:92" x14ac:dyDescent="0.2">
      <c r="A172" t="s">
        <v>246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t="s">
        <v>246</v>
      </c>
      <c r="CF172" t="s">
        <v>3092</v>
      </c>
      <c r="CG172" t="s">
        <v>3093</v>
      </c>
      <c r="CH172" t="s">
        <v>3094</v>
      </c>
      <c r="CI172" t="s">
        <v>3099</v>
      </c>
      <c r="CJ172" t="s">
        <v>3207</v>
      </c>
      <c r="CK172" t="s">
        <v>3208</v>
      </c>
      <c r="CL172" t="s">
        <v>3095</v>
      </c>
      <c r="CM172" t="s">
        <v>246</v>
      </c>
      <c r="CN172" t="s">
        <v>3275</v>
      </c>
    </row>
    <row r="173" spans="1:92" x14ac:dyDescent="0.2">
      <c r="A173" t="s">
        <v>247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t="s">
        <v>247</v>
      </c>
      <c r="CF173" t="s">
        <v>3092</v>
      </c>
      <c r="CG173" t="s">
        <v>3093</v>
      </c>
      <c r="CH173" t="s">
        <v>3094</v>
      </c>
      <c r="CI173" t="s">
        <v>3099</v>
      </c>
      <c r="CJ173" t="s">
        <v>3207</v>
      </c>
      <c r="CK173" t="s">
        <v>3208</v>
      </c>
      <c r="CL173" t="s">
        <v>3095</v>
      </c>
      <c r="CM173" t="s">
        <v>247</v>
      </c>
      <c r="CN173" t="s">
        <v>3276</v>
      </c>
    </row>
    <row r="174" spans="1:92" x14ac:dyDescent="0.2">
      <c r="A174" t="s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t="s">
        <v>248</v>
      </c>
      <c r="CF174" t="s">
        <v>3092</v>
      </c>
      <c r="CG174" t="s">
        <v>3093</v>
      </c>
      <c r="CH174" t="s">
        <v>3094</v>
      </c>
      <c r="CI174" t="s">
        <v>3099</v>
      </c>
      <c r="CJ174" t="s">
        <v>3207</v>
      </c>
      <c r="CK174" t="s">
        <v>3208</v>
      </c>
      <c r="CL174" t="s">
        <v>3095</v>
      </c>
      <c r="CM174" t="s">
        <v>248</v>
      </c>
      <c r="CN174" t="s">
        <v>3277</v>
      </c>
    </row>
    <row r="175" spans="1:92" x14ac:dyDescent="0.2">
      <c r="A175" t="s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t="s">
        <v>249</v>
      </c>
      <c r="CF175" t="s">
        <v>3092</v>
      </c>
      <c r="CG175" t="s">
        <v>3093</v>
      </c>
      <c r="CH175" t="s">
        <v>3094</v>
      </c>
      <c r="CI175" t="s">
        <v>3099</v>
      </c>
      <c r="CJ175" t="s">
        <v>3207</v>
      </c>
      <c r="CK175" t="s">
        <v>3208</v>
      </c>
      <c r="CL175" t="s">
        <v>3095</v>
      </c>
      <c r="CM175" t="s">
        <v>249</v>
      </c>
      <c r="CN175" t="s">
        <v>3278</v>
      </c>
    </row>
    <row r="176" spans="1:92" x14ac:dyDescent="0.2">
      <c r="A176" t="s">
        <v>250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t="s">
        <v>250</v>
      </c>
      <c r="CF176" t="s">
        <v>3092</v>
      </c>
      <c r="CG176" t="s">
        <v>3093</v>
      </c>
      <c r="CH176" t="s">
        <v>3094</v>
      </c>
      <c r="CI176" t="s">
        <v>3099</v>
      </c>
      <c r="CJ176" t="s">
        <v>3207</v>
      </c>
      <c r="CK176" t="s">
        <v>3208</v>
      </c>
      <c r="CL176" t="s">
        <v>3095</v>
      </c>
      <c r="CM176" t="s">
        <v>250</v>
      </c>
      <c r="CN176" t="s">
        <v>3279</v>
      </c>
    </row>
    <row r="177" spans="1:92" x14ac:dyDescent="0.2">
      <c r="A177" t="s">
        <v>251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t="s">
        <v>251</v>
      </c>
      <c r="CF177" t="s">
        <v>3092</v>
      </c>
      <c r="CG177" t="s">
        <v>3093</v>
      </c>
      <c r="CH177" t="s">
        <v>3094</v>
      </c>
      <c r="CI177" t="s">
        <v>3099</v>
      </c>
      <c r="CJ177" t="s">
        <v>3207</v>
      </c>
      <c r="CK177" t="s">
        <v>3208</v>
      </c>
      <c r="CL177" t="s">
        <v>3095</v>
      </c>
      <c r="CM177" t="s">
        <v>251</v>
      </c>
      <c r="CN177" t="s">
        <v>3280</v>
      </c>
    </row>
    <row r="178" spans="1:92" x14ac:dyDescent="0.2">
      <c r="A178" t="s">
        <v>252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t="s">
        <v>252</v>
      </c>
      <c r="CF178" t="s">
        <v>3092</v>
      </c>
      <c r="CG178" t="s">
        <v>3093</v>
      </c>
      <c r="CH178" t="s">
        <v>3094</v>
      </c>
      <c r="CI178" t="s">
        <v>3099</v>
      </c>
      <c r="CJ178" t="s">
        <v>3207</v>
      </c>
      <c r="CK178" t="s">
        <v>3208</v>
      </c>
      <c r="CL178" t="s">
        <v>3095</v>
      </c>
      <c r="CM178" t="s">
        <v>252</v>
      </c>
      <c r="CN178" t="s">
        <v>3281</v>
      </c>
    </row>
    <row r="179" spans="1:92" x14ac:dyDescent="0.2">
      <c r="A179" t="s">
        <v>253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t="s">
        <v>253</v>
      </c>
      <c r="CF179" t="s">
        <v>3092</v>
      </c>
      <c r="CG179" t="s">
        <v>3093</v>
      </c>
      <c r="CH179" t="s">
        <v>3094</v>
      </c>
      <c r="CI179" t="s">
        <v>3099</v>
      </c>
      <c r="CJ179" t="s">
        <v>3207</v>
      </c>
      <c r="CK179" t="s">
        <v>3208</v>
      </c>
      <c r="CL179" t="s">
        <v>3095</v>
      </c>
      <c r="CM179" t="s">
        <v>253</v>
      </c>
      <c r="CN179" t="s">
        <v>3282</v>
      </c>
    </row>
    <row r="180" spans="1:92" x14ac:dyDescent="0.2">
      <c r="A180" t="s">
        <v>254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254</v>
      </c>
      <c r="CF180" t="s">
        <v>3092</v>
      </c>
      <c r="CG180" t="s">
        <v>3093</v>
      </c>
      <c r="CH180" t="s">
        <v>3094</v>
      </c>
      <c r="CI180" t="s">
        <v>3099</v>
      </c>
      <c r="CJ180" t="s">
        <v>3207</v>
      </c>
      <c r="CK180" t="s">
        <v>3208</v>
      </c>
      <c r="CL180" t="s">
        <v>3095</v>
      </c>
      <c r="CM180" t="s">
        <v>254</v>
      </c>
      <c r="CN180" t="s">
        <v>3283</v>
      </c>
    </row>
    <row r="181" spans="1:92" x14ac:dyDescent="0.2">
      <c r="A181" t="s">
        <v>255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t="s">
        <v>255</v>
      </c>
      <c r="CF181" t="s">
        <v>3092</v>
      </c>
      <c r="CG181" t="s">
        <v>3093</v>
      </c>
      <c r="CH181" t="s">
        <v>3094</v>
      </c>
      <c r="CI181" t="s">
        <v>3099</v>
      </c>
      <c r="CJ181" t="s">
        <v>3207</v>
      </c>
      <c r="CK181" t="s">
        <v>3208</v>
      </c>
      <c r="CL181" t="s">
        <v>3095</v>
      </c>
      <c r="CM181" t="s">
        <v>255</v>
      </c>
      <c r="CN181" t="s">
        <v>3284</v>
      </c>
    </row>
    <row r="182" spans="1:92" x14ac:dyDescent="0.2">
      <c r="A182" t="s">
        <v>256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4</v>
      </c>
      <c r="AY182">
        <v>3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2</v>
      </c>
      <c r="BG182">
        <v>1</v>
      </c>
      <c r="BH182">
        <v>0</v>
      </c>
      <c r="BI182">
        <v>0</v>
      </c>
      <c r="BJ182">
        <v>2</v>
      </c>
      <c r="BK182">
        <v>2</v>
      </c>
      <c r="BL182">
        <v>0</v>
      </c>
      <c r="BM182">
        <v>1</v>
      </c>
      <c r="BN182">
        <v>2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5</v>
      </c>
      <c r="BV182">
        <v>1</v>
      </c>
      <c r="BW182">
        <v>0</v>
      </c>
      <c r="BX182">
        <v>2</v>
      </c>
      <c r="BY182">
        <v>0</v>
      </c>
      <c r="BZ182">
        <v>0</v>
      </c>
      <c r="CA182">
        <v>1</v>
      </c>
      <c r="CB182">
        <v>1</v>
      </c>
      <c r="CC182">
        <v>1</v>
      </c>
      <c r="CD182">
        <v>0</v>
      </c>
      <c r="CE182" t="s">
        <v>256</v>
      </c>
      <c r="CF182" t="s">
        <v>3092</v>
      </c>
      <c r="CG182" t="s">
        <v>3093</v>
      </c>
      <c r="CH182" t="s">
        <v>3094</v>
      </c>
      <c r="CI182" t="s">
        <v>3099</v>
      </c>
      <c r="CJ182" t="s">
        <v>3207</v>
      </c>
      <c r="CK182" t="s">
        <v>3208</v>
      </c>
      <c r="CL182" t="s">
        <v>3095</v>
      </c>
      <c r="CM182" t="s">
        <v>256</v>
      </c>
      <c r="CN182" t="s">
        <v>3285</v>
      </c>
    </row>
    <row r="183" spans="1:92" x14ac:dyDescent="0.2">
      <c r="A183" t="s">
        <v>257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1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t="s">
        <v>257</v>
      </c>
      <c r="CF183" t="s">
        <v>3092</v>
      </c>
      <c r="CG183" t="s">
        <v>3093</v>
      </c>
      <c r="CH183" t="s">
        <v>3094</v>
      </c>
      <c r="CI183" t="s">
        <v>3099</v>
      </c>
      <c r="CJ183" t="s">
        <v>3095</v>
      </c>
      <c r="CK183" t="s">
        <v>3095</v>
      </c>
      <c r="CL183" t="s">
        <v>3095</v>
      </c>
      <c r="CM183" t="s">
        <v>257</v>
      </c>
      <c r="CN183" t="s">
        <v>3286</v>
      </c>
    </row>
    <row r="184" spans="1:92" x14ac:dyDescent="0.2">
      <c r="A184" t="s">
        <v>258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t="s">
        <v>258</v>
      </c>
      <c r="CF184" t="s">
        <v>3092</v>
      </c>
      <c r="CG184" t="s">
        <v>3093</v>
      </c>
      <c r="CH184" t="s">
        <v>3094</v>
      </c>
      <c r="CI184" t="s">
        <v>3099</v>
      </c>
      <c r="CJ184" t="s">
        <v>3207</v>
      </c>
      <c r="CK184" t="s">
        <v>3208</v>
      </c>
      <c r="CL184" t="s">
        <v>3095</v>
      </c>
      <c r="CM184" t="s">
        <v>258</v>
      </c>
      <c r="CN184" t="s">
        <v>3287</v>
      </c>
    </row>
    <row r="185" spans="1:92" x14ac:dyDescent="0.2">
      <c r="A185" t="s">
        <v>259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t="s">
        <v>259</v>
      </c>
      <c r="CF185" t="s">
        <v>3092</v>
      </c>
      <c r="CG185" t="s">
        <v>3093</v>
      </c>
      <c r="CH185" t="s">
        <v>3094</v>
      </c>
      <c r="CI185" t="s">
        <v>3288</v>
      </c>
      <c r="CJ185" t="s">
        <v>3289</v>
      </c>
      <c r="CK185" t="s">
        <v>3095</v>
      </c>
      <c r="CL185" t="s">
        <v>3095</v>
      </c>
      <c r="CM185" t="s">
        <v>259</v>
      </c>
      <c r="CN185" t="s">
        <v>3290</v>
      </c>
    </row>
    <row r="186" spans="1:92" x14ac:dyDescent="0.2">
      <c r="A186" t="s">
        <v>260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t="s">
        <v>260</v>
      </c>
      <c r="CF186" t="s">
        <v>3092</v>
      </c>
      <c r="CG186" t="s">
        <v>3093</v>
      </c>
      <c r="CH186" t="s">
        <v>3094</v>
      </c>
      <c r="CI186" t="s">
        <v>3095</v>
      </c>
      <c r="CJ186" t="s">
        <v>3095</v>
      </c>
      <c r="CK186" t="s">
        <v>3095</v>
      </c>
      <c r="CL186" t="s">
        <v>3095</v>
      </c>
      <c r="CM186" t="s">
        <v>260</v>
      </c>
      <c r="CN186" t="s">
        <v>3291</v>
      </c>
    </row>
    <row r="187" spans="1:92" x14ac:dyDescent="0.2">
      <c r="A187" t="s">
        <v>261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t="s">
        <v>261</v>
      </c>
      <c r="CF187" t="s">
        <v>3092</v>
      </c>
      <c r="CG187" t="s">
        <v>3093</v>
      </c>
      <c r="CH187" t="s">
        <v>3094</v>
      </c>
      <c r="CI187" t="s">
        <v>3095</v>
      </c>
      <c r="CJ187" t="s">
        <v>3095</v>
      </c>
      <c r="CK187" t="s">
        <v>3095</v>
      </c>
      <c r="CL187" t="s">
        <v>3095</v>
      </c>
      <c r="CM187" t="s">
        <v>261</v>
      </c>
      <c r="CN187" t="s">
        <v>3292</v>
      </c>
    </row>
    <row r="188" spans="1:92" x14ac:dyDescent="0.2">
      <c r="A188" t="s">
        <v>262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t="s">
        <v>262</v>
      </c>
      <c r="CF188" t="s">
        <v>3092</v>
      </c>
      <c r="CG188" t="s">
        <v>3093</v>
      </c>
      <c r="CH188" t="s">
        <v>3094</v>
      </c>
      <c r="CI188" t="s">
        <v>3099</v>
      </c>
      <c r="CJ188" t="s">
        <v>3293</v>
      </c>
      <c r="CK188" t="s">
        <v>3095</v>
      </c>
      <c r="CL188" t="s">
        <v>3095</v>
      </c>
      <c r="CM188" t="s">
        <v>262</v>
      </c>
      <c r="CN188" t="s">
        <v>3294</v>
      </c>
    </row>
    <row r="189" spans="1:92" x14ac:dyDescent="0.2">
      <c r="A189" t="s">
        <v>263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t="s">
        <v>263</v>
      </c>
      <c r="CF189" t="s">
        <v>3092</v>
      </c>
      <c r="CG189" t="s">
        <v>3093</v>
      </c>
      <c r="CH189" t="s">
        <v>3094</v>
      </c>
      <c r="CI189" t="s">
        <v>3095</v>
      </c>
      <c r="CJ189" t="s">
        <v>3095</v>
      </c>
      <c r="CK189" t="s">
        <v>3095</v>
      </c>
      <c r="CL189" t="s">
        <v>3095</v>
      </c>
      <c r="CM189" t="s">
        <v>263</v>
      </c>
      <c r="CN189" t="s">
        <v>3295</v>
      </c>
    </row>
    <row r="190" spans="1:92" x14ac:dyDescent="0.2">
      <c r="A190" t="s">
        <v>264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t="s">
        <v>264</v>
      </c>
      <c r="CF190" t="s">
        <v>3092</v>
      </c>
      <c r="CG190" t="s">
        <v>3093</v>
      </c>
      <c r="CH190" t="s">
        <v>3094</v>
      </c>
      <c r="CI190" t="s">
        <v>3099</v>
      </c>
      <c r="CJ190" t="s">
        <v>3095</v>
      </c>
      <c r="CK190" t="s">
        <v>3095</v>
      </c>
      <c r="CL190" t="s">
        <v>3095</v>
      </c>
      <c r="CM190" t="s">
        <v>264</v>
      </c>
      <c r="CN190" t="s">
        <v>3296</v>
      </c>
    </row>
    <row r="191" spans="1:92" x14ac:dyDescent="0.2">
      <c r="A191" t="s">
        <v>265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t="s">
        <v>265</v>
      </c>
      <c r="CF191" t="s">
        <v>3092</v>
      </c>
      <c r="CG191" t="s">
        <v>3093</v>
      </c>
      <c r="CH191" t="s">
        <v>3094</v>
      </c>
      <c r="CI191" t="s">
        <v>3099</v>
      </c>
      <c r="CJ191" t="s">
        <v>3095</v>
      </c>
      <c r="CK191" t="s">
        <v>3095</v>
      </c>
      <c r="CL191" t="s">
        <v>3095</v>
      </c>
      <c r="CM191" t="s">
        <v>265</v>
      </c>
      <c r="CN191" t="s">
        <v>3297</v>
      </c>
    </row>
    <row r="192" spans="1:92" x14ac:dyDescent="0.2">
      <c r="A192" t="s">
        <v>266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t="s">
        <v>266</v>
      </c>
      <c r="CF192" t="s">
        <v>3092</v>
      </c>
      <c r="CG192" t="s">
        <v>3093</v>
      </c>
      <c r="CH192" t="s">
        <v>3094</v>
      </c>
      <c r="CI192" t="s">
        <v>3099</v>
      </c>
      <c r="CJ192" t="s">
        <v>3293</v>
      </c>
      <c r="CK192" t="s">
        <v>3095</v>
      </c>
      <c r="CL192" t="s">
        <v>3095</v>
      </c>
      <c r="CM192" t="s">
        <v>266</v>
      </c>
      <c r="CN192" t="s">
        <v>3298</v>
      </c>
    </row>
    <row r="193" spans="1:92" x14ac:dyDescent="0.2">
      <c r="A193" t="s">
        <v>267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t="s">
        <v>267</v>
      </c>
      <c r="CF193" t="s">
        <v>3092</v>
      </c>
      <c r="CG193" t="s">
        <v>3093</v>
      </c>
      <c r="CH193" t="s">
        <v>3094</v>
      </c>
      <c r="CI193" t="s">
        <v>3099</v>
      </c>
      <c r="CJ193" t="s">
        <v>3095</v>
      </c>
      <c r="CK193" t="s">
        <v>3095</v>
      </c>
      <c r="CL193" t="s">
        <v>3095</v>
      </c>
      <c r="CM193" t="s">
        <v>267</v>
      </c>
      <c r="CN193" t="s">
        <v>3299</v>
      </c>
    </row>
    <row r="194" spans="1:92" x14ac:dyDescent="0.2">
      <c r="A194" t="s">
        <v>268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t="s">
        <v>268</v>
      </c>
      <c r="CF194" t="s">
        <v>3092</v>
      </c>
      <c r="CG194" t="s">
        <v>3093</v>
      </c>
      <c r="CH194" t="s">
        <v>3094</v>
      </c>
      <c r="CI194" t="s">
        <v>3095</v>
      </c>
      <c r="CJ194" t="s">
        <v>3095</v>
      </c>
      <c r="CK194" t="s">
        <v>3095</v>
      </c>
      <c r="CL194" t="s">
        <v>3095</v>
      </c>
      <c r="CM194" t="s">
        <v>268</v>
      </c>
      <c r="CN194" t="s">
        <v>3300</v>
      </c>
    </row>
    <row r="195" spans="1:92" x14ac:dyDescent="0.2">
      <c r="A195" t="s">
        <v>269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t="s">
        <v>269</v>
      </c>
      <c r="CF195" t="s">
        <v>3092</v>
      </c>
      <c r="CG195" t="s">
        <v>3093</v>
      </c>
      <c r="CH195" t="s">
        <v>3094</v>
      </c>
      <c r="CI195" t="s">
        <v>3099</v>
      </c>
      <c r="CJ195" t="s">
        <v>3095</v>
      </c>
      <c r="CK195" t="s">
        <v>3095</v>
      </c>
      <c r="CL195" t="s">
        <v>3095</v>
      </c>
      <c r="CM195" t="s">
        <v>269</v>
      </c>
      <c r="CN195" t="s">
        <v>3301</v>
      </c>
    </row>
    <row r="196" spans="1:92" x14ac:dyDescent="0.2">
      <c r="A196" t="s">
        <v>270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t="s">
        <v>270</v>
      </c>
      <c r="CF196" t="s">
        <v>3092</v>
      </c>
      <c r="CG196" t="s">
        <v>3093</v>
      </c>
      <c r="CH196" t="s">
        <v>3094</v>
      </c>
      <c r="CI196" t="s">
        <v>3099</v>
      </c>
      <c r="CJ196" t="s">
        <v>3293</v>
      </c>
      <c r="CK196" t="s">
        <v>3095</v>
      </c>
      <c r="CL196" t="s">
        <v>3095</v>
      </c>
      <c r="CM196" t="s">
        <v>270</v>
      </c>
      <c r="CN196" t="s">
        <v>3302</v>
      </c>
    </row>
    <row r="197" spans="1:92" x14ac:dyDescent="0.2">
      <c r="A197" t="s">
        <v>271</v>
      </c>
      <c r="B197">
        <v>0</v>
      </c>
      <c r="C197">
        <v>1</v>
      </c>
      <c r="D197">
        <v>2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t="s">
        <v>271</v>
      </c>
      <c r="CF197" t="s">
        <v>3092</v>
      </c>
      <c r="CG197" t="s">
        <v>3093</v>
      </c>
      <c r="CH197" t="s">
        <v>3094</v>
      </c>
      <c r="CI197" t="s">
        <v>3099</v>
      </c>
      <c r="CJ197" t="s">
        <v>3293</v>
      </c>
      <c r="CK197" t="s">
        <v>3095</v>
      </c>
      <c r="CL197" t="s">
        <v>3095</v>
      </c>
      <c r="CM197" t="s">
        <v>271</v>
      </c>
      <c r="CN197" t="s">
        <v>3303</v>
      </c>
    </row>
    <row r="198" spans="1:92" x14ac:dyDescent="0.2">
      <c r="A198" t="s">
        <v>272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 t="s">
        <v>272</v>
      </c>
      <c r="CF198" t="s">
        <v>3092</v>
      </c>
      <c r="CG198" t="s">
        <v>3093</v>
      </c>
      <c r="CH198" t="s">
        <v>3094</v>
      </c>
      <c r="CI198" t="s">
        <v>3099</v>
      </c>
      <c r="CJ198" t="s">
        <v>3095</v>
      </c>
      <c r="CK198" t="s">
        <v>3095</v>
      </c>
      <c r="CL198" t="s">
        <v>3095</v>
      </c>
      <c r="CM198" t="s">
        <v>272</v>
      </c>
      <c r="CN198" t="s">
        <v>3304</v>
      </c>
    </row>
    <row r="199" spans="1:92" x14ac:dyDescent="0.2">
      <c r="A199" t="s">
        <v>273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t="s">
        <v>273</v>
      </c>
      <c r="CF199" t="s">
        <v>3092</v>
      </c>
      <c r="CG199" t="s">
        <v>3093</v>
      </c>
      <c r="CH199" t="s">
        <v>3094</v>
      </c>
      <c r="CI199" t="s">
        <v>3099</v>
      </c>
      <c r="CJ199" t="s">
        <v>3293</v>
      </c>
      <c r="CK199" t="s">
        <v>3095</v>
      </c>
      <c r="CL199" t="s">
        <v>3095</v>
      </c>
      <c r="CM199" t="s">
        <v>273</v>
      </c>
      <c r="CN199" t="s">
        <v>3305</v>
      </c>
    </row>
    <row r="200" spans="1:92" x14ac:dyDescent="0.2">
      <c r="A200" t="s">
        <v>274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t="s">
        <v>274</v>
      </c>
      <c r="CF200" t="s">
        <v>3092</v>
      </c>
      <c r="CG200" t="s">
        <v>3093</v>
      </c>
      <c r="CH200" t="s">
        <v>3094</v>
      </c>
      <c r="CI200" t="s">
        <v>3288</v>
      </c>
      <c r="CJ200" t="s">
        <v>3306</v>
      </c>
      <c r="CK200" t="s">
        <v>3095</v>
      </c>
      <c r="CL200" t="s">
        <v>3095</v>
      </c>
      <c r="CM200" t="s">
        <v>274</v>
      </c>
      <c r="CN200" t="s">
        <v>3307</v>
      </c>
    </row>
    <row r="201" spans="1:92" x14ac:dyDescent="0.2">
      <c r="A201" t="s">
        <v>275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t="s">
        <v>275</v>
      </c>
      <c r="CF201" t="s">
        <v>3092</v>
      </c>
      <c r="CG201" t="s">
        <v>3093</v>
      </c>
      <c r="CH201" t="s">
        <v>3094</v>
      </c>
      <c r="CI201" t="s">
        <v>3288</v>
      </c>
      <c r="CJ201" t="s">
        <v>3306</v>
      </c>
      <c r="CK201" t="s">
        <v>3095</v>
      </c>
      <c r="CL201" t="s">
        <v>3095</v>
      </c>
      <c r="CM201" t="s">
        <v>275</v>
      </c>
      <c r="CN201" t="s">
        <v>3308</v>
      </c>
    </row>
    <row r="202" spans="1:92" x14ac:dyDescent="0.2">
      <c r="A202" t="s">
        <v>276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t="s">
        <v>276</v>
      </c>
      <c r="CF202" t="s">
        <v>3092</v>
      </c>
      <c r="CG202" t="s">
        <v>3093</v>
      </c>
      <c r="CH202" t="s">
        <v>3094</v>
      </c>
      <c r="CI202" t="s">
        <v>3288</v>
      </c>
      <c r="CJ202" t="s">
        <v>3306</v>
      </c>
      <c r="CK202" t="s">
        <v>3095</v>
      </c>
      <c r="CL202" t="s">
        <v>3095</v>
      </c>
      <c r="CM202" t="s">
        <v>276</v>
      </c>
      <c r="CN202" t="s">
        <v>3309</v>
      </c>
    </row>
    <row r="203" spans="1:92" x14ac:dyDescent="0.2">
      <c r="A203" t="s">
        <v>277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277</v>
      </c>
      <c r="CF203" t="s">
        <v>3092</v>
      </c>
      <c r="CG203" t="s">
        <v>3093</v>
      </c>
      <c r="CH203" t="s">
        <v>3094</v>
      </c>
      <c r="CI203" t="s">
        <v>3288</v>
      </c>
      <c r="CJ203" t="s">
        <v>3306</v>
      </c>
      <c r="CK203" t="s">
        <v>3095</v>
      </c>
      <c r="CL203" t="s">
        <v>3095</v>
      </c>
      <c r="CM203" t="s">
        <v>277</v>
      </c>
      <c r="CN203" t="s">
        <v>3310</v>
      </c>
    </row>
    <row r="204" spans="1:92" x14ac:dyDescent="0.2">
      <c r="A204" t="s">
        <v>278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t="s">
        <v>278</v>
      </c>
      <c r="CF204" t="s">
        <v>3092</v>
      </c>
      <c r="CG204" t="s">
        <v>3093</v>
      </c>
      <c r="CH204" t="s">
        <v>3094</v>
      </c>
      <c r="CI204" t="s">
        <v>3288</v>
      </c>
      <c r="CJ204" t="s">
        <v>3306</v>
      </c>
      <c r="CK204" t="s">
        <v>3095</v>
      </c>
      <c r="CL204" t="s">
        <v>3095</v>
      </c>
      <c r="CM204" t="s">
        <v>278</v>
      </c>
      <c r="CN204" t="s">
        <v>3311</v>
      </c>
    </row>
    <row r="205" spans="1:92" x14ac:dyDescent="0.2">
      <c r="A205" t="s">
        <v>279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t="s">
        <v>279</v>
      </c>
      <c r="CF205" t="s">
        <v>3092</v>
      </c>
      <c r="CG205" t="s">
        <v>3093</v>
      </c>
      <c r="CH205" t="s">
        <v>3094</v>
      </c>
      <c r="CI205" t="s">
        <v>3288</v>
      </c>
      <c r="CJ205" t="s">
        <v>3306</v>
      </c>
      <c r="CK205" t="s">
        <v>3095</v>
      </c>
      <c r="CL205" t="s">
        <v>3095</v>
      </c>
      <c r="CM205" t="s">
        <v>279</v>
      </c>
      <c r="CN205" t="s">
        <v>3312</v>
      </c>
    </row>
    <row r="206" spans="1:92" x14ac:dyDescent="0.2">
      <c r="A206" t="s">
        <v>280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t="s">
        <v>280</v>
      </c>
      <c r="CF206" t="s">
        <v>3092</v>
      </c>
      <c r="CG206" t="s">
        <v>3093</v>
      </c>
      <c r="CH206" t="s">
        <v>3094</v>
      </c>
      <c r="CI206" t="s">
        <v>3288</v>
      </c>
      <c r="CJ206" t="s">
        <v>3289</v>
      </c>
      <c r="CK206" t="s">
        <v>3095</v>
      </c>
      <c r="CL206" t="s">
        <v>3095</v>
      </c>
      <c r="CM206" t="s">
        <v>280</v>
      </c>
      <c r="CN206" t="s">
        <v>3313</v>
      </c>
    </row>
    <row r="207" spans="1:92" x14ac:dyDescent="0.2">
      <c r="A207" t="s">
        <v>281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O207">
        <v>0</v>
      </c>
      <c r="AP207">
        <v>0</v>
      </c>
      <c r="AQ207">
        <v>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t="s">
        <v>281</v>
      </c>
      <c r="CF207" t="s">
        <v>3092</v>
      </c>
      <c r="CG207" t="s">
        <v>3093</v>
      </c>
      <c r="CH207" t="s">
        <v>3094</v>
      </c>
      <c r="CI207" t="s">
        <v>3288</v>
      </c>
      <c r="CJ207" t="s">
        <v>3289</v>
      </c>
      <c r="CK207" t="s">
        <v>3095</v>
      </c>
      <c r="CL207" t="s">
        <v>3095</v>
      </c>
      <c r="CM207" t="s">
        <v>281</v>
      </c>
      <c r="CN207" t="s">
        <v>3314</v>
      </c>
    </row>
    <row r="208" spans="1:92" x14ac:dyDescent="0.2">
      <c r="A208" t="s">
        <v>282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t="s">
        <v>282</v>
      </c>
      <c r="CF208" t="s">
        <v>3092</v>
      </c>
      <c r="CG208" t="s">
        <v>3093</v>
      </c>
      <c r="CH208" t="s">
        <v>3094</v>
      </c>
      <c r="CI208" t="s">
        <v>3288</v>
      </c>
      <c r="CJ208" t="s">
        <v>3289</v>
      </c>
      <c r="CK208" t="s">
        <v>3095</v>
      </c>
      <c r="CL208" t="s">
        <v>3095</v>
      </c>
      <c r="CM208" t="s">
        <v>282</v>
      </c>
      <c r="CN208" t="s">
        <v>3315</v>
      </c>
    </row>
    <row r="209" spans="1:92" x14ac:dyDescent="0.2">
      <c r="A209" t="s">
        <v>283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t="s">
        <v>283</v>
      </c>
      <c r="CF209" t="s">
        <v>3092</v>
      </c>
      <c r="CG209" t="s">
        <v>3093</v>
      </c>
      <c r="CH209" t="s">
        <v>3094</v>
      </c>
      <c r="CI209" t="s">
        <v>3099</v>
      </c>
      <c r="CJ209" t="s">
        <v>3095</v>
      </c>
      <c r="CK209" t="s">
        <v>3095</v>
      </c>
      <c r="CL209" t="s">
        <v>3095</v>
      </c>
      <c r="CM209" t="s">
        <v>283</v>
      </c>
      <c r="CN209" t="s">
        <v>3316</v>
      </c>
    </row>
    <row r="210" spans="1:92" x14ac:dyDescent="0.2">
      <c r="A210" t="s">
        <v>284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t="s">
        <v>284</v>
      </c>
      <c r="CF210" t="s">
        <v>3092</v>
      </c>
      <c r="CG210" t="s">
        <v>3093</v>
      </c>
      <c r="CH210" t="s">
        <v>3094</v>
      </c>
      <c r="CI210" t="s">
        <v>3099</v>
      </c>
      <c r="CJ210" t="s">
        <v>3317</v>
      </c>
      <c r="CK210" t="s">
        <v>3095</v>
      </c>
      <c r="CL210" t="s">
        <v>3095</v>
      </c>
      <c r="CM210" t="s">
        <v>284</v>
      </c>
      <c r="CN210" t="s">
        <v>3318</v>
      </c>
    </row>
    <row r="211" spans="1:92" x14ac:dyDescent="0.2">
      <c r="A211" t="s">
        <v>285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t="s">
        <v>285</v>
      </c>
      <c r="CF211" t="s">
        <v>3092</v>
      </c>
      <c r="CG211" t="s">
        <v>3093</v>
      </c>
      <c r="CH211" t="s">
        <v>3094</v>
      </c>
      <c r="CI211" t="s">
        <v>3099</v>
      </c>
      <c r="CJ211" t="s">
        <v>3319</v>
      </c>
      <c r="CK211" t="s">
        <v>3320</v>
      </c>
      <c r="CL211" t="s">
        <v>3095</v>
      </c>
      <c r="CM211" t="s">
        <v>285</v>
      </c>
      <c r="CN211" t="s">
        <v>3321</v>
      </c>
    </row>
    <row r="212" spans="1:92" x14ac:dyDescent="0.2">
      <c r="A212" t="s">
        <v>286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 t="s">
        <v>286</v>
      </c>
      <c r="CF212" t="s">
        <v>3092</v>
      </c>
      <c r="CG212" t="s">
        <v>3093</v>
      </c>
      <c r="CH212" t="s">
        <v>3094</v>
      </c>
      <c r="CI212" t="s">
        <v>3099</v>
      </c>
      <c r="CJ212" t="s">
        <v>3319</v>
      </c>
      <c r="CK212" t="s">
        <v>3322</v>
      </c>
      <c r="CL212" t="s">
        <v>3095</v>
      </c>
      <c r="CM212" t="s">
        <v>286</v>
      </c>
      <c r="CN212" t="s">
        <v>3323</v>
      </c>
    </row>
    <row r="213" spans="1:92" x14ac:dyDescent="0.2">
      <c r="A213" t="s">
        <v>287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t="s">
        <v>287</v>
      </c>
      <c r="CF213" t="s">
        <v>3092</v>
      </c>
      <c r="CG213" t="s">
        <v>3093</v>
      </c>
      <c r="CH213" t="s">
        <v>3094</v>
      </c>
      <c r="CI213" t="s">
        <v>3099</v>
      </c>
      <c r="CJ213" t="s">
        <v>3319</v>
      </c>
      <c r="CK213" t="s">
        <v>3095</v>
      </c>
      <c r="CL213" t="s">
        <v>3095</v>
      </c>
      <c r="CM213" t="s">
        <v>287</v>
      </c>
      <c r="CN213" t="s">
        <v>3324</v>
      </c>
    </row>
    <row r="214" spans="1:92" x14ac:dyDescent="0.2">
      <c r="A214" t="s">
        <v>288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t="s">
        <v>288</v>
      </c>
      <c r="CF214" t="s">
        <v>3092</v>
      </c>
      <c r="CG214" t="s">
        <v>3093</v>
      </c>
      <c r="CH214" t="s">
        <v>3094</v>
      </c>
      <c r="CI214" t="s">
        <v>3099</v>
      </c>
      <c r="CJ214" t="s">
        <v>3095</v>
      </c>
      <c r="CK214" t="s">
        <v>3095</v>
      </c>
      <c r="CL214" t="s">
        <v>3095</v>
      </c>
      <c r="CM214" t="s">
        <v>288</v>
      </c>
      <c r="CN214" t="s">
        <v>3325</v>
      </c>
    </row>
    <row r="215" spans="1:92" x14ac:dyDescent="0.2">
      <c r="A215" t="s">
        <v>289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289</v>
      </c>
      <c r="CF215" t="s">
        <v>3092</v>
      </c>
      <c r="CG215" t="s">
        <v>3093</v>
      </c>
      <c r="CH215" t="s">
        <v>3094</v>
      </c>
      <c r="CI215" t="s">
        <v>3099</v>
      </c>
      <c r="CJ215" t="s">
        <v>3095</v>
      </c>
      <c r="CK215" t="s">
        <v>3095</v>
      </c>
      <c r="CL215" t="s">
        <v>3095</v>
      </c>
      <c r="CM215" t="s">
        <v>289</v>
      </c>
      <c r="CN215" t="s">
        <v>3326</v>
      </c>
    </row>
    <row r="216" spans="1:92" x14ac:dyDescent="0.2">
      <c r="A216" t="s">
        <v>290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t="s">
        <v>290</v>
      </c>
      <c r="CF216" t="s">
        <v>3092</v>
      </c>
      <c r="CG216" t="s">
        <v>3093</v>
      </c>
      <c r="CH216" t="s">
        <v>3094</v>
      </c>
      <c r="CI216" t="s">
        <v>3099</v>
      </c>
      <c r="CJ216" t="s">
        <v>3319</v>
      </c>
      <c r="CK216" t="s">
        <v>3327</v>
      </c>
      <c r="CL216" t="s">
        <v>3095</v>
      </c>
      <c r="CM216" t="s">
        <v>290</v>
      </c>
      <c r="CN216" t="s">
        <v>3328</v>
      </c>
    </row>
    <row r="217" spans="1:92" x14ac:dyDescent="0.2">
      <c r="A217" t="s">
        <v>291</v>
      </c>
      <c r="B217">
        <v>0</v>
      </c>
      <c r="C217">
        <v>0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t="s">
        <v>291</v>
      </c>
      <c r="CF217" t="s">
        <v>3092</v>
      </c>
      <c r="CG217" t="s">
        <v>3093</v>
      </c>
      <c r="CH217" t="s">
        <v>3094</v>
      </c>
      <c r="CI217" t="s">
        <v>3099</v>
      </c>
      <c r="CJ217" t="s">
        <v>3095</v>
      </c>
      <c r="CK217" t="s">
        <v>3095</v>
      </c>
      <c r="CL217" t="s">
        <v>3095</v>
      </c>
      <c r="CM217" t="s">
        <v>291</v>
      </c>
      <c r="CN217" t="s">
        <v>3329</v>
      </c>
    </row>
    <row r="218" spans="1:92" x14ac:dyDescent="0.2">
      <c r="A218" t="s">
        <v>292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t="s">
        <v>292</v>
      </c>
      <c r="CF218" t="s">
        <v>3092</v>
      </c>
      <c r="CG218" t="s">
        <v>3093</v>
      </c>
      <c r="CH218" t="s">
        <v>3094</v>
      </c>
      <c r="CI218" t="s">
        <v>3099</v>
      </c>
      <c r="CJ218" t="s">
        <v>3095</v>
      </c>
      <c r="CK218" t="s">
        <v>3095</v>
      </c>
      <c r="CL218" t="s">
        <v>3095</v>
      </c>
      <c r="CM218" t="s">
        <v>292</v>
      </c>
      <c r="CN218" t="s">
        <v>3330</v>
      </c>
    </row>
    <row r="219" spans="1:92" x14ac:dyDescent="0.2">
      <c r="A219" t="s">
        <v>293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t="s">
        <v>293</v>
      </c>
      <c r="CF219" t="s">
        <v>3092</v>
      </c>
      <c r="CG219" t="s">
        <v>3093</v>
      </c>
      <c r="CH219" t="s">
        <v>3094</v>
      </c>
      <c r="CI219" t="s">
        <v>3099</v>
      </c>
      <c r="CJ219" t="s">
        <v>3095</v>
      </c>
      <c r="CK219" t="s">
        <v>3095</v>
      </c>
      <c r="CL219" t="s">
        <v>3095</v>
      </c>
      <c r="CM219" t="s">
        <v>293</v>
      </c>
      <c r="CN219" t="s">
        <v>3331</v>
      </c>
    </row>
    <row r="220" spans="1:92" x14ac:dyDescent="0.2">
      <c r="A220" t="s">
        <v>294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t="s">
        <v>294</v>
      </c>
      <c r="CF220" t="s">
        <v>3092</v>
      </c>
      <c r="CG220" t="s">
        <v>3093</v>
      </c>
      <c r="CH220" t="s">
        <v>3094</v>
      </c>
      <c r="CI220" t="s">
        <v>3099</v>
      </c>
      <c r="CJ220" t="s">
        <v>3095</v>
      </c>
      <c r="CK220" t="s">
        <v>3095</v>
      </c>
      <c r="CL220" t="s">
        <v>3095</v>
      </c>
      <c r="CM220" t="s">
        <v>294</v>
      </c>
      <c r="CN220" t="s">
        <v>3332</v>
      </c>
    </row>
    <row r="221" spans="1:92" x14ac:dyDescent="0.2">
      <c r="A221" t="s">
        <v>295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t="s">
        <v>295</v>
      </c>
      <c r="CF221" t="s">
        <v>3092</v>
      </c>
      <c r="CG221" t="s">
        <v>3093</v>
      </c>
      <c r="CH221" t="s">
        <v>3094</v>
      </c>
      <c r="CI221" t="s">
        <v>3095</v>
      </c>
      <c r="CJ221" t="s">
        <v>3095</v>
      </c>
      <c r="CK221" t="s">
        <v>3095</v>
      </c>
      <c r="CL221" t="s">
        <v>3095</v>
      </c>
      <c r="CM221" t="s">
        <v>295</v>
      </c>
      <c r="CN221" t="s">
        <v>3333</v>
      </c>
    </row>
    <row r="222" spans="1:92" x14ac:dyDescent="0.2">
      <c r="A222" t="s">
        <v>296</v>
      </c>
      <c r="B222">
        <v>0</v>
      </c>
      <c r="C222">
        <v>0</v>
      </c>
      <c r="D222">
        <v>2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t="s">
        <v>296</v>
      </c>
      <c r="CF222" t="s">
        <v>3092</v>
      </c>
      <c r="CG222" t="s">
        <v>3093</v>
      </c>
      <c r="CH222" t="s">
        <v>3094</v>
      </c>
      <c r="CI222" t="s">
        <v>3095</v>
      </c>
      <c r="CJ222" t="s">
        <v>3095</v>
      </c>
      <c r="CK222" t="s">
        <v>3095</v>
      </c>
      <c r="CL222" t="s">
        <v>3095</v>
      </c>
      <c r="CM222" t="s">
        <v>296</v>
      </c>
      <c r="CN222" t="s">
        <v>3334</v>
      </c>
    </row>
    <row r="223" spans="1:92" x14ac:dyDescent="0.2">
      <c r="A223" t="s">
        <v>297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t="s">
        <v>297</v>
      </c>
      <c r="CF223" t="s">
        <v>3092</v>
      </c>
      <c r="CG223" t="s">
        <v>3093</v>
      </c>
      <c r="CH223" t="s">
        <v>3094</v>
      </c>
      <c r="CI223" t="s">
        <v>3099</v>
      </c>
      <c r="CJ223" t="s">
        <v>3319</v>
      </c>
      <c r="CK223" t="s">
        <v>3327</v>
      </c>
      <c r="CL223" t="s">
        <v>3095</v>
      </c>
      <c r="CM223" t="s">
        <v>297</v>
      </c>
      <c r="CN223" t="s">
        <v>3335</v>
      </c>
    </row>
    <row r="224" spans="1:92" x14ac:dyDescent="0.2">
      <c r="A224" t="s">
        <v>298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t="s">
        <v>298</v>
      </c>
      <c r="CF224" t="s">
        <v>3092</v>
      </c>
      <c r="CG224" t="s">
        <v>3093</v>
      </c>
      <c r="CH224" t="s">
        <v>3094</v>
      </c>
      <c r="CI224" t="s">
        <v>3099</v>
      </c>
      <c r="CJ224" t="s">
        <v>3319</v>
      </c>
      <c r="CK224" t="s">
        <v>3095</v>
      </c>
      <c r="CL224" t="s">
        <v>3095</v>
      </c>
      <c r="CM224" t="s">
        <v>298</v>
      </c>
      <c r="CN224" t="s">
        <v>3336</v>
      </c>
    </row>
    <row r="225" spans="1:92" x14ac:dyDescent="0.2">
      <c r="A225" t="s">
        <v>299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t="s">
        <v>299</v>
      </c>
      <c r="CF225" t="s">
        <v>3092</v>
      </c>
      <c r="CG225" t="s">
        <v>3093</v>
      </c>
      <c r="CH225" t="s">
        <v>3094</v>
      </c>
      <c r="CI225" t="s">
        <v>3099</v>
      </c>
      <c r="CJ225" t="s">
        <v>3319</v>
      </c>
      <c r="CK225" t="s">
        <v>3327</v>
      </c>
      <c r="CL225" t="s">
        <v>3095</v>
      </c>
      <c r="CM225" t="s">
        <v>299</v>
      </c>
      <c r="CN225" t="s">
        <v>3337</v>
      </c>
    </row>
    <row r="226" spans="1:92" x14ac:dyDescent="0.2">
      <c r="A226" t="s">
        <v>300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t="s">
        <v>300</v>
      </c>
      <c r="CF226" t="s">
        <v>3092</v>
      </c>
      <c r="CG226" t="s">
        <v>3093</v>
      </c>
      <c r="CH226" t="s">
        <v>3094</v>
      </c>
      <c r="CI226" t="s">
        <v>3099</v>
      </c>
      <c r="CJ226" t="s">
        <v>3319</v>
      </c>
      <c r="CK226" t="s">
        <v>3327</v>
      </c>
      <c r="CL226" t="s">
        <v>3095</v>
      </c>
      <c r="CM226" t="s">
        <v>300</v>
      </c>
      <c r="CN226" t="s">
        <v>3338</v>
      </c>
    </row>
    <row r="227" spans="1:92" x14ac:dyDescent="0.2">
      <c r="A227" t="s">
        <v>301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t="s">
        <v>301</v>
      </c>
      <c r="CF227" t="s">
        <v>3092</v>
      </c>
      <c r="CG227" t="s">
        <v>3093</v>
      </c>
      <c r="CH227" t="s">
        <v>3094</v>
      </c>
      <c r="CI227" t="s">
        <v>3099</v>
      </c>
      <c r="CJ227" t="s">
        <v>3319</v>
      </c>
      <c r="CK227" t="s">
        <v>3327</v>
      </c>
      <c r="CL227" t="s">
        <v>3095</v>
      </c>
      <c r="CM227" t="s">
        <v>301</v>
      </c>
      <c r="CN227" t="s">
        <v>3339</v>
      </c>
    </row>
    <row r="228" spans="1:92" x14ac:dyDescent="0.2">
      <c r="A228" t="s">
        <v>302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t="s">
        <v>302</v>
      </c>
      <c r="CF228" t="s">
        <v>3092</v>
      </c>
      <c r="CG228" t="s">
        <v>3093</v>
      </c>
      <c r="CH228" t="s">
        <v>3094</v>
      </c>
      <c r="CI228" t="s">
        <v>3099</v>
      </c>
      <c r="CJ228" t="s">
        <v>3319</v>
      </c>
      <c r="CK228" t="s">
        <v>3095</v>
      </c>
      <c r="CL228" t="s">
        <v>3095</v>
      </c>
      <c r="CM228" t="s">
        <v>302</v>
      </c>
      <c r="CN228" t="s">
        <v>3340</v>
      </c>
    </row>
    <row r="229" spans="1:92" x14ac:dyDescent="0.2">
      <c r="A229" t="s">
        <v>303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3</v>
      </c>
      <c r="BQ229">
        <v>0</v>
      </c>
      <c r="BR229">
        <v>0</v>
      </c>
      <c r="BS229">
        <v>0</v>
      </c>
      <c r="BT229">
        <v>1</v>
      </c>
      <c r="BU229">
        <v>2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 t="s">
        <v>303</v>
      </c>
      <c r="CF229" t="s">
        <v>3092</v>
      </c>
      <c r="CG229" t="s">
        <v>3093</v>
      </c>
      <c r="CH229" t="s">
        <v>3094</v>
      </c>
      <c r="CI229" t="s">
        <v>3099</v>
      </c>
      <c r="CJ229" t="s">
        <v>3319</v>
      </c>
      <c r="CK229" t="s">
        <v>3341</v>
      </c>
      <c r="CL229" t="s">
        <v>3095</v>
      </c>
      <c r="CM229" t="s">
        <v>303</v>
      </c>
      <c r="CN229" t="s">
        <v>3342</v>
      </c>
    </row>
    <row r="230" spans="1:92" x14ac:dyDescent="0.2">
      <c r="A230" t="s">
        <v>304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t="s">
        <v>304</v>
      </c>
      <c r="CF230" t="s">
        <v>3092</v>
      </c>
      <c r="CG230" t="s">
        <v>3093</v>
      </c>
      <c r="CH230" t="s">
        <v>3094</v>
      </c>
      <c r="CI230" t="s">
        <v>3099</v>
      </c>
      <c r="CJ230" t="s">
        <v>3319</v>
      </c>
      <c r="CK230" t="s">
        <v>3341</v>
      </c>
      <c r="CL230" t="s">
        <v>3095</v>
      </c>
      <c r="CM230" t="s">
        <v>304</v>
      </c>
      <c r="CN230" t="s">
        <v>3343</v>
      </c>
    </row>
    <row r="231" spans="1:92" x14ac:dyDescent="0.2">
      <c r="A231" t="s">
        <v>305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t="s">
        <v>305</v>
      </c>
      <c r="CF231" t="s">
        <v>3092</v>
      </c>
      <c r="CG231" t="s">
        <v>3093</v>
      </c>
      <c r="CH231" t="s">
        <v>3094</v>
      </c>
      <c r="CI231" t="s">
        <v>3099</v>
      </c>
      <c r="CJ231" t="s">
        <v>3319</v>
      </c>
      <c r="CK231" t="s">
        <v>3341</v>
      </c>
      <c r="CL231" t="s">
        <v>3095</v>
      </c>
      <c r="CM231" t="s">
        <v>305</v>
      </c>
      <c r="CN231" t="s">
        <v>3344</v>
      </c>
    </row>
    <row r="232" spans="1:92" x14ac:dyDescent="0.2">
      <c r="A232" t="s">
        <v>306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t="s">
        <v>306</v>
      </c>
      <c r="CF232" t="s">
        <v>3092</v>
      </c>
      <c r="CG232" t="s">
        <v>3093</v>
      </c>
      <c r="CH232" t="s">
        <v>3094</v>
      </c>
      <c r="CI232" t="s">
        <v>3099</v>
      </c>
      <c r="CJ232" t="s">
        <v>3319</v>
      </c>
      <c r="CK232" t="s">
        <v>3341</v>
      </c>
      <c r="CL232" t="s">
        <v>3095</v>
      </c>
      <c r="CM232" t="s">
        <v>306</v>
      </c>
      <c r="CN232" t="s">
        <v>3345</v>
      </c>
    </row>
    <row r="233" spans="1:92" x14ac:dyDescent="0.2">
      <c r="A233" t="s">
        <v>307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3</v>
      </c>
      <c r="CD233">
        <v>0</v>
      </c>
      <c r="CE233" t="s">
        <v>307</v>
      </c>
      <c r="CF233" t="s">
        <v>3092</v>
      </c>
      <c r="CG233" t="s">
        <v>3093</v>
      </c>
      <c r="CH233" t="s">
        <v>3094</v>
      </c>
      <c r="CI233" t="s">
        <v>3099</v>
      </c>
      <c r="CJ233" t="s">
        <v>3319</v>
      </c>
      <c r="CK233" t="s">
        <v>3095</v>
      </c>
      <c r="CL233" t="s">
        <v>3095</v>
      </c>
      <c r="CM233" t="s">
        <v>307</v>
      </c>
      <c r="CN233" t="s">
        <v>3346</v>
      </c>
    </row>
    <row r="234" spans="1:92" x14ac:dyDescent="0.2">
      <c r="A234" t="s">
        <v>308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 t="s">
        <v>308</v>
      </c>
      <c r="CF234" t="s">
        <v>3092</v>
      </c>
      <c r="CG234" t="s">
        <v>3093</v>
      </c>
      <c r="CH234" t="s">
        <v>3094</v>
      </c>
      <c r="CI234" t="s">
        <v>3099</v>
      </c>
      <c r="CJ234" t="s">
        <v>3319</v>
      </c>
      <c r="CK234" t="s">
        <v>3341</v>
      </c>
      <c r="CL234" t="s">
        <v>3095</v>
      </c>
      <c r="CM234" t="s">
        <v>308</v>
      </c>
      <c r="CN234" t="s">
        <v>3347</v>
      </c>
    </row>
    <row r="235" spans="1:92" x14ac:dyDescent="0.2">
      <c r="A235" t="s">
        <v>309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t="s">
        <v>309</v>
      </c>
      <c r="CF235" t="s">
        <v>3092</v>
      </c>
      <c r="CG235" t="s">
        <v>3093</v>
      </c>
      <c r="CH235" t="s">
        <v>3094</v>
      </c>
      <c r="CI235" t="s">
        <v>3099</v>
      </c>
      <c r="CJ235" t="s">
        <v>3319</v>
      </c>
      <c r="CK235" t="s">
        <v>3341</v>
      </c>
      <c r="CL235" t="s">
        <v>3095</v>
      </c>
      <c r="CM235" t="s">
        <v>309</v>
      </c>
      <c r="CN235" t="s">
        <v>3348</v>
      </c>
    </row>
    <row r="236" spans="1:92" x14ac:dyDescent="0.2">
      <c r="A236" t="s">
        <v>310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1</v>
      </c>
      <c r="BF236">
        <v>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0</v>
      </c>
      <c r="CD236">
        <v>0</v>
      </c>
      <c r="CE236" t="s">
        <v>310</v>
      </c>
      <c r="CF236" t="s">
        <v>3092</v>
      </c>
      <c r="CG236" t="s">
        <v>3093</v>
      </c>
      <c r="CH236" t="s">
        <v>3094</v>
      </c>
      <c r="CI236" t="s">
        <v>3099</v>
      </c>
      <c r="CJ236" t="s">
        <v>3319</v>
      </c>
      <c r="CK236" t="s">
        <v>3341</v>
      </c>
      <c r="CL236" t="s">
        <v>3095</v>
      </c>
      <c r="CM236" t="s">
        <v>310</v>
      </c>
      <c r="CN236" t="s">
        <v>3349</v>
      </c>
    </row>
    <row r="237" spans="1:92" x14ac:dyDescent="0.2">
      <c r="A237" t="s">
        <v>311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t="s">
        <v>311</v>
      </c>
      <c r="CF237" t="s">
        <v>3092</v>
      </c>
      <c r="CG237" t="s">
        <v>3093</v>
      </c>
      <c r="CH237" t="s">
        <v>3094</v>
      </c>
      <c r="CI237" t="s">
        <v>3099</v>
      </c>
      <c r="CJ237" t="s">
        <v>3319</v>
      </c>
      <c r="CK237" t="s">
        <v>3095</v>
      </c>
      <c r="CL237" t="s">
        <v>3095</v>
      </c>
      <c r="CM237" t="s">
        <v>311</v>
      </c>
      <c r="CN237" t="s">
        <v>3350</v>
      </c>
    </row>
    <row r="238" spans="1:92" x14ac:dyDescent="0.2">
      <c r="A238" t="s">
        <v>312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2</v>
      </c>
      <c r="CB238">
        <v>1</v>
      </c>
      <c r="CC238">
        <v>0</v>
      </c>
      <c r="CD238">
        <v>0</v>
      </c>
      <c r="CE238" t="s">
        <v>312</v>
      </c>
      <c r="CF238" t="s">
        <v>3092</v>
      </c>
      <c r="CG238" t="s">
        <v>3093</v>
      </c>
      <c r="CH238" t="s">
        <v>3094</v>
      </c>
      <c r="CI238" t="s">
        <v>3099</v>
      </c>
      <c r="CJ238" t="s">
        <v>3319</v>
      </c>
      <c r="CK238" t="s">
        <v>3341</v>
      </c>
      <c r="CL238" t="s">
        <v>3095</v>
      </c>
      <c r="CM238" t="s">
        <v>312</v>
      </c>
      <c r="CN238" t="s">
        <v>3351</v>
      </c>
    </row>
    <row r="239" spans="1:92" x14ac:dyDescent="0.2">
      <c r="A239" t="s">
        <v>313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2</v>
      </c>
      <c r="BZ239">
        <v>0</v>
      </c>
      <c r="CA239">
        <v>0</v>
      </c>
      <c r="CB239">
        <v>0</v>
      </c>
      <c r="CC239">
        <v>0</v>
      </c>
      <c r="CD239">
        <v>0</v>
      </c>
      <c r="CE239" t="s">
        <v>313</v>
      </c>
      <c r="CF239" t="s">
        <v>3092</v>
      </c>
      <c r="CG239" t="s">
        <v>3093</v>
      </c>
      <c r="CH239" t="s">
        <v>3094</v>
      </c>
      <c r="CI239" t="s">
        <v>3099</v>
      </c>
      <c r="CJ239" t="s">
        <v>3319</v>
      </c>
      <c r="CK239" t="s">
        <v>3341</v>
      </c>
      <c r="CL239" t="s">
        <v>3095</v>
      </c>
      <c r="CM239" t="s">
        <v>313</v>
      </c>
      <c r="CN239" t="s">
        <v>3352</v>
      </c>
    </row>
    <row r="240" spans="1:92" x14ac:dyDescent="0.2">
      <c r="A240" t="s">
        <v>314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t="s">
        <v>314</v>
      </c>
      <c r="CF240" t="s">
        <v>3092</v>
      </c>
      <c r="CG240" t="s">
        <v>3093</v>
      </c>
      <c r="CH240" t="s">
        <v>3094</v>
      </c>
      <c r="CI240" t="s">
        <v>3099</v>
      </c>
      <c r="CJ240" t="s">
        <v>3319</v>
      </c>
      <c r="CK240" t="s">
        <v>3341</v>
      </c>
      <c r="CL240" t="s">
        <v>3095</v>
      </c>
      <c r="CM240" t="s">
        <v>314</v>
      </c>
      <c r="CN240" t="s">
        <v>3353</v>
      </c>
    </row>
    <row r="241" spans="1:92" x14ac:dyDescent="0.2">
      <c r="A241" t="s">
        <v>315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t="s">
        <v>315</v>
      </c>
      <c r="CF241" t="s">
        <v>3092</v>
      </c>
      <c r="CG241" t="s">
        <v>3093</v>
      </c>
      <c r="CH241" t="s">
        <v>3094</v>
      </c>
      <c r="CI241" t="s">
        <v>3095</v>
      </c>
      <c r="CJ241" t="s">
        <v>3095</v>
      </c>
      <c r="CK241" t="s">
        <v>3095</v>
      </c>
      <c r="CL241" t="s">
        <v>3095</v>
      </c>
      <c r="CM241" t="s">
        <v>315</v>
      </c>
      <c r="CN241" t="s">
        <v>3354</v>
      </c>
    </row>
    <row r="242" spans="1:92" x14ac:dyDescent="0.2">
      <c r="A242" t="s">
        <v>316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t="s">
        <v>316</v>
      </c>
      <c r="CF242" t="s">
        <v>3092</v>
      </c>
      <c r="CG242" t="s">
        <v>3093</v>
      </c>
      <c r="CH242" t="s">
        <v>3094</v>
      </c>
      <c r="CI242" t="s">
        <v>3095</v>
      </c>
      <c r="CJ242" t="s">
        <v>3095</v>
      </c>
      <c r="CK242" t="s">
        <v>3095</v>
      </c>
      <c r="CL242" t="s">
        <v>3095</v>
      </c>
      <c r="CM242" t="s">
        <v>316</v>
      </c>
      <c r="CN242" t="s">
        <v>3355</v>
      </c>
    </row>
    <row r="243" spans="1:92" x14ac:dyDescent="0.2">
      <c r="A243" t="s">
        <v>317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t="s">
        <v>317</v>
      </c>
      <c r="CF243" t="s">
        <v>3092</v>
      </c>
      <c r="CG243" t="s">
        <v>3093</v>
      </c>
      <c r="CH243" t="s">
        <v>3094</v>
      </c>
      <c r="CI243" t="s">
        <v>3099</v>
      </c>
      <c r="CJ243" t="s">
        <v>3095</v>
      </c>
      <c r="CK243" t="s">
        <v>3095</v>
      </c>
      <c r="CL243" t="s">
        <v>3095</v>
      </c>
      <c r="CM243" t="s">
        <v>317</v>
      </c>
      <c r="CN243" t="s">
        <v>3356</v>
      </c>
    </row>
    <row r="244" spans="1:92" x14ac:dyDescent="0.2">
      <c r="A244" t="s">
        <v>318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t="s">
        <v>318</v>
      </c>
      <c r="CF244" t="s">
        <v>3092</v>
      </c>
      <c r="CG244" t="s">
        <v>3093</v>
      </c>
      <c r="CH244" t="s">
        <v>3094</v>
      </c>
      <c r="CI244" t="s">
        <v>3095</v>
      </c>
      <c r="CJ244" t="s">
        <v>3095</v>
      </c>
      <c r="CK244" t="s">
        <v>3095</v>
      </c>
      <c r="CL244" t="s">
        <v>3095</v>
      </c>
      <c r="CM244" t="s">
        <v>318</v>
      </c>
      <c r="CN244" t="s">
        <v>3357</v>
      </c>
    </row>
    <row r="245" spans="1:92" x14ac:dyDescent="0.2">
      <c r="A245" t="s">
        <v>319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t="s">
        <v>319</v>
      </c>
      <c r="CF245" t="s">
        <v>3092</v>
      </c>
      <c r="CG245" t="s">
        <v>3093</v>
      </c>
      <c r="CH245" t="s">
        <v>3094</v>
      </c>
      <c r="CI245" t="s">
        <v>3099</v>
      </c>
      <c r="CJ245" t="s">
        <v>3095</v>
      </c>
      <c r="CK245" t="s">
        <v>3095</v>
      </c>
      <c r="CL245" t="s">
        <v>3095</v>
      </c>
      <c r="CM245" t="s">
        <v>319</v>
      </c>
      <c r="CN245" t="s">
        <v>3358</v>
      </c>
    </row>
    <row r="246" spans="1:92" x14ac:dyDescent="0.2">
      <c r="A246" t="s">
        <v>320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t="s">
        <v>320</v>
      </c>
      <c r="CF246" t="s">
        <v>3092</v>
      </c>
      <c r="CG246" t="s">
        <v>3093</v>
      </c>
      <c r="CH246" t="s">
        <v>3094</v>
      </c>
      <c r="CI246" t="s">
        <v>3095</v>
      </c>
      <c r="CJ246" t="s">
        <v>3095</v>
      </c>
      <c r="CK246" t="s">
        <v>3095</v>
      </c>
      <c r="CL246" t="s">
        <v>3095</v>
      </c>
      <c r="CM246" t="s">
        <v>320</v>
      </c>
      <c r="CN246" t="s">
        <v>3359</v>
      </c>
    </row>
    <row r="247" spans="1:92" x14ac:dyDescent="0.2">
      <c r="A247" t="s">
        <v>321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t="s">
        <v>321</v>
      </c>
      <c r="CF247" t="s">
        <v>3092</v>
      </c>
      <c r="CG247" t="s">
        <v>3093</v>
      </c>
      <c r="CH247" t="s">
        <v>3094</v>
      </c>
      <c r="CI247" t="s">
        <v>3099</v>
      </c>
      <c r="CJ247" t="s">
        <v>3319</v>
      </c>
      <c r="CK247" t="s">
        <v>3360</v>
      </c>
      <c r="CL247" t="s">
        <v>3095</v>
      </c>
      <c r="CM247" t="s">
        <v>321</v>
      </c>
      <c r="CN247" t="s">
        <v>3361</v>
      </c>
    </row>
    <row r="248" spans="1:92" x14ac:dyDescent="0.2">
      <c r="A248" t="s">
        <v>322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t="s">
        <v>322</v>
      </c>
      <c r="CF248" t="s">
        <v>3092</v>
      </c>
      <c r="CG248" t="s">
        <v>3093</v>
      </c>
      <c r="CH248" t="s">
        <v>3094</v>
      </c>
      <c r="CI248" t="s">
        <v>3099</v>
      </c>
      <c r="CJ248" t="s">
        <v>3319</v>
      </c>
      <c r="CK248" t="s">
        <v>3360</v>
      </c>
      <c r="CL248" t="s">
        <v>3095</v>
      </c>
      <c r="CM248" t="s">
        <v>322</v>
      </c>
      <c r="CN248" t="s">
        <v>3362</v>
      </c>
    </row>
    <row r="249" spans="1:92" x14ac:dyDescent="0.2">
      <c r="A249" t="s">
        <v>323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t="s">
        <v>323</v>
      </c>
      <c r="CF249" t="s">
        <v>3092</v>
      </c>
      <c r="CG249" t="s">
        <v>3093</v>
      </c>
      <c r="CH249" t="s">
        <v>3094</v>
      </c>
      <c r="CI249" t="s">
        <v>3099</v>
      </c>
      <c r="CJ249" t="s">
        <v>3319</v>
      </c>
      <c r="CK249" t="s">
        <v>3360</v>
      </c>
      <c r="CL249" t="s">
        <v>3095</v>
      </c>
      <c r="CM249" t="s">
        <v>323</v>
      </c>
      <c r="CN249" t="s">
        <v>3363</v>
      </c>
    </row>
    <row r="250" spans="1:92" x14ac:dyDescent="0.2">
      <c r="A250" t="s">
        <v>324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</v>
      </c>
      <c r="N250">
        <v>4</v>
      </c>
      <c r="O250">
        <v>0</v>
      </c>
      <c r="P250">
        <v>10</v>
      </c>
      <c r="Q250">
        <v>6</v>
      </c>
      <c r="R250">
        <v>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t="s">
        <v>324</v>
      </c>
      <c r="CF250" t="s">
        <v>3092</v>
      </c>
      <c r="CG250" t="s">
        <v>3093</v>
      </c>
      <c r="CH250" t="s">
        <v>3094</v>
      </c>
      <c r="CI250" t="s">
        <v>3099</v>
      </c>
      <c r="CJ250" t="s">
        <v>3319</v>
      </c>
      <c r="CK250" t="s">
        <v>3360</v>
      </c>
      <c r="CL250" t="s">
        <v>3095</v>
      </c>
      <c r="CM250" t="s">
        <v>324</v>
      </c>
      <c r="CN250" t="s">
        <v>3364</v>
      </c>
    </row>
    <row r="251" spans="1:92" x14ac:dyDescent="0.2">
      <c r="A251" t="s">
        <v>325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4</v>
      </c>
      <c r="O251">
        <v>1</v>
      </c>
      <c r="P251">
        <v>4</v>
      </c>
      <c r="Q251">
        <v>2</v>
      </c>
      <c r="R251">
        <v>2</v>
      </c>
      <c r="S251">
        <v>0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t="s">
        <v>325</v>
      </c>
      <c r="CF251" t="s">
        <v>3092</v>
      </c>
      <c r="CG251" t="s">
        <v>3093</v>
      </c>
      <c r="CH251" t="s">
        <v>3094</v>
      </c>
      <c r="CI251" t="s">
        <v>3099</v>
      </c>
      <c r="CJ251" t="s">
        <v>3319</v>
      </c>
      <c r="CK251" t="s">
        <v>3360</v>
      </c>
      <c r="CL251" t="s">
        <v>3095</v>
      </c>
      <c r="CM251" t="s">
        <v>325</v>
      </c>
      <c r="CN251" t="s">
        <v>3365</v>
      </c>
    </row>
    <row r="252" spans="1:92" x14ac:dyDescent="0.2">
      <c r="A252" t="s">
        <v>326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20</v>
      </c>
      <c r="N252">
        <v>50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t="s">
        <v>326</v>
      </c>
      <c r="CF252" t="s">
        <v>3092</v>
      </c>
      <c r="CG252" t="s">
        <v>3093</v>
      </c>
      <c r="CH252" t="s">
        <v>3094</v>
      </c>
      <c r="CI252" t="s">
        <v>3099</v>
      </c>
      <c r="CJ252" t="s">
        <v>3319</v>
      </c>
      <c r="CK252" t="s">
        <v>3360</v>
      </c>
      <c r="CL252" t="s">
        <v>3095</v>
      </c>
      <c r="CM252" t="s">
        <v>326</v>
      </c>
      <c r="CN252" t="s">
        <v>3366</v>
      </c>
    </row>
    <row r="253" spans="1:92" x14ac:dyDescent="0.2">
      <c r="A253" t="s">
        <v>327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18</v>
      </c>
      <c r="N253">
        <v>18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t="s">
        <v>327</v>
      </c>
      <c r="CF253" t="s">
        <v>3092</v>
      </c>
      <c r="CG253" t="s">
        <v>3093</v>
      </c>
      <c r="CH253" t="s">
        <v>3094</v>
      </c>
      <c r="CI253" t="s">
        <v>3099</v>
      </c>
      <c r="CJ253" t="s">
        <v>3319</v>
      </c>
      <c r="CK253" t="s">
        <v>3360</v>
      </c>
      <c r="CL253" t="s">
        <v>3095</v>
      </c>
      <c r="CM253" t="s">
        <v>327</v>
      </c>
      <c r="CN253" t="s">
        <v>3367</v>
      </c>
    </row>
    <row r="254" spans="1:92" x14ac:dyDescent="0.2">
      <c r="A254" t="s">
        <v>328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t="s">
        <v>328</v>
      </c>
      <c r="CF254" t="s">
        <v>3092</v>
      </c>
      <c r="CG254" t="s">
        <v>3093</v>
      </c>
      <c r="CH254" t="s">
        <v>3094</v>
      </c>
      <c r="CI254" t="s">
        <v>3099</v>
      </c>
      <c r="CJ254" t="s">
        <v>3319</v>
      </c>
      <c r="CK254" t="s">
        <v>3360</v>
      </c>
      <c r="CL254" t="s">
        <v>3095</v>
      </c>
      <c r="CM254" t="s">
        <v>328</v>
      </c>
      <c r="CN254" t="s">
        <v>3368</v>
      </c>
    </row>
    <row r="255" spans="1:92" x14ac:dyDescent="0.2">
      <c r="A255" t="s">
        <v>329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 t="s">
        <v>329</v>
      </c>
      <c r="CF255" t="s">
        <v>3092</v>
      </c>
      <c r="CG255" t="s">
        <v>3093</v>
      </c>
      <c r="CH255" t="s">
        <v>3094</v>
      </c>
      <c r="CI255" t="s">
        <v>3099</v>
      </c>
      <c r="CJ255" t="s">
        <v>3319</v>
      </c>
      <c r="CK255" t="s">
        <v>3095</v>
      </c>
      <c r="CL255" t="s">
        <v>3095</v>
      </c>
      <c r="CM255" t="s">
        <v>329</v>
      </c>
      <c r="CN255" t="s">
        <v>3369</v>
      </c>
    </row>
    <row r="256" spans="1:92" x14ac:dyDescent="0.2">
      <c r="A256" t="s">
        <v>330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 t="s">
        <v>330</v>
      </c>
      <c r="CF256" t="s">
        <v>3092</v>
      </c>
      <c r="CG256" t="s">
        <v>3093</v>
      </c>
      <c r="CH256" t="s">
        <v>3094</v>
      </c>
      <c r="CI256" t="s">
        <v>3099</v>
      </c>
      <c r="CJ256" t="s">
        <v>3319</v>
      </c>
      <c r="CK256" t="s">
        <v>3360</v>
      </c>
      <c r="CL256" t="s">
        <v>3095</v>
      </c>
      <c r="CM256" t="s">
        <v>330</v>
      </c>
      <c r="CN256" t="s">
        <v>3370</v>
      </c>
    </row>
    <row r="257" spans="1:92" x14ac:dyDescent="0.2">
      <c r="A257" t="s">
        <v>331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t="s">
        <v>331</v>
      </c>
      <c r="CF257" t="s">
        <v>3092</v>
      </c>
      <c r="CG257" t="s">
        <v>3093</v>
      </c>
      <c r="CH257" t="s">
        <v>3094</v>
      </c>
      <c r="CI257" t="s">
        <v>3099</v>
      </c>
      <c r="CJ257" t="s">
        <v>3319</v>
      </c>
      <c r="CK257" t="s">
        <v>3360</v>
      </c>
      <c r="CL257" t="s">
        <v>3095</v>
      </c>
      <c r="CM257" t="s">
        <v>331</v>
      </c>
      <c r="CN257" t="s">
        <v>3371</v>
      </c>
    </row>
    <row r="258" spans="1:92" x14ac:dyDescent="0.2">
      <c r="A258" t="s">
        <v>332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t="s">
        <v>332</v>
      </c>
      <c r="CF258" t="s">
        <v>3092</v>
      </c>
      <c r="CG258" t="s">
        <v>3093</v>
      </c>
      <c r="CH258" t="s">
        <v>3094</v>
      </c>
      <c r="CI258" t="s">
        <v>3099</v>
      </c>
      <c r="CJ258" t="s">
        <v>3319</v>
      </c>
      <c r="CK258" t="s">
        <v>3360</v>
      </c>
      <c r="CL258" t="s">
        <v>3095</v>
      </c>
      <c r="CM258" t="s">
        <v>332</v>
      </c>
      <c r="CN258" t="s">
        <v>3372</v>
      </c>
    </row>
    <row r="259" spans="1:92" x14ac:dyDescent="0.2">
      <c r="A259" t="s">
        <v>333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 t="s">
        <v>333</v>
      </c>
      <c r="CF259" t="s">
        <v>3092</v>
      </c>
      <c r="CG259" t="s">
        <v>3093</v>
      </c>
      <c r="CH259" t="s">
        <v>3094</v>
      </c>
      <c r="CI259" t="s">
        <v>3099</v>
      </c>
      <c r="CJ259" t="s">
        <v>3319</v>
      </c>
      <c r="CK259" t="s">
        <v>3360</v>
      </c>
      <c r="CL259" t="s">
        <v>3095</v>
      </c>
      <c r="CM259" t="s">
        <v>333</v>
      </c>
      <c r="CN259" t="s">
        <v>3373</v>
      </c>
    </row>
    <row r="260" spans="1:92" x14ac:dyDescent="0.2">
      <c r="A260" t="s">
        <v>334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t="s">
        <v>334</v>
      </c>
      <c r="CF260" t="s">
        <v>3092</v>
      </c>
      <c r="CG260" t="s">
        <v>3093</v>
      </c>
      <c r="CH260" t="s">
        <v>3094</v>
      </c>
      <c r="CI260" t="s">
        <v>3099</v>
      </c>
      <c r="CJ260" t="s">
        <v>3319</v>
      </c>
      <c r="CK260" t="s">
        <v>3095</v>
      </c>
      <c r="CL260" t="s">
        <v>3095</v>
      </c>
      <c r="CM260" t="s">
        <v>334</v>
      </c>
      <c r="CN260" t="s">
        <v>3374</v>
      </c>
    </row>
    <row r="261" spans="1:92" x14ac:dyDescent="0.2">
      <c r="A261" t="s">
        <v>335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t="s">
        <v>335</v>
      </c>
      <c r="CF261" t="s">
        <v>3092</v>
      </c>
      <c r="CG261" t="s">
        <v>3093</v>
      </c>
      <c r="CH261" t="s">
        <v>3094</v>
      </c>
      <c r="CI261" t="s">
        <v>3099</v>
      </c>
      <c r="CJ261" t="s">
        <v>3319</v>
      </c>
      <c r="CK261" t="s">
        <v>3095</v>
      </c>
      <c r="CL261" t="s">
        <v>3095</v>
      </c>
      <c r="CM261" t="s">
        <v>335</v>
      </c>
      <c r="CN261" t="s">
        <v>3375</v>
      </c>
    </row>
    <row r="262" spans="1:92" x14ac:dyDescent="0.2">
      <c r="A262" t="s">
        <v>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t="s">
        <v>336</v>
      </c>
      <c r="CF262" t="s">
        <v>3092</v>
      </c>
      <c r="CG262" t="s">
        <v>3093</v>
      </c>
      <c r="CH262" t="s">
        <v>3094</v>
      </c>
      <c r="CI262" t="s">
        <v>3099</v>
      </c>
      <c r="CJ262" t="s">
        <v>3319</v>
      </c>
      <c r="CK262" t="s">
        <v>3360</v>
      </c>
      <c r="CL262" t="s">
        <v>3095</v>
      </c>
      <c r="CM262" t="s">
        <v>336</v>
      </c>
      <c r="CN262" t="s">
        <v>3376</v>
      </c>
    </row>
    <row r="263" spans="1:92" x14ac:dyDescent="0.2">
      <c r="A263" t="s">
        <v>337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1</v>
      </c>
      <c r="BP263">
        <v>0</v>
      </c>
      <c r="BQ263">
        <v>0</v>
      </c>
      <c r="BR263">
        <v>2</v>
      </c>
      <c r="BS263">
        <v>0</v>
      </c>
      <c r="BT263">
        <v>0</v>
      </c>
      <c r="BU263">
        <v>0</v>
      </c>
      <c r="BV263">
        <v>1</v>
      </c>
      <c r="BW263">
        <v>2</v>
      </c>
      <c r="BX263">
        <v>0</v>
      </c>
      <c r="BY263">
        <v>0</v>
      </c>
      <c r="BZ263">
        <v>1</v>
      </c>
      <c r="CA263">
        <v>1</v>
      </c>
      <c r="CB263">
        <v>0</v>
      </c>
      <c r="CC263">
        <v>0</v>
      </c>
      <c r="CD263">
        <v>0</v>
      </c>
      <c r="CE263" t="s">
        <v>337</v>
      </c>
      <c r="CF263" t="s">
        <v>3092</v>
      </c>
      <c r="CG263" t="s">
        <v>3093</v>
      </c>
      <c r="CH263" t="s">
        <v>3094</v>
      </c>
      <c r="CI263" t="s">
        <v>3099</v>
      </c>
      <c r="CJ263" t="s">
        <v>3095</v>
      </c>
      <c r="CK263" t="s">
        <v>3095</v>
      </c>
      <c r="CL263" t="s">
        <v>3095</v>
      </c>
      <c r="CM263" t="s">
        <v>337</v>
      </c>
      <c r="CN263" t="s">
        <v>3377</v>
      </c>
    </row>
    <row r="264" spans="1:92" x14ac:dyDescent="0.2">
      <c r="A264" t="s">
        <v>338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338</v>
      </c>
      <c r="CF264" t="s">
        <v>3092</v>
      </c>
      <c r="CG264" t="s">
        <v>3093</v>
      </c>
      <c r="CH264" t="s">
        <v>3094</v>
      </c>
      <c r="CI264" t="s">
        <v>3099</v>
      </c>
      <c r="CJ264" t="s">
        <v>3319</v>
      </c>
      <c r="CK264" t="s">
        <v>3360</v>
      </c>
      <c r="CL264" t="s">
        <v>3095</v>
      </c>
      <c r="CM264" t="s">
        <v>338</v>
      </c>
      <c r="CN264" t="s">
        <v>3378</v>
      </c>
    </row>
    <row r="265" spans="1:92" x14ac:dyDescent="0.2">
      <c r="A265" t="s">
        <v>339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</v>
      </c>
      <c r="AZ265">
        <v>0</v>
      </c>
      <c r="BA265">
        <v>0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t="s">
        <v>339</v>
      </c>
      <c r="CF265" t="s">
        <v>3092</v>
      </c>
      <c r="CG265" t="s">
        <v>3093</v>
      </c>
      <c r="CH265" t="s">
        <v>3094</v>
      </c>
      <c r="CI265" t="s">
        <v>3099</v>
      </c>
      <c r="CJ265" t="s">
        <v>3319</v>
      </c>
      <c r="CK265" t="s">
        <v>3360</v>
      </c>
      <c r="CL265" t="s">
        <v>3095</v>
      </c>
      <c r="CM265" t="s">
        <v>339</v>
      </c>
      <c r="CN265" t="s">
        <v>3379</v>
      </c>
    </row>
    <row r="266" spans="1:92" x14ac:dyDescent="0.2">
      <c r="A266" t="s">
        <v>340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 t="s">
        <v>340</v>
      </c>
      <c r="CF266" t="s">
        <v>3092</v>
      </c>
      <c r="CG266" t="s">
        <v>3093</v>
      </c>
      <c r="CH266" t="s">
        <v>3094</v>
      </c>
      <c r="CI266" t="s">
        <v>3099</v>
      </c>
      <c r="CJ266" t="s">
        <v>3319</v>
      </c>
      <c r="CK266" t="s">
        <v>3360</v>
      </c>
      <c r="CL266" t="s">
        <v>3095</v>
      </c>
      <c r="CM266" t="s">
        <v>340</v>
      </c>
      <c r="CN266" t="s">
        <v>3380</v>
      </c>
    </row>
    <row r="267" spans="1:92" x14ac:dyDescent="0.2">
      <c r="A267" t="s">
        <v>341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2</v>
      </c>
      <c r="CA267">
        <v>0</v>
      </c>
      <c r="CB267">
        <v>0</v>
      </c>
      <c r="CC267">
        <v>0</v>
      </c>
      <c r="CD267">
        <v>0</v>
      </c>
      <c r="CE267" t="s">
        <v>341</v>
      </c>
      <c r="CF267" t="s">
        <v>3092</v>
      </c>
      <c r="CG267" t="s">
        <v>3093</v>
      </c>
      <c r="CH267" t="s">
        <v>3094</v>
      </c>
      <c r="CI267" t="s">
        <v>3099</v>
      </c>
      <c r="CJ267" t="s">
        <v>3319</v>
      </c>
      <c r="CK267" t="s">
        <v>3360</v>
      </c>
      <c r="CL267" t="s">
        <v>3095</v>
      </c>
      <c r="CM267" t="s">
        <v>341</v>
      </c>
      <c r="CN267" t="s">
        <v>3381</v>
      </c>
    </row>
    <row r="268" spans="1:92" x14ac:dyDescent="0.2">
      <c r="A268" t="s">
        <v>342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 t="s">
        <v>342</v>
      </c>
      <c r="CF268" t="s">
        <v>3092</v>
      </c>
      <c r="CG268" t="s">
        <v>3093</v>
      </c>
      <c r="CH268" t="s">
        <v>3094</v>
      </c>
      <c r="CI268" t="s">
        <v>3099</v>
      </c>
      <c r="CJ268" t="s">
        <v>3319</v>
      </c>
      <c r="CK268" t="s">
        <v>3360</v>
      </c>
      <c r="CL268" t="s">
        <v>3095</v>
      </c>
      <c r="CM268" t="s">
        <v>342</v>
      </c>
      <c r="CN268" t="s">
        <v>3382</v>
      </c>
    </row>
    <row r="269" spans="1:92" x14ac:dyDescent="0.2">
      <c r="A269" t="s">
        <v>343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2</v>
      </c>
      <c r="CB269">
        <v>0</v>
      </c>
      <c r="CC269">
        <v>1</v>
      </c>
      <c r="CD269">
        <v>0</v>
      </c>
      <c r="CE269" t="s">
        <v>343</v>
      </c>
      <c r="CF269" t="s">
        <v>3092</v>
      </c>
      <c r="CG269" t="s">
        <v>3093</v>
      </c>
      <c r="CH269" t="s">
        <v>3094</v>
      </c>
      <c r="CI269" t="s">
        <v>3099</v>
      </c>
      <c r="CJ269" t="s">
        <v>3319</v>
      </c>
      <c r="CK269" t="s">
        <v>3360</v>
      </c>
      <c r="CL269" t="s">
        <v>3095</v>
      </c>
      <c r="CM269" t="s">
        <v>343</v>
      </c>
      <c r="CN269" t="s">
        <v>3383</v>
      </c>
    </row>
    <row r="270" spans="1:92" x14ac:dyDescent="0.2">
      <c r="A270" t="s">
        <v>344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t="s">
        <v>344</v>
      </c>
      <c r="CF270" t="s">
        <v>3092</v>
      </c>
      <c r="CG270" t="s">
        <v>3093</v>
      </c>
      <c r="CH270" t="s">
        <v>3094</v>
      </c>
      <c r="CI270" t="s">
        <v>3099</v>
      </c>
      <c r="CJ270" t="s">
        <v>3319</v>
      </c>
      <c r="CK270" t="s">
        <v>3360</v>
      </c>
      <c r="CL270" t="s">
        <v>3095</v>
      </c>
      <c r="CM270" t="s">
        <v>344</v>
      </c>
      <c r="CN270" t="s">
        <v>3384</v>
      </c>
    </row>
    <row r="271" spans="1:92" x14ac:dyDescent="0.2">
      <c r="A271" t="s">
        <v>345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0</v>
      </c>
      <c r="BM271">
        <v>1</v>
      </c>
      <c r="BN271">
        <v>0</v>
      </c>
      <c r="BO271">
        <v>1</v>
      </c>
      <c r="BP271">
        <v>0</v>
      </c>
      <c r="BQ271">
        <v>0</v>
      </c>
      <c r="BR271">
        <v>1</v>
      </c>
      <c r="BS271">
        <v>0</v>
      </c>
      <c r="BT271">
        <v>2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1</v>
      </c>
      <c r="CD271">
        <v>0</v>
      </c>
      <c r="CE271" t="s">
        <v>345</v>
      </c>
      <c r="CF271" t="s">
        <v>3092</v>
      </c>
      <c r="CG271" t="s">
        <v>3093</v>
      </c>
      <c r="CH271" t="s">
        <v>3094</v>
      </c>
      <c r="CI271" t="s">
        <v>3099</v>
      </c>
      <c r="CJ271" t="s">
        <v>3319</v>
      </c>
      <c r="CK271" t="s">
        <v>3360</v>
      </c>
      <c r="CL271" t="s">
        <v>3095</v>
      </c>
      <c r="CM271" t="s">
        <v>345</v>
      </c>
      <c r="CN271" t="s">
        <v>3385</v>
      </c>
    </row>
    <row r="272" spans="1:92" x14ac:dyDescent="0.2">
      <c r="A272" t="s">
        <v>346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t="s">
        <v>346</v>
      </c>
      <c r="CF272" t="s">
        <v>3092</v>
      </c>
      <c r="CG272" t="s">
        <v>3093</v>
      </c>
      <c r="CH272" t="s">
        <v>3094</v>
      </c>
      <c r="CI272" t="s">
        <v>3099</v>
      </c>
      <c r="CJ272" t="s">
        <v>3319</v>
      </c>
      <c r="CK272" t="s">
        <v>3360</v>
      </c>
      <c r="CL272" t="s">
        <v>3095</v>
      </c>
      <c r="CM272" t="s">
        <v>346</v>
      </c>
      <c r="CN272" t="s">
        <v>3386</v>
      </c>
    </row>
    <row r="273" spans="1:92" x14ac:dyDescent="0.2">
      <c r="A273" t="s">
        <v>347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t="s">
        <v>347</v>
      </c>
      <c r="CF273" t="s">
        <v>3092</v>
      </c>
      <c r="CG273" t="s">
        <v>3093</v>
      </c>
      <c r="CH273" t="s">
        <v>3094</v>
      </c>
      <c r="CI273" t="s">
        <v>3099</v>
      </c>
      <c r="CJ273" t="s">
        <v>3319</v>
      </c>
      <c r="CK273" t="s">
        <v>3360</v>
      </c>
      <c r="CL273" t="s">
        <v>3095</v>
      </c>
      <c r="CM273" t="s">
        <v>347</v>
      </c>
      <c r="CN273" t="s">
        <v>3387</v>
      </c>
    </row>
    <row r="274" spans="1:92" x14ac:dyDescent="0.2">
      <c r="A274" t="s">
        <v>348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t="s">
        <v>348</v>
      </c>
      <c r="CF274" t="s">
        <v>3092</v>
      </c>
      <c r="CG274" t="s">
        <v>3093</v>
      </c>
      <c r="CH274" t="s">
        <v>3094</v>
      </c>
      <c r="CI274" t="s">
        <v>3099</v>
      </c>
      <c r="CJ274" t="s">
        <v>3319</v>
      </c>
      <c r="CK274" t="s">
        <v>3360</v>
      </c>
      <c r="CL274" t="s">
        <v>3095</v>
      </c>
      <c r="CM274" t="s">
        <v>348</v>
      </c>
      <c r="CN274" t="s">
        <v>3388</v>
      </c>
    </row>
    <row r="275" spans="1:92" x14ac:dyDescent="0.2">
      <c r="A275" t="s">
        <v>349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2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1</v>
      </c>
      <c r="BZ275">
        <v>1</v>
      </c>
      <c r="CA275">
        <v>1</v>
      </c>
      <c r="CB275">
        <v>0</v>
      </c>
      <c r="CC275">
        <v>1</v>
      </c>
      <c r="CD275">
        <v>0</v>
      </c>
      <c r="CE275" t="s">
        <v>349</v>
      </c>
      <c r="CF275" t="s">
        <v>3092</v>
      </c>
      <c r="CG275" t="s">
        <v>3093</v>
      </c>
      <c r="CH275" t="s">
        <v>3094</v>
      </c>
      <c r="CI275" t="s">
        <v>3099</v>
      </c>
      <c r="CJ275" t="s">
        <v>3319</v>
      </c>
      <c r="CK275" t="s">
        <v>3095</v>
      </c>
      <c r="CL275" t="s">
        <v>3095</v>
      </c>
      <c r="CM275" t="s">
        <v>349</v>
      </c>
      <c r="CN275" t="s">
        <v>3389</v>
      </c>
    </row>
    <row r="276" spans="1:92" x14ac:dyDescent="0.2">
      <c r="A276" t="s">
        <v>350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1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 t="s">
        <v>350</v>
      </c>
      <c r="CF276" t="s">
        <v>3092</v>
      </c>
      <c r="CG276" t="s">
        <v>3093</v>
      </c>
      <c r="CH276" t="s">
        <v>3094</v>
      </c>
      <c r="CI276" t="s">
        <v>3099</v>
      </c>
      <c r="CJ276" t="s">
        <v>3319</v>
      </c>
      <c r="CK276" t="s">
        <v>3360</v>
      </c>
      <c r="CL276" t="s">
        <v>3095</v>
      </c>
      <c r="CM276" t="s">
        <v>350</v>
      </c>
      <c r="CN276" t="s">
        <v>3390</v>
      </c>
    </row>
    <row r="277" spans="1:92" x14ac:dyDescent="0.2">
      <c r="A277" t="s">
        <v>351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t="s">
        <v>351</v>
      </c>
      <c r="CF277" t="s">
        <v>3092</v>
      </c>
      <c r="CG277" t="s">
        <v>3093</v>
      </c>
      <c r="CH277" t="s">
        <v>3094</v>
      </c>
      <c r="CI277" t="s">
        <v>3099</v>
      </c>
      <c r="CJ277" t="s">
        <v>3319</v>
      </c>
      <c r="CK277" t="s">
        <v>3360</v>
      </c>
      <c r="CL277" t="s">
        <v>3095</v>
      </c>
      <c r="CM277" t="s">
        <v>351</v>
      </c>
      <c r="CN277" t="s">
        <v>3391</v>
      </c>
    </row>
    <row r="278" spans="1:92" x14ac:dyDescent="0.2">
      <c r="A278" t="s">
        <v>352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t="s">
        <v>352</v>
      </c>
      <c r="CF278" t="s">
        <v>3092</v>
      </c>
      <c r="CG278" t="s">
        <v>3093</v>
      </c>
      <c r="CH278" t="s">
        <v>3094</v>
      </c>
      <c r="CI278" t="s">
        <v>3099</v>
      </c>
      <c r="CJ278" t="s">
        <v>3319</v>
      </c>
      <c r="CK278" t="s">
        <v>3360</v>
      </c>
      <c r="CL278" t="s">
        <v>3095</v>
      </c>
      <c r="CM278" t="s">
        <v>352</v>
      </c>
      <c r="CN278" t="s">
        <v>3392</v>
      </c>
    </row>
    <row r="279" spans="1:92" x14ac:dyDescent="0.2">
      <c r="A279" t="s">
        <v>353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t="s">
        <v>353</v>
      </c>
      <c r="CF279" t="s">
        <v>3092</v>
      </c>
      <c r="CG279" t="s">
        <v>3093</v>
      </c>
      <c r="CH279" t="s">
        <v>3094</v>
      </c>
      <c r="CI279" t="s">
        <v>3099</v>
      </c>
      <c r="CJ279" t="s">
        <v>3319</v>
      </c>
      <c r="CK279" t="s">
        <v>3360</v>
      </c>
      <c r="CL279" t="s">
        <v>3095</v>
      </c>
      <c r="CM279" t="s">
        <v>353</v>
      </c>
      <c r="CN279" t="s">
        <v>3393</v>
      </c>
    </row>
    <row r="280" spans="1:92" x14ac:dyDescent="0.2">
      <c r="A280" t="s">
        <v>354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 t="s">
        <v>354</v>
      </c>
      <c r="CF280" t="s">
        <v>3092</v>
      </c>
      <c r="CG280" t="s">
        <v>3093</v>
      </c>
      <c r="CH280" t="s">
        <v>3094</v>
      </c>
      <c r="CI280" t="s">
        <v>3099</v>
      </c>
      <c r="CJ280" t="s">
        <v>3319</v>
      </c>
      <c r="CK280" t="s">
        <v>3360</v>
      </c>
      <c r="CL280" t="s">
        <v>3095</v>
      </c>
      <c r="CM280" t="s">
        <v>354</v>
      </c>
      <c r="CN280" t="s">
        <v>3394</v>
      </c>
    </row>
    <row r="281" spans="1:92" x14ac:dyDescent="0.2">
      <c r="A281" t="s">
        <v>355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1</v>
      </c>
      <c r="CA281">
        <v>1</v>
      </c>
      <c r="CB281">
        <v>1</v>
      </c>
      <c r="CC281">
        <v>2</v>
      </c>
      <c r="CD281">
        <v>0</v>
      </c>
      <c r="CE281" t="s">
        <v>355</v>
      </c>
      <c r="CF281" t="s">
        <v>3092</v>
      </c>
      <c r="CG281" t="s">
        <v>3093</v>
      </c>
      <c r="CH281" t="s">
        <v>3094</v>
      </c>
      <c r="CI281" t="s">
        <v>3099</v>
      </c>
      <c r="CJ281" t="s">
        <v>3319</v>
      </c>
      <c r="CK281" t="s">
        <v>3360</v>
      </c>
      <c r="CL281" t="s">
        <v>3095</v>
      </c>
      <c r="CM281" t="s">
        <v>355</v>
      </c>
      <c r="CN281" t="s">
        <v>3395</v>
      </c>
    </row>
    <row r="282" spans="1:92" x14ac:dyDescent="0.2">
      <c r="A282" t="s">
        <v>356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t="s">
        <v>356</v>
      </c>
      <c r="CF282" t="s">
        <v>3092</v>
      </c>
      <c r="CG282" t="s">
        <v>3093</v>
      </c>
      <c r="CH282" t="s">
        <v>3094</v>
      </c>
      <c r="CI282" t="s">
        <v>3099</v>
      </c>
      <c r="CJ282" t="s">
        <v>3319</v>
      </c>
      <c r="CK282" t="s">
        <v>3360</v>
      </c>
      <c r="CL282" t="s">
        <v>3095</v>
      </c>
      <c r="CM282" t="s">
        <v>356</v>
      </c>
      <c r="CN282" t="s">
        <v>3396</v>
      </c>
    </row>
    <row r="283" spans="1:92" x14ac:dyDescent="0.2">
      <c r="A283" t="s">
        <v>357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t="s">
        <v>357</v>
      </c>
      <c r="CF283" t="s">
        <v>3092</v>
      </c>
      <c r="CG283" t="s">
        <v>3093</v>
      </c>
      <c r="CH283" t="s">
        <v>3094</v>
      </c>
      <c r="CI283" t="s">
        <v>3099</v>
      </c>
      <c r="CJ283" t="s">
        <v>3319</v>
      </c>
      <c r="CK283" t="s">
        <v>3360</v>
      </c>
      <c r="CL283" t="s">
        <v>3095</v>
      </c>
      <c r="CM283" t="s">
        <v>357</v>
      </c>
      <c r="CN283" t="s">
        <v>3397</v>
      </c>
    </row>
    <row r="284" spans="1:92" x14ac:dyDescent="0.2">
      <c r="A284" t="s">
        <v>358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t="s">
        <v>358</v>
      </c>
      <c r="CF284" t="s">
        <v>3092</v>
      </c>
      <c r="CG284" t="s">
        <v>3093</v>
      </c>
      <c r="CH284" t="s">
        <v>3094</v>
      </c>
      <c r="CI284" t="s">
        <v>3099</v>
      </c>
      <c r="CJ284" t="s">
        <v>3319</v>
      </c>
      <c r="CK284" t="s">
        <v>3360</v>
      </c>
      <c r="CL284" t="s">
        <v>3095</v>
      </c>
      <c r="CM284" t="s">
        <v>358</v>
      </c>
      <c r="CN284" t="s">
        <v>3398</v>
      </c>
    </row>
    <row r="285" spans="1:92" x14ac:dyDescent="0.2">
      <c r="A285" t="s">
        <v>359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t="s">
        <v>359</v>
      </c>
      <c r="CF285" t="s">
        <v>3092</v>
      </c>
      <c r="CG285" t="s">
        <v>3093</v>
      </c>
      <c r="CH285" t="s">
        <v>3094</v>
      </c>
      <c r="CI285" t="s">
        <v>3099</v>
      </c>
      <c r="CJ285" t="s">
        <v>3319</v>
      </c>
      <c r="CK285" t="s">
        <v>3360</v>
      </c>
      <c r="CL285" t="s">
        <v>3095</v>
      </c>
      <c r="CM285" t="s">
        <v>359</v>
      </c>
      <c r="CN285" t="s">
        <v>3399</v>
      </c>
    </row>
    <row r="286" spans="1:92" x14ac:dyDescent="0.2">
      <c r="A286" t="s">
        <v>360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t="s">
        <v>360</v>
      </c>
      <c r="CF286" t="s">
        <v>3092</v>
      </c>
      <c r="CG286" t="s">
        <v>3093</v>
      </c>
      <c r="CH286" t="s">
        <v>3094</v>
      </c>
      <c r="CI286" t="s">
        <v>3099</v>
      </c>
      <c r="CJ286" t="s">
        <v>3319</v>
      </c>
      <c r="CK286" t="s">
        <v>3360</v>
      </c>
      <c r="CL286" t="s">
        <v>3095</v>
      </c>
      <c r="CM286" t="s">
        <v>360</v>
      </c>
      <c r="CN286" t="s">
        <v>3400</v>
      </c>
    </row>
    <row r="287" spans="1:92" x14ac:dyDescent="0.2">
      <c r="A287" t="s">
        <v>361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361</v>
      </c>
      <c r="CF287" t="s">
        <v>3092</v>
      </c>
      <c r="CG287" t="s">
        <v>3093</v>
      </c>
      <c r="CH287" t="s">
        <v>3094</v>
      </c>
      <c r="CI287" t="s">
        <v>3099</v>
      </c>
      <c r="CJ287" t="s">
        <v>3319</v>
      </c>
      <c r="CK287" t="s">
        <v>3360</v>
      </c>
      <c r="CL287" t="s">
        <v>3095</v>
      </c>
      <c r="CM287" t="s">
        <v>361</v>
      </c>
      <c r="CN287" t="s">
        <v>3401</v>
      </c>
    </row>
    <row r="288" spans="1:92" x14ac:dyDescent="0.2">
      <c r="A288" t="s">
        <v>362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>
        <v>0</v>
      </c>
      <c r="CE288" t="s">
        <v>362</v>
      </c>
      <c r="CF288" t="s">
        <v>3092</v>
      </c>
      <c r="CG288" t="s">
        <v>3093</v>
      </c>
      <c r="CH288" t="s">
        <v>3094</v>
      </c>
      <c r="CI288" t="s">
        <v>3099</v>
      </c>
      <c r="CJ288" t="s">
        <v>3319</v>
      </c>
      <c r="CK288" t="s">
        <v>3360</v>
      </c>
      <c r="CL288" t="s">
        <v>3095</v>
      </c>
      <c r="CM288" t="s">
        <v>362</v>
      </c>
      <c r="CN288" t="s">
        <v>3402</v>
      </c>
    </row>
    <row r="289" spans="1:92" x14ac:dyDescent="0.2">
      <c r="A289" t="s">
        <v>363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t="s">
        <v>363</v>
      </c>
      <c r="CF289" t="s">
        <v>3092</v>
      </c>
      <c r="CG289" t="s">
        <v>3093</v>
      </c>
      <c r="CH289" t="s">
        <v>3094</v>
      </c>
      <c r="CI289" t="s">
        <v>3099</v>
      </c>
      <c r="CJ289" t="s">
        <v>3319</v>
      </c>
      <c r="CK289" t="s">
        <v>3360</v>
      </c>
      <c r="CL289" t="s">
        <v>3095</v>
      </c>
      <c r="CM289" t="s">
        <v>363</v>
      </c>
      <c r="CN289" t="s">
        <v>3403</v>
      </c>
    </row>
    <row r="290" spans="1:92" x14ac:dyDescent="0.2">
      <c r="A290" t="s">
        <v>364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t="s">
        <v>364</v>
      </c>
      <c r="CF290" t="s">
        <v>3092</v>
      </c>
      <c r="CG290" t="s">
        <v>3093</v>
      </c>
      <c r="CH290" t="s">
        <v>3094</v>
      </c>
      <c r="CI290" t="s">
        <v>3099</v>
      </c>
      <c r="CJ290" t="s">
        <v>3319</v>
      </c>
      <c r="CK290" t="s">
        <v>3360</v>
      </c>
      <c r="CL290" t="s">
        <v>3095</v>
      </c>
      <c r="CM290" t="s">
        <v>364</v>
      </c>
      <c r="CN290" t="s">
        <v>3404</v>
      </c>
    </row>
    <row r="291" spans="1:92" x14ac:dyDescent="0.2">
      <c r="A291" t="s">
        <v>365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t="s">
        <v>365</v>
      </c>
      <c r="CF291" t="s">
        <v>3092</v>
      </c>
      <c r="CG291" t="s">
        <v>3093</v>
      </c>
      <c r="CH291" t="s">
        <v>3094</v>
      </c>
      <c r="CI291" t="s">
        <v>3099</v>
      </c>
      <c r="CJ291" t="s">
        <v>3319</v>
      </c>
      <c r="CK291" t="s">
        <v>3360</v>
      </c>
      <c r="CL291" t="s">
        <v>3095</v>
      </c>
      <c r="CM291" t="s">
        <v>365</v>
      </c>
      <c r="CN291" t="s">
        <v>3405</v>
      </c>
    </row>
    <row r="292" spans="1:92" x14ac:dyDescent="0.2">
      <c r="A292" t="s">
        <v>366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t="s">
        <v>366</v>
      </c>
      <c r="CF292" t="s">
        <v>3092</v>
      </c>
      <c r="CG292" t="s">
        <v>3093</v>
      </c>
      <c r="CH292" t="s">
        <v>3094</v>
      </c>
      <c r="CI292" t="s">
        <v>3095</v>
      </c>
      <c r="CJ292" t="s">
        <v>3095</v>
      </c>
      <c r="CK292" t="s">
        <v>3095</v>
      </c>
      <c r="CL292" t="s">
        <v>3095</v>
      </c>
      <c r="CM292" t="s">
        <v>366</v>
      </c>
      <c r="CN292" t="s">
        <v>3406</v>
      </c>
    </row>
    <row r="293" spans="1:92" x14ac:dyDescent="0.2">
      <c r="A293" t="s">
        <v>367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t="s">
        <v>367</v>
      </c>
      <c r="CF293" t="s">
        <v>3092</v>
      </c>
      <c r="CG293" t="s">
        <v>3093</v>
      </c>
      <c r="CH293" t="s">
        <v>3094</v>
      </c>
      <c r="CI293" t="s">
        <v>3099</v>
      </c>
      <c r="CJ293" t="s">
        <v>3095</v>
      </c>
      <c r="CK293" t="s">
        <v>3095</v>
      </c>
      <c r="CL293" t="s">
        <v>3095</v>
      </c>
      <c r="CM293" t="s">
        <v>367</v>
      </c>
      <c r="CN293" t="s">
        <v>3407</v>
      </c>
    </row>
    <row r="294" spans="1:92" x14ac:dyDescent="0.2">
      <c r="A294" t="s">
        <v>368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t="s">
        <v>368</v>
      </c>
      <c r="CF294" t="s">
        <v>3092</v>
      </c>
      <c r="CG294" t="s">
        <v>3093</v>
      </c>
      <c r="CH294" t="s">
        <v>3094</v>
      </c>
      <c r="CI294" t="s">
        <v>3099</v>
      </c>
      <c r="CJ294" t="s">
        <v>3319</v>
      </c>
      <c r="CK294" t="s">
        <v>3360</v>
      </c>
      <c r="CL294" t="s">
        <v>3095</v>
      </c>
      <c r="CM294" t="s">
        <v>368</v>
      </c>
      <c r="CN294" t="s">
        <v>3408</v>
      </c>
    </row>
    <row r="295" spans="1:92" x14ac:dyDescent="0.2">
      <c r="A295" t="s">
        <v>369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t="s">
        <v>369</v>
      </c>
      <c r="CF295" t="s">
        <v>3092</v>
      </c>
      <c r="CG295" t="s">
        <v>3093</v>
      </c>
      <c r="CH295" t="s">
        <v>3094</v>
      </c>
      <c r="CI295" t="s">
        <v>3099</v>
      </c>
      <c r="CJ295" t="s">
        <v>3095</v>
      </c>
      <c r="CK295" t="s">
        <v>3095</v>
      </c>
      <c r="CL295" t="s">
        <v>3095</v>
      </c>
      <c r="CM295" t="s">
        <v>369</v>
      </c>
      <c r="CN295" t="s">
        <v>3409</v>
      </c>
    </row>
    <row r="296" spans="1:92" x14ac:dyDescent="0.2">
      <c r="A296" t="s">
        <v>370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t="s">
        <v>370</v>
      </c>
      <c r="CF296" t="s">
        <v>3092</v>
      </c>
      <c r="CG296" t="s">
        <v>3093</v>
      </c>
      <c r="CH296" t="s">
        <v>3094</v>
      </c>
      <c r="CI296" t="s">
        <v>3099</v>
      </c>
      <c r="CJ296" t="s">
        <v>3319</v>
      </c>
      <c r="CK296" t="s">
        <v>3360</v>
      </c>
      <c r="CL296" t="s">
        <v>3095</v>
      </c>
      <c r="CM296" t="s">
        <v>370</v>
      </c>
      <c r="CN296" t="s">
        <v>3410</v>
      </c>
    </row>
    <row r="297" spans="1:92" x14ac:dyDescent="0.2">
      <c r="A297" t="s">
        <v>371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 t="s">
        <v>371</v>
      </c>
      <c r="CF297" t="s">
        <v>3092</v>
      </c>
      <c r="CG297" t="s">
        <v>3093</v>
      </c>
      <c r="CH297" t="s">
        <v>3094</v>
      </c>
      <c r="CI297" t="s">
        <v>3099</v>
      </c>
      <c r="CJ297" t="s">
        <v>3319</v>
      </c>
      <c r="CK297" t="s">
        <v>3360</v>
      </c>
      <c r="CL297" t="s">
        <v>3095</v>
      </c>
      <c r="CM297" t="s">
        <v>371</v>
      </c>
      <c r="CN297" t="s">
        <v>3411</v>
      </c>
    </row>
    <row r="298" spans="1:92" x14ac:dyDescent="0.2">
      <c r="A298" t="s">
        <v>372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t="s">
        <v>372</v>
      </c>
      <c r="CF298" t="s">
        <v>3092</v>
      </c>
      <c r="CG298" t="s">
        <v>3093</v>
      </c>
      <c r="CH298" t="s">
        <v>3094</v>
      </c>
      <c r="CI298" t="s">
        <v>3099</v>
      </c>
      <c r="CJ298" t="s">
        <v>3319</v>
      </c>
      <c r="CK298" t="s">
        <v>3360</v>
      </c>
      <c r="CL298" t="s">
        <v>3095</v>
      </c>
      <c r="CM298" t="s">
        <v>372</v>
      </c>
      <c r="CN298" t="s">
        <v>3412</v>
      </c>
    </row>
    <row r="299" spans="1:92" x14ac:dyDescent="0.2">
      <c r="A299" t="s">
        <v>373</v>
      </c>
      <c r="B299">
        <v>0</v>
      </c>
      <c r="C299">
        <v>0</v>
      </c>
      <c r="D299">
        <v>0</v>
      </c>
      <c r="E299">
        <v>2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t="s">
        <v>373</v>
      </c>
      <c r="CF299" t="s">
        <v>3092</v>
      </c>
      <c r="CG299" t="s">
        <v>3093</v>
      </c>
      <c r="CH299" t="s">
        <v>3094</v>
      </c>
      <c r="CI299" t="s">
        <v>3099</v>
      </c>
      <c r="CJ299" t="s">
        <v>3319</v>
      </c>
      <c r="CK299" t="s">
        <v>3360</v>
      </c>
      <c r="CL299" t="s">
        <v>3095</v>
      </c>
      <c r="CM299" t="s">
        <v>373</v>
      </c>
      <c r="CN299" t="s">
        <v>3413</v>
      </c>
    </row>
    <row r="300" spans="1:92" x14ac:dyDescent="0.2">
      <c r="A300" t="s">
        <v>374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 t="s">
        <v>374</v>
      </c>
      <c r="CF300" t="s">
        <v>3092</v>
      </c>
      <c r="CG300" t="s">
        <v>3093</v>
      </c>
      <c r="CH300" t="s">
        <v>3094</v>
      </c>
      <c r="CI300" t="s">
        <v>3099</v>
      </c>
      <c r="CJ300" t="s">
        <v>3319</v>
      </c>
      <c r="CK300" t="s">
        <v>3095</v>
      </c>
      <c r="CL300" t="s">
        <v>3095</v>
      </c>
      <c r="CM300" t="s">
        <v>374</v>
      </c>
      <c r="CN300" t="s">
        <v>3414</v>
      </c>
    </row>
    <row r="301" spans="1:92" x14ac:dyDescent="0.2">
      <c r="A301" t="s">
        <v>375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t="s">
        <v>375</v>
      </c>
      <c r="CF301" t="s">
        <v>3092</v>
      </c>
      <c r="CG301" t="s">
        <v>3093</v>
      </c>
      <c r="CH301" t="s">
        <v>3094</v>
      </c>
      <c r="CI301" t="s">
        <v>3099</v>
      </c>
      <c r="CJ301" t="s">
        <v>3095</v>
      </c>
      <c r="CK301" t="s">
        <v>3095</v>
      </c>
      <c r="CL301" t="s">
        <v>3095</v>
      </c>
      <c r="CM301" t="s">
        <v>375</v>
      </c>
      <c r="CN301" t="s">
        <v>3415</v>
      </c>
    </row>
    <row r="302" spans="1:92" x14ac:dyDescent="0.2">
      <c r="A302" t="s">
        <v>376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t="s">
        <v>376</v>
      </c>
      <c r="CF302" t="s">
        <v>3092</v>
      </c>
      <c r="CG302" t="s">
        <v>3093</v>
      </c>
      <c r="CH302" t="s">
        <v>3094</v>
      </c>
      <c r="CI302" t="s">
        <v>3099</v>
      </c>
      <c r="CJ302" t="s">
        <v>3319</v>
      </c>
      <c r="CK302" t="s">
        <v>3360</v>
      </c>
      <c r="CL302" t="s">
        <v>3095</v>
      </c>
      <c r="CM302" t="s">
        <v>376</v>
      </c>
      <c r="CN302" t="s">
        <v>3416</v>
      </c>
    </row>
    <row r="303" spans="1:92" x14ac:dyDescent="0.2">
      <c r="A303" t="s">
        <v>377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2</v>
      </c>
      <c r="BV303">
        <v>0</v>
      </c>
      <c r="BW303">
        <v>0</v>
      </c>
      <c r="BX303">
        <v>0</v>
      </c>
      <c r="BY303">
        <v>1</v>
      </c>
      <c r="BZ303">
        <v>1</v>
      </c>
      <c r="CA303">
        <v>0</v>
      </c>
      <c r="CB303">
        <v>1</v>
      </c>
      <c r="CC303">
        <v>0</v>
      </c>
      <c r="CD303">
        <v>0</v>
      </c>
      <c r="CE303" t="s">
        <v>377</v>
      </c>
      <c r="CF303" t="s">
        <v>3092</v>
      </c>
      <c r="CG303" t="s">
        <v>3093</v>
      </c>
      <c r="CH303" t="s">
        <v>3094</v>
      </c>
      <c r="CI303" t="s">
        <v>3099</v>
      </c>
      <c r="CJ303" t="s">
        <v>3319</v>
      </c>
      <c r="CK303" t="s">
        <v>3360</v>
      </c>
      <c r="CL303" t="s">
        <v>3095</v>
      </c>
      <c r="CM303" t="s">
        <v>377</v>
      </c>
      <c r="CN303" t="s">
        <v>3417</v>
      </c>
    </row>
    <row r="304" spans="1:92" x14ac:dyDescent="0.2">
      <c r="A304" t="s">
        <v>378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t="s">
        <v>378</v>
      </c>
      <c r="CF304" t="s">
        <v>3092</v>
      </c>
      <c r="CG304" t="s">
        <v>3093</v>
      </c>
      <c r="CH304" t="s">
        <v>3094</v>
      </c>
      <c r="CI304" t="s">
        <v>3099</v>
      </c>
      <c r="CJ304" t="s">
        <v>3319</v>
      </c>
      <c r="CK304" t="s">
        <v>3360</v>
      </c>
      <c r="CL304" t="s">
        <v>3095</v>
      </c>
      <c r="CM304" t="s">
        <v>378</v>
      </c>
      <c r="CN304" t="s">
        <v>3418</v>
      </c>
    </row>
    <row r="305" spans="1:92" x14ac:dyDescent="0.2">
      <c r="A305" t="s">
        <v>379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0</v>
      </c>
      <c r="BY305">
        <v>2</v>
      </c>
      <c r="BZ305">
        <v>2</v>
      </c>
      <c r="CA305">
        <v>1</v>
      </c>
      <c r="CB305">
        <v>0</v>
      </c>
      <c r="CC305">
        <v>1</v>
      </c>
      <c r="CD305">
        <v>0</v>
      </c>
      <c r="CE305" t="s">
        <v>379</v>
      </c>
      <c r="CF305" t="s">
        <v>3092</v>
      </c>
      <c r="CG305" t="s">
        <v>3093</v>
      </c>
      <c r="CH305" t="s">
        <v>3094</v>
      </c>
      <c r="CI305" t="s">
        <v>3099</v>
      </c>
      <c r="CJ305" t="s">
        <v>3319</v>
      </c>
      <c r="CK305" t="s">
        <v>3360</v>
      </c>
      <c r="CL305" t="s">
        <v>3095</v>
      </c>
      <c r="CM305" t="s">
        <v>379</v>
      </c>
      <c r="CN305" t="s">
        <v>3419</v>
      </c>
    </row>
    <row r="306" spans="1:92" x14ac:dyDescent="0.2">
      <c r="A306" t="s">
        <v>380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t="s">
        <v>380</v>
      </c>
      <c r="CF306" t="s">
        <v>3092</v>
      </c>
      <c r="CG306" t="s">
        <v>3093</v>
      </c>
      <c r="CH306" t="s">
        <v>3094</v>
      </c>
      <c r="CI306" t="s">
        <v>3095</v>
      </c>
      <c r="CJ306" t="s">
        <v>3095</v>
      </c>
      <c r="CK306" t="s">
        <v>3095</v>
      </c>
      <c r="CL306" t="s">
        <v>3095</v>
      </c>
      <c r="CM306" t="s">
        <v>380</v>
      </c>
      <c r="CN306" t="s">
        <v>3420</v>
      </c>
    </row>
    <row r="307" spans="1:92" x14ac:dyDescent="0.2">
      <c r="A307" t="s">
        <v>381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t="s">
        <v>381</v>
      </c>
      <c r="CF307" t="s">
        <v>3092</v>
      </c>
      <c r="CG307" t="s">
        <v>3093</v>
      </c>
      <c r="CH307" t="s">
        <v>3094</v>
      </c>
      <c r="CI307" t="s">
        <v>3099</v>
      </c>
      <c r="CJ307" t="s">
        <v>3319</v>
      </c>
      <c r="CK307" t="s">
        <v>3360</v>
      </c>
      <c r="CL307" t="s">
        <v>3095</v>
      </c>
      <c r="CM307" t="s">
        <v>381</v>
      </c>
      <c r="CN307" t="s">
        <v>3421</v>
      </c>
    </row>
    <row r="308" spans="1:92" x14ac:dyDescent="0.2">
      <c r="A308" t="s">
        <v>382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1</v>
      </c>
      <c r="BE308">
        <v>2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2</v>
      </c>
      <c r="BP308">
        <v>0</v>
      </c>
      <c r="BQ308">
        <v>1</v>
      </c>
      <c r="BR308">
        <v>1</v>
      </c>
      <c r="BS308">
        <v>0</v>
      </c>
      <c r="BT308">
        <v>0</v>
      </c>
      <c r="BU308">
        <v>0</v>
      </c>
      <c r="BV308">
        <v>2</v>
      </c>
      <c r="BW308">
        <v>2</v>
      </c>
      <c r="BX308">
        <v>1</v>
      </c>
      <c r="BY308">
        <v>1</v>
      </c>
      <c r="BZ308">
        <v>0</v>
      </c>
      <c r="CA308">
        <v>1</v>
      </c>
      <c r="CB308">
        <v>0</v>
      </c>
      <c r="CC308">
        <v>0</v>
      </c>
      <c r="CD308">
        <v>0</v>
      </c>
      <c r="CE308" t="s">
        <v>382</v>
      </c>
      <c r="CF308" t="s">
        <v>3092</v>
      </c>
      <c r="CG308" t="s">
        <v>3093</v>
      </c>
      <c r="CH308" t="s">
        <v>3094</v>
      </c>
      <c r="CI308" t="s">
        <v>3099</v>
      </c>
      <c r="CJ308" t="s">
        <v>3319</v>
      </c>
      <c r="CK308" t="s">
        <v>3360</v>
      </c>
      <c r="CL308" t="s">
        <v>3095</v>
      </c>
      <c r="CM308" t="s">
        <v>382</v>
      </c>
      <c r="CN308" t="s">
        <v>3422</v>
      </c>
    </row>
    <row r="309" spans="1:92" x14ac:dyDescent="0.2">
      <c r="A309" t="s">
        <v>383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t="s">
        <v>383</v>
      </c>
      <c r="CF309" t="s">
        <v>3092</v>
      </c>
      <c r="CG309" t="s">
        <v>3093</v>
      </c>
      <c r="CH309" t="s">
        <v>3094</v>
      </c>
      <c r="CI309" t="s">
        <v>3099</v>
      </c>
      <c r="CJ309" t="s">
        <v>3319</v>
      </c>
      <c r="CK309" t="s">
        <v>3360</v>
      </c>
      <c r="CL309" t="s">
        <v>3095</v>
      </c>
      <c r="CM309" t="s">
        <v>383</v>
      </c>
      <c r="CN309" t="s">
        <v>3423</v>
      </c>
    </row>
    <row r="310" spans="1:92" x14ac:dyDescent="0.2">
      <c r="A310" t="s">
        <v>384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t="s">
        <v>384</v>
      </c>
      <c r="CF310" t="s">
        <v>3092</v>
      </c>
      <c r="CG310" t="s">
        <v>3093</v>
      </c>
      <c r="CH310" t="s">
        <v>3094</v>
      </c>
      <c r="CI310" t="s">
        <v>3099</v>
      </c>
      <c r="CJ310" t="s">
        <v>3095</v>
      </c>
      <c r="CK310" t="s">
        <v>3095</v>
      </c>
      <c r="CL310" t="s">
        <v>3095</v>
      </c>
      <c r="CM310" t="s">
        <v>384</v>
      </c>
      <c r="CN310" t="s">
        <v>3424</v>
      </c>
    </row>
    <row r="311" spans="1:92" x14ac:dyDescent="0.2">
      <c r="A311" t="s">
        <v>385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t="s">
        <v>385</v>
      </c>
      <c r="CF311" t="s">
        <v>3092</v>
      </c>
      <c r="CG311" t="s">
        <v>3093</v>
      </c>
      <c r="CH311" t="s">
        <v>3094</v>
      </c>
      <c r="CI311" t="s">
        <v>3095</v>
      </c>
      <c r="CJ311" t="s">
        <v>3095</v>
      </c>
      <c r="CK311" t="s">
        <v>3095</v>
      </c>
      <c r="CL311" t="s">
        <v>3095</v>
      </c>
      <c r="CM311" t="s">
        <v>385</v>
      </c>
      <c r="CN311" t="s">
        <v>3425</v>
      </c>
    </row>
    <row r="312" spans="1:92" x14ac:dyDescent="0.2">
      <c r="A312" t="s">
        <v>386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t="s">
        <v>386</v>
      </c>
      <c r="CF312" t="s">
        <v>3092</v>
      </c>
      <c r="CG312" t="s">
        <v>3093</v>
      </c>
      <c r="CH312" t="s">
        <v>3094</v>
      </c>
      <c r="CI312" t="s">
        <v>3099</v>
      </c>
      <c r="CJ312" t="s">
        <v>3319</v>
      </c>
      <c r="CK312" t="s">
        <v>3360</v>
      </c>
      <c r="CL312" t="s">
        <v>3095</v>
      </c>
      <c r="CM312" t="s">
        <v>386</v>
      </c>
      <c r="CN312" t="s">
        <v>3426</v>
      </c>
    </row>
    <row r="313" spans="1:92" x14ac:dyDescent="0.2">
      <c r="A313" t="s">
        <v>387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387</v>
      </c>
      <c r="CF313" t="s">
        <v>3092</v>
      </c>
      <c r="CG313" t="s">
        <v>3093</v>
      </c>
      <c r="CH313" t="s">
        <v>3094</v>
      </c>
      <c r="CI313" t="s">
        <v>3099</v>
      </c>
      <c r="CJ313" t="s">
        <v>3319</v>
      </c>
      <c r="CK313" t="s">
        <v>3360</v>
      </c>
      <c r="CL313" t="s">
        <v>3095</v>
      </c>
      <c r="CM313" t="s">
        <v>387</v>
      </c>
      <c r="CN313" t="s">
        <v>3427</v>
      </c>
    </row>
    <row r="314" spans="1:92" x14ac:dyDescent="0.2">
      <c r="A314" t="s">
        <v>388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t="s">
        <v>388</v>
      </c>
      <c r="CF314" t="s">
        <v>3092</v>
      </c>
      <c r="CG314" t="s">
        <v>3093</v>
      </c>
      <c r="CH314" t="s">
        <v>3094</v>
      </c>
      <c r="CI314" t="s">
        <v>3099</v>
      </c>
      <c r="CJ314" t="s">
        <v>3095</v>
      </c>
      <c r="CK314" t="s">
        <v>3095</v>
      </c>
      <c r="CL314" t="s">
        <v>3095</v>
      </c>
      <c r="CM314" t="s">
        <v>388</v>
      </c>
      <c r="CN314" t="s">
        <v>3428</v>
      </c>
    </row>
    <row r="315" spans="1:92" x14ac:dyDescent="0.2">
      <c r="A315" t="s">
        <v>389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t="s">
        <v>389</v>
      </c>
      <c r="CF315" t="s">
        <v>3092</v>
      </c>
      <c r="CG315" t="s">
        <v>3093</v>
      </c>
      <c r="CH315" t="s">
        <v>3094</v>
      </c>
      <c r="CI315" t="s">
        <v>3099</v>
      </c>
      <c r="CJ315" t="s">
        <v>3319</v>
      </c>
      <c r="CK315" t="s">
        <v>3360</v>
      </c>
      <c r="CL315" t="s">
        <v>3095</v>
      </c>
      <c r="CM315" t="s">
        <v>389</v>
      </c>
      <c r="CN315" t="s">
        <v>3429</v>
      </c>
    </row>
    <row r="316" spans="1:92" x14ac:dyDescent="0.2">
      <c r="A316" t="s">
        <v>390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t="s">
        <v>390</v>
      </c>
      <c r="CF316" t="s">
        <v>3092</v>
      </c>
      <c r="CG316" t="s">
        <v>3093</v>
      </c>
      <c r="CH316" t="s">
        <v>3094</v>
      </c>
      <c r="CI316" t="s">
        <v>3099</v>
      </c>
      <c r="CJ316" t="s">
        <v>3319</v>
      </c>
      <c r="CK316" t="s">
        <v>3360</v>
      </c>
      <c r="CL316" t="s">
        <v>3095</v>
      </c>
      <c r="CM316" t="s">
        <v>390</v>
      </c>
      <c r="CN316" t="s">
        <v>3430</v>
      </c>
    </row>
    <row r="317" spans="1:92" x14ac:dyDescent="0.2">
      <c r="A317" t="s">
        <v>391</v>
      </c>
      <c r="B317">
        <v>0</v>
      </c>
      <c r="C317">
        <v>0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t="s">
        <v>391</v>
      </c>
      <c r="CF317" t="s">
        <v>3092</v>
      </c>
      <c r="CG317" t="s">
        <v>3093</v>
      </c>
      <c r="CH317" t="s">
        <v>3094</v>
      </c>
      <c r="CI317" t="s">
        <v>3099</v>
      </c>
      <c r="CJ317" t="s">
        <v>3319</v>
      </c>
      <c r="CK317" t="s">
        <v>3360</v>
      </c>
      <c r="CL317" t="s">
        <v>3095</v>
      </c>
      <c r="CM317" t="s">
        <v>391</v>
      </c>
      <c r="CN317" t="s">
        <v>3431</v>
      </c>
    </row>
    <row r="318" spans="1:92" x14ac:dyDescent="0.2">
      <c r="A318" t="s">
        <v>392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t="s">
        <v>392</v>
      </c>
      <c r="CF318" t="s">
        <v>3092</v>
      </c>
      <c r="CG318" t="s">
        <v>3093</v>
      </c>
      <c r="CH318" t="s">
        <v>3094</v>
      </c>
      <c r="CI318" t="s">
        <v>3099</v>
      </c>
      <c r="CJ318" t="s">
        <v>3319</v>
      </c>
      <c r="CK318" t="s">
        <v>3360</v>
      </c>
      <c r="CL318" t="s">
        <v>3095</v>
      </c>
      <c r="CM318" t="s">
        <v>392</v>
      </c>
      <c r="CN318" t="s">
        <v>3432</v>
      </c>
    </row>
    <row r="319" spans="1:92" x14ac:dyDescent="0.2">
      <c r="A319" t="s">
        <v>393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t="s">
        <v>393</v>
      </c>
      <c r="CF319" t="s">
        <v>3092</v>
      </c>
      <c r="CG319" t="s">
        <v>3093</v>
      </c>
      <c r="CH319" t="s">
        <v>3094</v>
      </c>
      <c r="CI319" t="s">
        <v>3099</v>
      </c>
      <c r="CJ319" t="s">
        <v>3319</v>
      </c>
      <c r="CK319" t="s">
        <v>3341</v>
      </c>
      <c r="CL319" t="s">
        <v>3095</v>
      </c>
      <c r="CM319" t="s">
        <v>393</v>
      </c>
      <c r="CN319" t="s">
        <v>3433</v>
      </c>
    </row>
    <row r="320" spans="1:92" x14ac:dyDescent="0.2">
      <c r="A320" t="s">
        <v>394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 t="s">
        <v>394</v>
      </c>
      <c r="CF320" t="s">
        <v>3092</v>
      </c>
      <c r="CG320" t="s">
        <v>3093</v>
      </c>
      <c r="CH320" t="s">
        <v>3094</v>
      </c>
      <c r="CI320" t="s">
        <v>3099</v>
      </c>
      <c r="CJ320" t="s">
        <v>3319</v>
      </c>
      <c r="CK320" t="s">
        <v>3341</v>
      </c>
      <c r="CL320" t="s">
        <v>3095</v>
      </c>
      <c r="CM320" t="s">
        <v>394</v>
      </c>
      <c r="CN320" t="s">
        <v>3434</v>
      </c>
    </row>
    <row r="321" spans="1:92" x14ac:dyDescent="0.2">
      <c r="A321" t="s">
        <v>395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11</v>
      </c>
      <c r="J321">
        <v>38</v>
      </c>
      <c r="K321">
        <v>2</v>
      </c>
      <c r="L321">
        <v>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t="s">
        <v>395</v>
      </c>
      <c r="CF321" t="s">
        <v>3092</v>
      </c>
      <c r="CG321" t="s">
        <v>3093</v>
      </c>
      <c r="CH321" t="s">
        <v>3094</v>
      </c>
      <c r="CI321" t="s">
        <v>3099</v>
      </c>
      <c r="CJ321" t="s">
        <v>3319</v>
      </c>
      <c r="CK321" t="s">
        <v>3341</v>
      </c>
      <c r="CL321" t="s">
        <v>3095</v>
      </c>
      <c r="CM321" t="s">
        <v>395</v>
      </c>
      <c r="CN321" t="s">
        <v>3435</v>
      </c>
    </row>
    <row r="322" spans="1:92" x14ac:dyDescent="0.2">
      <c r="A322" t="s">
        <v>396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0</v>
      </c>
      <c r="BJ322">
        <v>1</v>
      </c>
      <c r="BK322">
        <v>5</v>
      </c>
      <c r="BL322">
        <v>0</v>
      </c>
      <c r="BM322">
        <v>0</v>
      </c>
      <c r="BN322">
        <v>0</v>
      </c>
      <c r="BO322">
        <v>2</v>
      </c>
      <c r="BP322">
        <v>1</v>
      </c>
      <c r="BQ322">
        <v>0</v>
      </c>
      <c r="BR322">
        <v>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2</v>
      </c>
      <c r="BY322">
        <v>1</v>
      </c>
      <c r="BZ322">
        <v>2</v>
      </c>
      <c r="CA322">
        <v>1</v>
      </c>
      <c r="CB322">
        <v>0</v>
      </c>
      <c r="CC322">
        <v>0</v>
      </c>
      <c r="CD322">
        <v>0</v>
      </c>
      <c r="CE322" t="s">
        <v>396</v>
      </c>
      <c r="CF322" t="s">
        <v>3092</v>
      </c>
      <c r="CG322" t="s">
        <v>3093</v>
      </c>
      <c r="CH322" t="s">
        <v>3094</v>
      </c>
      <c r="CI322" t="s">
        <v>3099</v>
      </c>
      <c r="CJ322" t="s">
        <v>3319</v>
      </c>
      <c r="CK322" t="s">
        <v>3341</v>
      </c>
      <c r="CL322" t="s">
        <v>3095</v>
      </c>
      <c r="CM322" t="s">
        <v>396</v>
      </c>
      <c r="CN322" t="s">
        <v>3436</v>
      </c>
    </row>
    <row r="323" spans="1:92" x14ac:dyDescent="0.2">
      <c r="A323" t="s">
        <v>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t="s">
        <v>397</v>
      </c>
      <c r="CF323" t="s">
        <v>3092</v>
      </c>
      <c r="CG323" t="s">
        <v>3093</v>
      </c>
      <c r="CH323" t="s">
        <v>3094</v>
      </c>
      <c r="CI323" t="s">
        <v>3099</v>
      </c>
      <c r="CJ323" t="s">
        <v>3319</v>
      </c>
      <c r="CK323" t="s">
        <v>3341</v>
      </c>
      <c r="CL323" t="s">
        <v>3095</v>
      </c>
      <c r="CM323" t="s">
        <v>397</v>
      </c>
      <c r="CN323" t="s">
        <v>3437</v>
      </c>
    </row>
    <row r="324" spans="1:92" x14ac:dyDescent="0.2">
      <c r="A324" t="s">
        <v>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t="s">
        <v>398</v>
      </c>
      <c r="CF324" t="s">
        <v>3092</v>
      </c>
      <c r="CG324" t="s">
        <v>3093</v>
      </c>
      <c r="CH324" t="s">
        <v>3094</v>
      </c>
      <c r="CI324" t="s">
        <v>3099</v>
      </c>
      <c r="CJ324" t="s">
        <v>3319</v>
      </c>
      <c r="CK324" t="s">
        <v>3341</v>
      </c>
      <c r="CL324" t="s">
        <v>3095</v>
      </c>
      <c r="CM324" t="s">
        <v>398</v>
      </c>
      <c r="CN324" t="s">
        <v>3438</v>
      </c>
    </row>
    <row r="325" spans="1:92" x14ac:dyDescent="0.2">
      <c r="A325" t="s">
        <v>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6</v>
      </c>
      <c r="BD325">
        <v>0</v>
      </c>
      <c r="BE325">
        <v>3</v>
      </c>
      <c r="BF325">
        <v>0</v>
      </c>
      <c r="BG325">
        <v>2</v>
      </c>
      <c r="BH325">
        <v>0</v>
      </c>
      <c r="BI325">
        <v>0</v>
      </c>
      <c r="BJ325">
        <v>0</v>
      </c>
      <c r="BK325">
        <v>2</v>
      </c>
      <c r="BL325">
        <v>0</v>
      </c>
      <c r="BM325">
        <v>3</v>
      </c>
      <c r="BN325">
        <v>1</v>
      </c>
      <c r="BO325">
        <v>7</v>
      </c>
      <c r="BP325">
        <v>1</v>
      </c>
      <c r="BQ325">
        <v>2</v>
      </c>
      <c r="BR325">
        <v>2</v>
      </c>
      <c r="BS325">
        <v>0</v>
      </c>
      <c r="BT325">
        <v>1</v>
      </c>
      <c r="BU325">
        <v>0</v>
      </c>
      <c r="BV325">
        <v>8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2</v>
      </c>
      <c r="CD325">
        <v>0</v>
      </c>
      <c r="CE325" t="s">
        <v>399</v>
      </c>
      <c r="CF325" t="s">
        <v>3092</v>
      </c>
      <c r="CG325" t="s">
        <v>3093</v>
      </c>
      <c r="CH325" t="s">
        <v>3094</v>
      </c>
      <c r="CI325" t="s">
        <v>3099</v>
      </c>
      <c r="CJ325" t="s">
        <v>3319</v>
      </c>
      <c r="CK325" t="s">
        <v>3341</v>
      </c>
      <c r="CL325" t="s">
        <v>3095</v>
      </c>
      <c r="CM325" t="s">
        <v>399</v>
      </c>
      <c r="CN325" t="s">
        <v>3439</v>
      </c>
    </row>
    <row r="326" spans="1:92" x14ac:dyDescent="0.2">
      <c r="A326" t="s">
        <v>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2</v>
      </c>
      <c r="BD326">
        <v>2</v>
      </c>
      <c r="BE326">
        <v>3</v>
      </c>
      <c r="BF326">
        <v>2</v>
      </c>
      <c r="BG326">
        <v>5</v>
      </c>
      <c r="BH326">
        <v>0</v>
      </c>
      <c r="BI326">
        <v>0</v>
      </c>
      <c r="BJ326">
        <v>2</v>
      </c>
      <c r="BK326">
        <v>2</v>
      </c>
      <c r="BL326">
        <v>0</v>
      </c>
      <c r="BM326">
        <v>2</v>
      </c>
      <c r="BN326">
        <v>0</v>
      </c>
      <c r="BO326">
        <v>1</v>
      </c>
      <c r="BP326">
        <v>0</v>
      </c>
      <c r="BQ326">
        <v>2</v>
      </c>
      <c r="BR326">
        <v>0</v>
      </c>
      <c r="BS326">
        <v>0</v>
      </c>
      <c r="BT326">
        <v>1</v>
      </c>
      <c r="BU326">
        <v>4</v>
      </c>
      <c r="BV326">
        <v>1</v>
      </c>
      <c r="BW326">
        <v>1</v>
      </c>
      <c r="BX326">
        <v>2</v>
      </c>
      <c r="BY326">
        <v>1</v>
      </c>
      <c r="BZ326">
        <v>5</v>
      </c>
      <c r="CA326">
        <v>1</v>
      </c>
      <c r="CB326">
        <v>5</v>
      </c>
      <c r="CC326">
        <v>2</v>
      </c>
      <c r="CD326">
        <v>0</v>
      </c>
      <c r="CE326" t="s">
        <v>400</v>
      </c>
      <c r="CF326" t="s">
        <v>3092</v>
      </c>
      <c r="CG326" t="s">
        <v>3093</v>
      </c>
      <c r="CH326" t="s">
        <v>3094</v>
      </c>
      <c r="CI326" t="s">
        <v>3099</v>
      </c>
      <c r="CJ326" t="s">
        <v>3319</v>
      </c>
      <c r="CK326" t="s">
        <v>3341</v>
      </c>
      <c r="CL326" t="s">
        <v>3095</v>
      </c>
      <c r="CM326" t="s">
        <v>400</v>
      </c>
      <c r="CN326" t="s">
        <v>3440</v>
      </c>
    </row>
    <row r="327" spans="1:92" x14ac:dyDescent="0.2">
      <c r="A327" t="s">
        <v>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t="s">
        <v>401</v>
      </c>
      <c r="CF327" t="s">
        <v>3092</v>
      </c>
      <c r="CG327" t="s">
        <v>3093</v>
      </c>
      <c r="CH327" t="s">
        <v>3094</v>
      </c>
      <c r="CI327" t="s">
        <v>3099</v>
      </c>
      <c r="CJ327" t="s">
        <v>3319</v>
      </c>
      <c r="CK327" t="s">
        <v>3341</v>
      </c>
      <c r="CL327" t="s">
        <v>3095</v>
      </c>
      <c r="CM327" t="s">
        <v>401</v>
      </c>
      <c r="CN327" t="s">
        <v>3441</v>
      </c>
    </row>
    <row r="328" spans="1:92" x14ac:dyDescent="0.2">
      <c r="A328" t="s">
        <v>402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t="s">
        <v>402</v>
      </c>
      <c r="CF328" t="s">
        <v>3092</v>
      </c>
      <c r="CG328" t="s">
        <v>3093</v>
      </c>
      <c r="CH328" t="s">
        <v>3094</v>
      </c>
      <c r="CI328" t="s">
        <v>3099</v>
      </c>
      <c r="CJ328" t="s">
        <v>3319</v>
      </c>
      <c r="CK328" t="s">
        <v>3341</v>
      </c>
      <c r="CL328" t="s">
        <v>3095</v>
      </c>
      <c r="CM328" t="s">
        <v>402</v>
      </c>
      <c r="CN328" t="s">
        <v>3442</v>
      </c>
    </row>
    <row r="329" spans="1:92" x14ac:dyDescent="0.2">
      <c r="A329" t="s">
        <v>403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t="s">
        <v>403</v>
      </c>
      <c r="CF329" t="s">
        <v>3092</v>
      </c>
      <c r="CG329" t="s">
        <v>3093</v>
      </c>
      <c r="CH329" t="s">
        <v>3094</v>
      </c>
      <c r="CI329" t="s">
        <v>3099</v>
      </c>
      <c r="CJ329" t="s">
        <v>3319</v>
      </c>
      <c r="CK329" t="s">
        <v>3341</v>
      </c>
      <c r="CL329" t="s">
        <v>3095</v>
      </c>
      <c r="CM329" t="s">
        <v>403</v>
      </c>
      <c r="CN329" t="s">
        <v>3443</v>
      </c>
    </row>
    <row r="330" spans="1:92" x14ac:dyDescent="0.2">
      <c r="A330" t="s">
        <v>404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2</v>
      </c>
      <c r="CD330">
        <v>0</v>
      </c>
      <c r="CE330" t="s">
        <v>404</v>
      </c>
      <c r="CF330" t="s">
        <v>3092</v>
      </c>
      <c r="CG330" t="s">
        <v>3093</v>
      </c>
      <c r="CH330" t="s">
        <v>3094</v>
      </c>
      <c r="CI330" t="s">
        <v>3099</v>
      </c>
      <c r="CJ330" t="s">
        <v>3319</v>
      </c>
      <c r="CK330" t="s">
        <v>3341</v>
      </c>
      <c r="CL330" t="s">
        <v>3095</v>
      </c>
      <c r="CM330" t="s">
        <v>404</v>
      </c>
      <c r="CN330" t="s">
        <v>3444</v>
      </c>
    </row>
    <row r="331" spans="1:92" x14ac:dyDescent="0.2">
      <c r="A331" t="s">
        <v>405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t="s">
        <v>405</v>
      </c>
      <c r="CF331" t="s">
        <v>3092</v>
      </c>
      <c r="CG331" t="s">
        <v>3093</v>
      </c>
      <c r="CH331" t="s">
        <v>3094</v>
      </c>
      <c r="CI331" t="s">
        <v>3099</v>
      </c>
      <c r="CJ331" t="s">
        <v>3319</v>
      </c>
      <c r="CK331" t="s">
        <v>3341</v>
      </c>
      <c r="CL331" t="s">
        <v>3095</v>
      </c>
      <c r="CM331" t="s">
        <v>405</v>
      </c>
      <c r="CN331" t="s">
        <v>3445</v>
      </c>
    </row>
    <row r="332" spans="1:92" x14ac:dyDescent="0.2">
      <c r="A332" t="s">
        <v>406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t="s">
        <v>406</v>
      </c>
      <c r="CF332" t="s">
        <v>3092</v>
      </c>
      <c r="CG332" t="s">
        <v>3093</v>
      </c>
      <c r="CH332" t="s">
        <v>3094</v>
      </c>
      <c r="CI332" t="s">
        <v>3099</v>
      </c>
      <c r="CJ332" t="s">
        <v>3319</v>
      </c>
      <c r="CK332" t="s">
        <v>3341</v>
      </c>
      <c r="CL332" t="s">
        <v>3095</v>
      </c>
      <c r="CM332" t="s">
        <v>406</v>
      </c>
      <c r="CN332" t="s">
        <v>3446</v>
      </c>
    </row>
    <row r="333" spans="1:92" x14ac:dyDescent="0.2">
      <c r="A333" t="s">
        <v>407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1</v>
      </c>
      <c r="CD333">
        <v>0</v>
      </c>
      <c r="CE333" t="s">
        <v>407</v>
      </c>
      <c r="CF333" t="s">
        <v>3092</v>
      </c>
      <c r="CG333" t="s">
        <v>3093</v>
      </c>
      <c r="CH333" t="s">
        <v>3094</v>
      </c>
      <c r="CI333" t="s">
        <v>3099</v>
      </c>
      <c r="CJ333" t="s">
        <v>3319</v>
      </c>
      <c r="CK333" t="s">
        <v>3341</v>
      </c>
      <c r="CL333" t="s">
        <v>3095</v>
      </c>
      <c r="CM333" t="s">
        <v>407</v>
      </c>
      <c r="CN333" t="s">
        <v>3447</v>
      </c>
    </row>
    <row r="334" spans="1:92" x14ac:dyDescent="0.2">
      <c r="A334" t="s">
        <v>408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t="s">
        <v>408</v>
      </c>
      <c r="CF334" t="s">
        <v>3092</v>
      </c>
      <c r="CG334" t="s">
        <v>3093</v>
      </c>
      <c r="CH334" t="s">
        <v>3094</v>
      </c>
      <c r="CI334" t="s">
        <v>3099</v>
      </c>
      <c r="CJ334" t="s">
        <v>3319</v>
      </c>
      <c r="CK334" t="s">
        <v>3341</v>
      </c>
      <c r="CL334" t="s">
        <v>3095</v>
      </c>
      <c r="CM334" t="s">
        <v>408</v>
      </c>
      <c r="CN334" t="s">
        <v>3448</v>
      </c>
    </row>
    <row r="335" spans="1:92" x14ac:dyDescent="0.2">
      <c r="A335" t="s">
        <v>409</v>
      </c>
      <c r="B335">
        <v>0</v>
      </c>
      <c r="C335">
        <v>0</v>
      </c>
      <c r="D335">
        <v>4</v>
      </c>
      <c r="E335">
        <v>5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14</v>
      </c>
      <c r="CC335">
        <v>0</v>
      </c>
      <c r="CD335">
        <v>0</v>
      </c>
      <c r="CE335" t="s">
        <v>409</v>
      </c>
      <c r="CF335" t="s">
        <v>3092</v>
      </c>
      <c r="CG335" t="s">
        <v>3093</v>
      </c>
      <c r="CH335" t="s">
        <v>3094</v>
      </c>
      <c r="CI335" t="s">
        <v>3099</v>
      </c>
      <c r="CJ335" t="s">
        <v>3319</v>
      </c>
      <c r="CK335" t="s">
        <v>3341</v>
      </c>
      <c r="CL335" t="s">
        <v>3095</v>
      </c>
      <c r="CM335" t="s">
        <v>409</v>
      </c>
      <c r="CN335" t="s">
        <v>3449</v>
      </c>
    </row>
    <row r="336" spans="1:92" x14ac:dyDescent="0.2">
      <c r="A336" t="s">
        <v>410</v>
      </c>
      <c r="B336">
        <v>0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410</v>
      </c>
      <c r="CF336" t="s">
        <v>3092</v>
      </c>
      <c r="CG336" t="s">
        <v>3093</v>
      </c>
      <c r="CH336" t="s">
        <v>3094</v>
      </c>
      <c r="CI336" t="s">
        <v>3099</v>
      </c>
      <c r="CJ336" t="s">
        <v>3319</v>
      </c>
      <c r="CK336" t="s">
        <v>3341</v>
      </c>
      <c r="CL336" t="s">
        <v>3095</v>
      </c>
      <c r="CM336" t="s">
        <v>410</v>
      </c>
      <c r="CN336" t="s">
        <v>3450</v>
      </c>
    </row>
    <row r="337" spans="1:92" x14ac:dyDescent="0.2">
      <c r="A337" t="s">
        <v>411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t="s">
        <v>411</v>
      </c>
      <c r="CF337" t="s">
        <v>3092</v>
      </c>
      <c r="CG337" t="s">
        <v>3093</v>
      </c>
      <c r="CH337" t="s">
        <v>3094</v>
      </c>
      <c r="CI337" t="s">
        <v>3099</v>
      </c>
      <c r="CJ337" t="s">
        <v>3319</v>
      </c>
      <c r="CK337" t="s">
        <v>3341</v>
      </c>
      <c r="CL337" t="s">
        <v>3095</v>
      </c>
      <c r="CM337" t="s">
        <v>411</v>
      </c>
      <c r="CN337" t="s">
        <v>3451</v>
      </c>
    </row>
    <row r="338" spans="1:92" x14ac:dyDescent="0.2">
      <c r="A338" t="s">
        <v>412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5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2</v>
      </c>
      <c r="CA338">
        <v>1</v>
      </c>
      <c r="CB338">
        <v>0</v>
      </c>
      <c r="CC338">
        <v>0</v>
      </c>
      <c r="CD338">
        <v>0</v>
      </c>
      <c r="CE338" t="s">
        <v>412</v>
      </c>
      <c r="CF338" t="s">
        <v>3092</v>
      </c>
      <c r="CG338" t="s">
        <v>3093</v>
      </c>
      <c r="CH338" t="s">
        <v>3094</v>
      </c>
      <c r="CI338" t="s">
        <v>3099</v>
      </c>
      <c r="CJ338" t="s">
        <v>3319</v>
      </c>
      <c r="CK338" t="s">
        <v>3341</v>
      </c>
      <c r="CL338" t="s">
        <v>3095</v>
      </c>
      <c r="CM338" t="s">
        <v>412</v>
      </c>
      <c r="CN338" t="s">
        <v>3452</v>
      </c>
    </row>
    <row r="339" spans="1:92" x14ac:dyDescent="0.2">
      <c r="A339" t="s">
        <v>413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t="s">
        <v>413</v>
      </c>
      <c r="CF339" t="s">
        <v>3092</v>
      </c>
      <c r="CG339" t="s">
        <v>3093</v>
      </c>
      <c r="CH339" t="s">
        <v>3094</v>
      </c>
      <c r="CI339" t="s">
        <v>3099</v>
      </c>
      <c r="CJ339" t="s">
        <v>3319</v>
      </c>
      <c r="CK339" t="s">
        <v>3341</v>
      </c>
      <c r="CL339" t="s">
        <v>3095</v>
      </c>
      <c r="CM339" t="s">
        <v>413</v>
      </c>
      <c r="CN339" t="s">
        <v>3453</v>
      </c>
    </row>
    <row r="340" spans="1:92" x14ac:dyDescent="0.2">
      <c r="A340" t="s">
        <v>414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t="s">
        <v>414</v>
      </c>
      <c r="CF340" t="s">
        <v>3092</v>
      </c>
      <c r="CG340" t="s">
        <v>3093</v>
      </c>
      <c r="CH340" t="s">
        <v>3094</v>
      </c>
      <c r="CI340" t="s">
        <v>3099</v>
      </c>
      <c r="CJ340" t="s">
        <v>3319</v>
      </c>
      <c r="CK340" t="s">
        <v>3341</v>
      </c>
      <c r="CL340" t="s">
        <v>3095</v>
      </c>
      <c r="CM340" t="s">
        <v>414</v>
      </c>
      <c r="CN340" t="s">
        <v>3454</v>
      </c>
    </row>
    <row r="341" spans="1:92" x14ac:dyDescent="0.2">
      <c r="A341" t="s">
        <v>415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1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1</v>
      </c>
      <c r="CA341">
        <v>0</v>
      </c>
      <c r="CB341">
        <v>0</v>
      </c>
      <c r="CC341">
        <v>1</v>
      </c>
      <c r="CD341">
        <v>0</v>
      </c>
      <c r="CE341" t="s">
        <v>415</v>
      </c>
      <c r="CF341" t="s">
        <v>3092</v>
      </c>
      <c r="CG341" t="s">
        <v>3093</v>
      </c>
      <c r="CH341" t="s">
        <v>3094</v>
      </c>
      <c r="CI341" t="s">
        <v>3099</v>
      </c>
      <c r="CJ341" t="s">
        <v>3319</v>
      </c>
      <c r="CK341" t="s">
        <v>3341</v>
      </c>
      <c r="CL341" t="s">
        <v>3095</v>
      </c>
      <c r="CM341" t="s">
        <v>415</v>
      </c>
      <c r="CN341" t="s">
        <v>3455</v>
      </c>
    </row>
    <row r="342" spans="1:92" x14ac:dyDescent="0.2">
      <c r="A342" t="s">
        <v>416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 t="s">
        <v>416</v>
      </c>
      <c r="CF342" t="s">
        <v>3092</v>
      </c>
      <c r="CG342" t="s">
        <v>3093</v>
      </c>
      <c r="CH342" t="s">
        <v>3094</v>
      </c>
      <c r="CI342" t="s">
        <v>3099</v>
      </c>
      <c r="CJ342" t="s">
        <v>3319</v>
      </c>
      <c r="CK342" t="s">
        <v>3341</v>
      </c>
      <c r="CL342" t="s">
        <v>3095</v>
      </c>
      <c r="CM342" t="s">
        <v>416</v>
      </c>
      <c r="CN342" t="s">
        <v>3456</v>
      </c>
    </row>
    <row r="343" spans="1:92" x14ac:dyDescent="0.2">
      <c r="A343" t="s">
        <v>417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t="s">
        <v>417</v>
      </c>
      <c r="CF343" t="s">
        <v>3092</v>
      </c>
      <c r="CG343" t="s">
        <v>3093</v>
      </c>
      <c r="CH343" t="s">
        <v>3094</v>
      </c>
      <c r="CI343" t="s">
        <v>3099</v>
      </c>
      <c r="CJ343" t="s">
        <v>3319</v>
      </c>
      <c r="CK343" t="s">
        <v>3341</v>
      </c>
      <c r="CL343" t="s">
        <v>3095</v>
      </c>
      <c r="CM343" t="s">
        <v>417</v>
      </c>
      <c r="CN343" t="s">
        <v>3457</v>
      </c>
    </row>
    <row r="344" spans="1:92" x14ac:dyDescent="0.2">
      <c r="A344" t="s">
        <v>418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t="s">
        <v>418</v>
      </c>
      <c r="CF344" t="s">
        <v>3092</v>
      </c>
      <c r="CG344" t="s">
        <v>3093</v>
      </c>
      <c r="CH344" t="s">
        <v>3094</v>
      </c>
      <c r="CI344" t="s">
        <v>3099</v>
      </c>
      <c r="CJ344" t="s">
        <v>3319</v>
      </c>
      <c r="CK344" t="s">
        <v>3341</v>
      </c>
      <c r="CL344" t="s">
        <v>3095</v>
      </c>
      <c r="CM344" t="s">
        <v>418</v>
      </c>
      <c r="CN344" t="s">
        <v>3458</v>
      </c>
    </row>
    <row r="345" spans="1:92" x14ac:dyDescent="0.2">
      <c r="A345" t="s">
        <v>419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0</v>
      </c>
      <c r="CE345" t="s">
        <v>419</v>
      </c>
      <c r="CF345" t="s">
        <v>3092</v>
      </c>
      <c r="CG345" t="s">
        <v>3093</v>
      </c>
      <c r="CH345" t="s">
        <v>3094</v>
      </c>
      <c r="CI345" t="s">
        <v>3099</v>
      </c>
      <c r="CJ345" t="s">
        <v>3319</v>
      </c>
      <c r="CK345" t="s">
        <v>3341</v>
      </c>
      <c r="CL345" t="s">
        <v>3095</v>
      </c>
      <c r="CM345" t="s">
        <v>419</v>
      </c>
      <c r="CN345" t="s">
        <v>3459</v>
      </c>
    </row>
    <row r="346" spans="1:92" x14ac:dyDescent="0.2">
      <c r="A346" t="s">
        <v>420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t="s">
        <v>420</v>
      </c>
      <c r="CF346" t="s">
        <v>3092</v>
      </c>
      <c r="CG346" t="s">
        <v>3093</v>
      </c>
      <c r="CH346" t="s">
        <v>3094</v>
      </c>
      <c r="CI346" t="s">
        <v>3099</v>
      </c>
      <c r="CJ346" t="s">
        <v>3319</v>
      </c>
      <c r="CK346" t="s">
        <v>3341</v>
      </c>
      <c r="CL346" t="s">
        <v>3095</v>
      </c>
      <c r="CM346" t="s">
        <v>420</v>
      </c>
      <c r="CN346" t="s">
        <v>3460</v>
      </c>
    </row>
    <row r="347" spans="1:92" x14ac:dyDescent="0.2">
      <c r="A347" t="s">
        <v>421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t="s">
        <v>421</v>
      </c>
      <c r="CF347" t="s">
        <v>3092</v>
      </c>
      <c r="CG347" t="s">
        <v>3093</v>
      </c>
      <c r="CH347" t="s">
        <v>3094</v>
      </c>
      <c r="CI347" t="s">
        <v>3099</v>
      </c>
      <c r="CJ347" t="s">
        <v>3319</v>
      </c>
      <c r="CK347" t="s">
        <v>3341</v>
      </c>
      <c r="CL347" t="s">
        <v>3095</v>
      </c>
      <c r="CM347" t="s">
        <v>421</v>
      </c>
      <c r="CN347" t="s">
        <v>3461</v>
      </c>
    </row>
    <row r="348" spans="1:92" x14ac:dyDescent="0.2">
      <c r="A348" t="s">
        <v>422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2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4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</v>
      </c>
      <c r="BQ348">
        <v>1</v>
      </c>
      <c r="BR348">
        <v>0</v>
      </c>
      <c r="BS348">
        <v>0</v>
      </c>
      <c r="BT348">
        <v>0</v>
      </c>
      <c r="BU348">
        <v>4</v>
      </c>
      <c r="BV348">
        <v>0</v>
      </c>
      <c r="BW348">
        <v>0</v>
      </c>
      <c r="BX348">
        <v>5</v>
      </c>
      <c r="BY348">
        <v>0</v>
      </c>
      <c r="BZ348">
        <v>3</v>
      </c>
      <c r="CA348">
        <v>0</v>
      </c>
      <c r="CB348">
        <v>0</v>
      </c>
      <c r="CC348">
        <v>0</v>
      </c>
      <c r="CD348">
        <v>0</v>
      </c>
      <c r="CE348" t="s">
        <v>422</v>
      </c>
      <c r="CF348" t="s">
        <v>3092</v>
      </c>
      <c r="CG348" t="s">
        <v>3093</v>
      </c>
      <c r="CH348" t="s">
        <v>3094</v>
      </c>
      <c r="CI348" t="s">
        <v>3099</v>
      </c>
      <c r="CJ348" t="s">
        <v>3319</v>
      </c>
      <c r="CK348" t="s">
        <v>3341</v>
      </c>
      <c r="CL348" t="s">
        <v>3095</v>
      </c>
      <c r="CM348" t="s">
        <v>422</v>
      </c>
      <c r="CN348" t="s">
        <v>3462</v>
      </c>
    </row>
    <row r="349" spans="1:92" x14ac:dyDescent="0.2">
      <c r="A349" t="s">
        <v>423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t="s">
        <v>423</v>
      </c>
      <c r="CF349" t="s">
        <v>3092</v>
      </c>
      <c r="CG349" t="s">
        <v>3093</v>
      </c>
      <c r="CH349" t="s">
        <v>3094</v>
      </c>
      <c r="CI349" t="s">
        <v>3099</v>
      </c>
      <c r="CJ349" t="s">
        <v>3319</v>
      </c>
      <c r="CK349" t="s">
        <v>3341</v>
      </c>
      <c r="CL349" t="s">
        <v>3095</v>
      </c>
      <c r="CM349" t="s">
        <v>423</v>
      </c>
      <c r="CN349" t="s">
        <v>3463</v>
      </c>
    </row>
    <row r="350" spans="1:92" x14ac:dyDescent="0.2">
      <c r="A350" t="s">
        <v>424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2</v>
      </c>
      <c r="BD350">
        <v>0</v>
      </c>
      <c r="BE350">
        <v>2</v>
      </c>
      <c r="BF350">
        <v>1</v>
      </c>
      <c r="BG350">
        <v>1</v>
      </c>
      <c r="BH350">
        <v>0</v>
      </c>
      <c r="BI350">
        <v>1</v>
      </c>
      <c r="BJ350">
        <v>0</v>
      </c>
      <c r="BK350">
        <v>1</v>
      </c>
      <c r="BL350">
        <v>0</v>
      </c>
      <c r="BM350">
        <v>1</v>
      </c>
      <c r="BN350">
        <v>0</v>
      </c>
      <c r="BO350">
        <v>1</v>
      </c>
      <c r="BP350">
        <v>4</v>
      </c>
      <c r="BQ350">
        <v>1</v>
      </c>
      <c r="BR350">
        <v>2</v>
      </c>
      <c r="BS350">
        <v>0</v>
      </c>
      <c r="BT350">
        <v>0</v>
      </c>
      <c r="BU350">
        <v>1</v>
      </c>
      <c r="BV350">
        <v>3</v>
      </c>
      <c r="BW350">
        <v>0</v>
      </c>
      <c r="BX350">
        <v>1</v>
      </c>
      <c r="BY350">
        <v>1</v>
      </c>
      <c r="BZ350">
        <v>2</v>
      </c>
      <c r="CA350">
        <v>1</v>
      </c>
      <c r="CB350">
        <v>1</v>
      </c>
      <c r="CC350">
        <v>1</v>
      </c>
      <c r="CD350">
        <v>0</v>
      </c>
      <c r="CE350" t="s">
        <v>424</v>
      </c>
      <c r="CF350" t="s">
        <v>3092</v>
      </c>
      <c r="CG350" t="s">
        <v>3093</v>
      </c>
      <c r="CH350" t="s">
        <v>3094</v>
      </c>
      <c r="CI350" t="s">
        <v>3099</v>
      </c>
      <c r="CJ350" t="s">
        <v>3319</v>
      </c>
      <c r="CK350" t="s">
        <v>3341</v>
      </c>
      <c r="CL350" t="s">
        <v>3095</v>
      </c>
      <c r="CM350" t="s">
        <v>424</v>
      </c>
      <c r="CN350" t="s">
        <v>3464</v>
      </c>
    </row>
    <row r="351" spans="1:92" x14ac:dyDescent="0.2">
      <c r="A351" t="s">
        <v>425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t="s">
        <v>425</v>
      </c>
      <c r="CF351" t="s">
        <v>3092</v>
      </c>
      <c r="CG351" t="s">
        <v>3093</v>
      </c>
      <c r="CH351" t="s">
        <v>3094</v>
      </c>
      <c r="CI351" t="s">
        <v>3099</v>
      </c>
      <c r="CJ351" t="s">
        <v>3319</v>
      </c>
      <c r="CK351" t="s">
        <v>3341</v>
      </c>
      <c r="CL351" t="s">
        <v>3095</v>
      </c>
      <c r="CM351" t="s">
        <v>425</v>
      </c>
      <c r="CN351" t="s">
        <v>3465</v>
      </c>
    </row>
    <row r="352" spans="1:92" x14ac:dyDescent="0.2">
      <c r="A352" t="s">
        <v>426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 t="s">
        <v>426</v>
      </c>
      <c r="CF352" t="s">
        <v>3092</v>
      </c>
      <c r="CG352" t="s">
        <v>3093</v>
      </c>
      <c r="CH352" t="s">
        <v>3094</v>
      </c>
      <c r="CI352" t="s">
        <v>3099</v>
      </c>
      <c r="CJ352" t="s">
        <v>3319</v>
      </c>
      <c r="CK352" t="s">
        <v>3341</v>
      </c>
      <c r="CL352" t="s">
        <v>3095</v>
      </c>
      <c r="CM352" t="s">
        <v>426</v>
      </c>
      <c r="CN352" t="s">
        <v>3466</v>
      </c>
    </row>
    <row r="353" spans="1:92" x14ac:dyDescent="0.2">
      <c r="A35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2</v>
      </c>
      <c r="BD353">
        <v>0</v>
      </c>
      <c r="BE353">
        <v>0</v>
      </c>
      <c r="BF353">
        <v>0</v>
      </c>
      <c r="BG353">
        <v>5</v>
      </c>
      <c r="BH353">
        <v>0</v>
      </c>
      <c r="BI353">
        <v>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</v>
      </c>
      <c r="BR353">
        <v>3</v>
      </c>
      <c r="BS353">
        <v>0</v>
      </c>
      <c r="BT353">
        <v>0</v>
      </c>
      <c r="BU353">
        <v>13</v>
      </c>
      <c r="BV353">
        <v>5</v>
      </c>
      <c r="BW353">
        <v>0</v>
      </c>
      <c r="BX353">
        <v>4</v>
      </c>
      <c r="BY353">
        <v>1</v>
      </c>
      <c r="BZ353">
        <v>0</v>
      </c>
      <c r="CA353">
        <v>0</v>
      </c>
      <c r="CB353">
        <v>3</v>
      </c>
      <c r="CC353">
        <v>0</v>
      </c>
      <c r="CD353">
        <v>0</v>
      </c>
      <c r="CE353" t="s">
        <v>427</v>
      </c>
      <c r="CF353" t="s">
        <v>3092</v>
      </c>
      <c r="CG353" t="s">
        <v>3093</v>
      </c>
      <c r="CH353" t="s">
        <v>3094</v>
      </c>
      <c r="CI353" t="s">
        <v>3099</v>
      </c>
      <c r="CJ353" t="s">
        <v>3095</v>
      </c>
      <c r="CK353" t="s">
        <v>3095</v>
      </c>
      <c r="CL353" t="s">
        <v>3095</v>
      </c>
      <c r="CM353" t="s">
        <v>427</v>
      </c>
      <c r="CN353" t="s">
        <v>3467</v>
      </c>
    </row>
    <row r="354" spans="1:92" x14ac:dyDescent="0.2">
      <c r="A354" t="s">
        <v>428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12</v>
      </c>
      <c r="N354">
        <v>58</v>
      </c>
      <c r="O354">
        <v>25</v>
      </c>
      <c r="P354">
        <v>17</v>
      </c>
      <c r="Q354">
        <v>55</v>
      </c>
      <c r="R354">
        <v>53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 t="s">
        <v>428</v>
      </c>
      <c r="CF354" t="s">
        <v>3092</v>
      </c>
      <c r="CG354" t="s">
        <v>3093</v>
      </c>
      <c r="CH354" t="s">
        <v>3094</v>
      </c>
      <c r="CI354" t="s">
        <v>3099</v>
      </c>
      <c r="CJ354" t="s">
        <v>3319</v>
      </c>
      <c r="CK354" t="s">
        <v>3341</v>
      </c>
      <c r="CL354" t="s">
        <v>3095</v>
      </c>
      <c r="CM354" t="s">
        <v>428</v>
      </c>
      <c r="CN354" t="s">
        <v>3468</v>
      </c>
    </row>
    <row r="355" spans="1:92" x14ac:dyDescent="0.2">
      <c r="A355" t="s">
        <v>429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</v>
      </c>
      <c r="N355">
        <v>0</v>
      </c>
      <c r="O355">
        <v>2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t="s">
        <v>429</v>
      </c>
      <c r="CF355" t="s">
        <v>3092</v>
      </c>
      <c r="CG355" t="s">
        <v>3093</v>
      </c>
      <c r="CH355" t="s">
        <v>3094</v>
      </c>
      <c r="CI355" t="s">
        <v>3099</v>
      </c>
      <c r="CJ355" t="s">
        <v>3319</v>
      </c>
      <c r="CK355" t="s">
        <v>3341</v>
      </c>
      <c r="CL355" t="s">
        <v>3095</v>
      </c>
      <c r="CM355" t="s">
        <v>429</v>
      </c>
      <c r="CN355" t="s">
        <v>3469</v>
      </c>
    </row>
    <row r="356" spans="1:92" x14ac:dyDescent="0.2">
      <c r="A356" t="s">
        <v>430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t="s">
        <v>430</v>
      </c>
      <c r="CF356" t="s">
        <v>3092</v>
      </c>
      <c r="CG356" t="s">
        <v>3093</v>
      </c>
      <c r="CH356" t="s">
        <v>3094</v>
      </c>
      <c r="CI356" t="s">
        <v>3099</v>
      </c>
      <c r="CJ356" t="s">
        <v>3319</v>
      </c>
      <c r="CK356" t="s">
        <v>3341</v>
      </c>
      <c r="CL356" t="s">
        <v>3095</v>
      </c>
      <c r="CM356" t="s">
        <v>430</v>
      </c>
      <c r="CN356" t="s">
        <v>3470</v>
      </c>
    </row>
    <row r="357" spans="1:92" x14ac:dyDescent="0.2">
      <c r="A357" t="s">
        <v>431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t="s">
        <v>431</v>
      </c>
      <c r="CF357" t="s">
        <v>3092</v>
      </c>
      <c r="CG357" t="s">
        <v>3093</v>
      </c>
      <c r="CH357" t="s">
        <v>3094</v>
      </c>
      <c r="CI357" t="s">
        <v>3099</v>
      </c>
      <c r="CJ357" t="s">
        <v>3319</v>
      </c>
      <c r="CK357" t="s">
        <v>3341</v>
      </c>
      <c r="CL357" t="s">
        <v>3095</v>
      </c>
      <c r="CM357" t="s">
        <v>431</v>
      </c>
      <c r="CN357" t="s">
        <v>3471</v>
      </c>
    </row>
    <row r="358" spans="1:92" x14ac:dyDescent="0.2">
      <c r="A358" t="s">
        <v>432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t="s">
        <v>432</v>
      </c>
      <c r="CF358" t="s">
        <v>3092</v>
      </c>
      <c r="CG358" t="s">
        <v>3093</v>
      </c>
      <c r="CH358" t="s">
        <v>3094</v>
      </c>
      <c r="CI358" t="s">
        <v>3099</v>
      </c>
      <c r="CJ358" t="s">
        <v>3319</v>
      </c>
      <c r="CK358" t="s">
        <v>3095</v>
      </c>
      <c r="CL358" t="s">
        <v>3095</v>
      </c>
      <c r="CM358" t="s">
        <v>432</v>
      </c>
      <c r="CN358" t="s">
        <v>3472</v>
      </c>
    </row>
    <row r="359" spans="1:92" x14ac:dyDescent="0.2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t="s">
        <v>433</v>
      </c>
      <c r="CF359" t="s">
        <v>3092</v>
      </c>
      <c r="CG359" t="s">
        <v>3093</v>
      </c>
      <c r="CH359" t="s">
        <v>3094</v>
      </c>
      <c r="CI359" t="s">
        <v>3099</v>
      </c>
      <c r="CJ359" t="s">
        <v>3319</v>
      </c>
      <c r="CK359" t="s">
        <v>3341</v>
      </c>
      <c r="CL359" t="s">
        <v>3095</v>
      </c>
      <c r="CM359" t="s">
        <v>433</v>
      </c>
      <c r="CN359" t="s">
        <v>3473</v>
      </c>
    </row>
    <row r="360" spans="1:92" x14ac:dyDescent="0.2">
      <c r="A360" t="s">
        <v>434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t="s">
        <v>434</v>
      </c>
      <c r="CF360" t="s">
        <v>3092</v>
      </c>
      <c r="CG360" t="s">
        <v>3093</v>
      </c>
      <c r="CH360" t="s">
        <v>3094</v>
      </c>
      <c r="CI360" t="s">
        <v>3099</v>
      </c>
      <c r="CJ360" t="s">
        <v>3319</v>
      </c>
      <c r="CK360" t="s">
        <v>3341</v>
      </c>
      <c r="CL360" t="s">
        <v>3095</v>
      </c>
      <c r="CM360" t="s">
        <v>434</v>
      </c>
      <c r="CN360" t="s">
        <v>3474</v>
      </c>
    </row>
    <row r="361" spans="1:92" x14ac:dyDescent="0.2">
      <c r="A361" t="s">
        <v>435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t="s">
        <v>435</v>
      </c>
      <c r="CF361" t="s">
        <v>3092</v>
      </c>
      <c r="CG361" t="s">
        <v>3093</v>
      </c>
      <c r="CH361" t="s">
        <v>3094</v>
      </c>
      <c r="CI361" t="s">
        <v>3099</v>
      </c>
      <c r="CJ361" t="s">
        <v>3319</v>
      </c>
      <c r="CK361" t="s">
        <v>3360</v>
      </c>
      <c r="CL361" t="s">
        <v>3095</v>
      </c>
      <c r="CM361" t="s">
        <v>435</v>
      </c>
      <c r="CN361" t="s">
        <v>3475</v>
      </c>
    </row>
    <row r="362" spans="1:92" x14ac:dyDescent="0.2">
      <c r="A362" t="s">
        <v>436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436</v>
      </c>
      <c r="CF362" t="s">
        <v>3092</v>
      </c>
      <c r="CG362" t="s">
        <v>3093</v>
      </c>
      <c r="CH362" t="s">
        <v>3094</v>
      </c>
      <c r="CI362" t="s">
        <v>3099</v>
      </c>
      <c r="CJ362" t="s">
        <v>3319</v>
      </c>
      <c r="CK362" t="s">
        <v>3360</v>
      </c>
      <c r="CL362" t="s">
        <v>3095</v>
      </c>
      <c r="CM362" t="s">
        <v>436</v>
      </c>
      <c r="CN362" t="s">
        <v>3476</v>
      </c>
    </row>
    <row r="363" spans="1:92" x14ac:dyDescent="0.2">
      <c r="A363" t="s">
        <v>437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t="s">
        <v>437</v>
      </c>
      <c r="CF363" t="s">
        <v>3092</v>
      </c>
      <c r="CG363" t="s">
        <v>3093</v>
      </c>
      <c r="CH363" t="s">
        <v>3094</v>
      </c>
      <c r="CI363" t="s">
        <v>3099</v>
      </c>
      <c r="CJ363" t="s">
        <v>3319</v>
      </c>
      <c r="CK363" t="s">
        <v>3360</v>
      </c>
      <c r="CL363" t="s">
        <v>3095</v>
      </c>
      <c r="CM363" t="s">
        <v>437</v>
      </c>
      <c r="CN363" t="s">
        <v>3477</v>
      </c>
    </row>
    <row r="364" spans="1:92" x14ac:dyDescent="0.2">
      <c r="A364" t="s">
        <v>438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t="s">
        <v>438</v>
      </c>
      <c r="CF364" t="s">
        <v>3092</v>
      </c>
      <c r="CG364" t="s">
        <v>3093</v>
      </c>
      <c r="CH364" t="s">
        <v>3094</v>
      </c>
      <c r="CI364" t="s">
        <v>3099</v>
      </c>
      <c r="CJ364" t="s">
        <v>3319</v>
      </c>
      <c r="CK364" t="s">
        <v>3360</v>
      </c>
      <c r="CL364" t="s">
        <v>3095</v>
      </c>
      <c r="CM364" t="s">
        <v>438</v>
      </c>
      <c r="CN364" t="s">
        <v>3478</v>
      </c>
    </row>
    <row r="365" spans="1:92" x14ac:dyDescent="0.2">
      <c r="A365" t="s">
        <v>439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t="s">
        <v>439</v>
      </c>
      <c r="CF365" t="s">
        <v>3092</v>
      </c>
      <c r="CG365" t="s">
        <v>3093</v>
      </c>
      <c r="CH365" t="s">
        <v>3094</v>
      </c>
      <c r="CI365" t="s">
        <v>3099</v>
      </c>
      <c r="CJ365" t="s">
        <v>3319</v>
      </c>
      <c r="CK365" t="s">
        <v>3360</v>
      </c>
      <c r="CL365" t="s">
        <v>3095</v>
      </c>
      <c r="CM365" t="s">
        <v>439</v>
      </c>
      <c r="CN365" t="s">
        <v>3479</v>
      </c>
    </row>
    <row r="366" spans="1:92" x14ac:dyDescent="0.2">
      <c r="A366" t="s">
        <v>440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35</v>
      </c>
      <c r="AC366">
        <v>12</v>
      </c>
      <c r="AD366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t="s">
        <v>440</v>
      </c>
      <c r="CF366" t="s">
        <v>3092</v>
      </c>
      <c r="CG366" t="s">
        <v>3093</v>
      </c>
      <c r="CH366" t="s">
        <v>3094</v>
      </c>
      <c r="CI366" t="s">
        <v>3099</v>
      </c>
      <c r="CJ366" t="s">
        <v>3319</v>
      </c>
      <c r="CK366" t="s">
        <v>3360</v>
      </c>
      <c r="CL366" t="s">
        <v>3095</v>
      </c>
      <c r="CM366" t="s">
        <v>440</v>
      </c>
      <c r="CN366" t="s">
        <v>3480</v>
      </c>
    </row>
    <row r="367" spans="1:92" x14ac:dyDescent="0.2">
      <c r="A367" t="s">
        <v>441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t="s">
        <v>441</v>
      </c>
      <c r="CF367" t="s">
        <v>3092</v>
      </c>
      <c r="CG367" t="s">
        <v>3093</v>
      </c>
      <c r="CH367" t="s">
        <v>3094</v>
      </c>
      <c r="CI367" t="s">
        <v>3099</v>
      </c>
      <c r="CJ367" t="s">
        <v>3319</v>
      </c>
      <c r="CK367" t="s">
        <v>3360</v>
      </c>
      <c r="CL367" t="s">
        <v>3095</v>
      </c>
      <c r="CM367" t="s">
        <v>441</v>
      </c>
      <c r="CN367" t="s">
        <v>3481</v>
      </c>
    </row>
    <row r="368" spans="1:92" x14ac:dyDescent="0.2">
      <c r="A368" t="s">
        <v>442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t="s">
        <v>442</v>
      </c>
      <c r="CF368" t="s">
        <v>3092</v>
      </c>
      <c r="CG368" t="s">
        <v>3093</v>
      </c>
      <c r="CH368" t="s">
        <v>3094</v>
      </c>
      <c r="CI368" t="s">
        <v>3099</v>
      </c>
      <c r="CJ368" t="s">
        <v>3319</v>
      </c>
      <c r="CK368" t="s">
        <v>3360</v>
      </c>
      <c r="CL368" t="s">
        <v>3095</v>
      </c>
      <c r="CM368" t="s">
        <v>442</v>
      </c>
      <c r="CN368" t="s">
        <v>3482</v>
      </c>
    </row>
    <row r="369" spans="1:92" x14ac:dyDescent="0.2">
      <c r="A369" t="s">
        <v>443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47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t="s">
        <v>443</v>
      </c>
      <c r="CF369" t="s">
        <v>3092</v>
      </c>
      <c r="CG369" t="s">
        <v>3093</v>
      </c>
      <c r="CH369" t="s">
        <v>3094</v>
      </c>
      <c r="CI369" t="s">
        <v>3099</v>
      </c>
      <c r="CJ369" t="s">
        <v>3319</v>
      </c>
      <c r="CK369" t="s">
        <v>3360</v>
      </c>
      <c r="CL369" t="s">
        <v>3095</v>
      </c>
      <c r="CM369" t="s">
        <v>443</v>
      </c>
      <c r="CN369" t="s">
        <v>3483</v>
      </c>
    </row>
    <row r="370" spans="1:92" x14ac:dyDescent="0.2">
      <c r="A370" t="s">
        <v>444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t="s">
        <v>444</v>
      </c>
      <c r="CF370" t="s">
        <v>3092</v>
      </c>
      <c r="CG370" t="s">
        <v>3093</v>
      </c>
      <c r="CH370" t="s">
        <v>3094</v>
      </c>
      <c r="CI370" t="s">
        <v>3099</v>
      </c>
      <c r="CJ370" t="s">
        <v>3319</v>
      </c>
      <c r="CK370" t="s">
        <v>3360</v>
      </c>
      <c r="CL370" t="s">
        <v>3095</v>
      </c>
      <c r="CM370" t="s">
        <v>444</v>
      </c>
      <c r="CN370" t="s">
        <v>3484</v>
      </c>
    </row>
    <row r="371" spans="1:92" x14ac:dyDescent="0.2">
      <c r="A371" t="s">
        <v>445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 t="s">
        <v>445</v>
      </c>
      <c r="CF371" t="s">
        <v>3092</v>
      </c>
      <c r="CG371" t="s">
        <v>3093</v>
      </c>
      <c r="CH371" t="s">
        <v>3094</v>
      </c>
      <c r="CI371" t="s">
        <v>3099</v>
      </c>
      <c r="CJ371" t="s">
        <v>3319</v>
      </c>
      <c r="CK371" t="s">
        <v>3360</v>
      </c>
      <c r="CL371" t="s">
        <v>3095</v>
      </c>
      <c r="CM371" t="s">
        <v>445</v>
      </c>
      <c r="CN371" t="s">
        <v>3485</v>
      </c>
    </row>
    <row r="372" spans="1:92" x14ac:dyDescent="0.2">
      <c r="A372" t="s">
        <v>446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t="s">
        <v>446</v>
      </c>
      <c r="CF372" t="s">
        <v>3092</v>
      </c>
      <c r="CG372" t="s">
        <v>3093</v>
      </c>
      <c r="CH372" t="s">
        <v>3094</v>
      </c>
      <c r="CI372" t="s">
        <v>3099</v>
      </c>
      <c r="CJ372" t="s">
        <v>3319</v>
      </c>
      <c r="CK372" t="s">
        <v>3360</v>
      </c>
      <c r="CL372" t="s">
        <v>3095</v>
      </c>
      <c r="CM372" t="s">
        <v>446</v>
      </c>
      <c r="CN372" t="s">
        <v>3486</v>
      </c>
    </row>
    <row r="373" spans="1:92" x14ac:dyDescent="0.2">
      <c r="A373" t="s">
        <v>447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36</v>
      </c>
      <c r="Y373">
        <v>100</v>
      </c>
      <c r="Z373">
        <v>29</v>
      </c>
      <c r="AA373">
        <v>14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t="s">
        <v>447</v>
      </c>
      <c r="CF373" t="s">
        <v>3092</v>
      </c>
      <c r="CG373" t="s">
        <v>3093</v>
      </c>
      <c r="CH373" t="s">
        <v>3094</v>
      </c>
      <c r="CI373" t="s">
        <v>3099</v>
      </c>
      <c r="CJ373" t="s">
        <v>3319</v>
      </c>
      <c r="CK373" t="s">
        <v>3360</v>
      </c>
      <c r="CL373" t="s">
        <v>3095</v>
      </c>
      <c r="CM373" t="s">
        <v>447</v>
      </c>
      <c r="CN373" t="s">
        <v>3487</v>
      </c>
    </row>
    <row r="374" spans="1:92" x14ac:dyDescent="0.2">
      <c r="A374" t="s">
        <v>448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t="s">
        <v>448</v>
      </c>
      <c r="CF374" t="s">
        <v>3092</v>
      </c>
      <c r="CG374" t="s">
        <v>3093</v>
      </c>
      <c r="CH374" t="s">
        <v>3094</v>
      </c>
      <c r="CI374" t="s">
        <v>3099</v>
      </c>
      <c r="CJ374" t="s">
        <v>3319</v>
      </c>
      <c r="CK374" t="s">
        <v>3360</v>
      </c>
      <c r="CL374" t="s">
        <v>3095</v>
      </c>
      <c r="CM374" t="s">
        <v>448</v>
      </c>
      <c r="CN374" t="s">
        <v>3488</v>
      </c>
    </row>
    <row r="375" spans="1:92" x14ac:dyDescent="0.2">
      <c r="A375" t="s">
        <v>449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t="s">
        <v>449</v>
      </c>
      <c r="CF375" t="s">
        <v>3092</v>
      </c>
      <c r="CG375" t="s">
        <v>3093</v>
      </c>
      <c r="CH375" t="s">
        <v>3094</v>
      </c>
      <c r="CI375" t="s">
        <v>3099</v>
      </c>
      <c r="CJ375" t="s">
        <v>3319</v>
      </c>
      <c r="CK375" t="s">
        <v>3360</v>
      </c>
      <c r="CL375" t="s">
        <v>3095</v>
      </c>
      <c r="CM375" t="s">
        <v>449</v>
      </c>
      <c r="CN375" t="s">
        <v>3489</v>
      </c>
    </row>
    <row r="376" spans="1:92" x14ac:dyDescent="0.2">
      <c r="A376" t="s">
        <v>450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t="s">
        <v>450</v>
      </c>
      <c r="CF376" t="s">
        <v>3092</v>
      </c>
      <c r="CG376" t="s">
        <v>3093</v>
      </c>
      <c r="CH376" t="s">
        <v>3094</v>
      </c>
      <c r="CI376" t="s">
        <v>3099</v>
      </c>
      <c r="CJ376" t="s">
        <v>3319</v>
      </c>
      <c r="CK376" t="s">
        <v>3360</v>
      </c>
      <c r="CL376" t="s">
        <v>3095</v>
      </c>
      <c r="CM376" t="s">
        <v>450</v>
      </c>
      <c r="CN376" t="s">
        <v>3490</v>
      </c>
    </row>
    <row r="377" spans="1:92" x14ac:dyDescent="0.2">
      <c r="A377" t="s">
        <v>451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t="s">
        <v>451</v>
      </c>
      <c r="CF377" t="s">
        <v>3092</v>
      </c>
      <c r="CG377" t="s">
        <v>3093</v>
      </c>
      <c r="CH377" t="s">
        <v>3094</v>
      </c>
      <c r="CI377" t="s">
        <v>3099</v>
      </c>
      <c r="CJ377" t="s">
        <v>3319</v>
      </c>
      <c r="CK377" t="s">
        <v>3360</v>
      </c>
      <c r="CL377" t="s">
        <v>3095</v>
      </c>
      <c r="CM377" t="s">
        <v>451</v>
      </c>
      <c r="CN377" t="s">
        <v>3491</v>
      </c>
    </row>
    <row r="378" spans="1:92" x14ac:dyDescent="0.2">
      <c r="A378" t="s">
        <v>452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15</v>
      </c>
      <c r="N378">
        <v>11</v>
      </c>
      <c r="O378">
        <v>3</v>
      </c>
      <c r="P378">
        <v>10</v>
      </c>
      <c r="Q378">
        <v>13</v>
      </c>
      <c r="R378">
        <v>35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5</v>
      </c>
      <c r="AD378">
        <v>0</v>
      </c>
      <c r="AE378">
        <v>0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55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t="s">
        <v>452</v>
      </c>
      <c r="CF378" t="s">
        <v>3092</v>
      </c>
      <c r="CG378" t="s">
        <v>3093</v>
      </c>
      <c r="CH378" t="s">
        <v>3094</v>
      </c>
      <c r="CI378" t="s">
        <v>3099</v>
      </c>
      <c r="CJ378" t="s">
        <v>3319</v>
      </c>
      <c r="CK378" t="s">
        <v>3360</v>
      </c>
      <c r="CL378" t="s">
        <v>3095</v>
      </c>
      <c r="CM378" t="s">
        <v>452</v>
      </c>
      <c r="CN378" t="s">
        <v>3492</v>
      </c>
    </row>
    <row r="379" spans="1:92" x14ac:dyDescent="0.2">
      <c r="A379" t="s">
        <v>453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t="s">
        <v>453</v>
      </c>
      <c r="CF379" t="s">
        <v>3092</v>
      </c>
      <c r="CG379" t="s">
        <v>3093</v>
      </c>
      <c r="CH379" t="s">
        <v>3094</v>
      </c>
      <c r="CI379" t="s">
        <v>3099</v>
      </c>
      <c r="CJ379" t="s">
        <v>3319</v>
      </c>
      <c r="CK379" t="s">
        <v>3360</v>
      </c>
      <c r="CL379" t="s">
        <v>3095</v>
      </c>
      <c r="CM379" t="s">
        <v>453</v>
      </c>
      <c r="CN379" t="s">
        <v>3493</v>
      </c>
    </row>
    <row r="380" spans="1:92" x14ac:dyDescent="0.2">
      <c r="A380" t="s">
        <v>454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t="s">
        <v>454</v>
      </c>
      <c r="CF380" t="s">
        <v>3092</v>
      </c>
      <c r="CG380" t="s">
        <v>3093</v>
      </c>
      <c r="CH380" t="s">
        <v>3094</v>
      </c>
      <c r="CI380" t="s">
        <v>3099</v>
      </c>
      <c r="CJ380" t="s">
        <v>3319</v>
      </c>
      <c r="CK380" t="s">
        <v>3360</v>
      </c>
      <c r="CL380" t="s">
        <v>3095</v>
      </c>
      <c r="CM380" t="s">
        <v>454</v>
      </c>
      <c r="CN380" t="s">
        <v>3494</v>
      </c>
    </row>
    <row r="381" spans="1:92" x14ac:dyDescent="0.2">
      <c r="A381" t="s">
        <v>455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t="s">
        <v>455</v>
      </c>
      <c r="CF381" t="s">
        <v>3092</v>
      </c>
      <c r="CG381" t="s">
        <v>3093</v>
      </c>
      <c r="CH381" t="s">
        <v>3094</v>
      </c>
      <c r="CI381" t="s">
        <v>3099</v>
      </c>
      <c r="CJ381" t="s">
        <v>3319</v>
      </c>
      <c r="CK381" t="s">
        <v>3360</v>
      </c>
      <c r="CL381" t="s">
        <v>3095</v>
      </c>
      <c r="CM381" t="s">
        <v>455</v>
      </c>
      <c r="CN381" t="s">
        <v>3495</v>
      </c>
    </row>
    <row r="382" spans="1:92" x14ac:dyDescent="0.2">
      <c r="A382" t="s">
        <v>456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14</v>
      </c>
      <c r="T382">
        <v>14</v>
      </c>
      <c r="U382">
        <v>12</v>
      </c>
      <c r="V382">
        <v>0</v>
      </c>
      <c r="W382">
        <v>7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7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t="s">
        <v>456</v>
      </c>
      <c r="CF382" t="s">
        <v>3092</v>
      </c>
      <c r="CG382" t="s">
        <v>3093</v>
      </c>
      <c r="CH382" t="s">
        <v>3094</v>
      </c>
      <c r="CI382" t="s">
        <v>3099</v>
      </c>
      <c r="CJ382" t="s">
        <v>3319</v>
      </c>
      <c r="CK382" t="s">
        <v>3360</v>
      </c>
      <c r="CL382" t="s">
        <v>3095</v>
      </c>
      <c r="CM382" t="s">
        <v>456</v>
      </c>
      <c r="CN382" t="s">
        <v>3496</v>
      </c>
    </row>
    <row r="383" spans="1:92" x14ac:dyDescent="0.2">
      <c r="A383" t="s">
        <v>457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7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t="s">
        <v>457</v>
      </c>
      <c r="CF383" t="s">
        <v>3092</v>
      </c>
      <c r="CG383" t="s">
        <v>3093</v>
      </c>
      <c r="CH383" t="s">
        <v>3094</v>
      </c>
      <c r="CI383" t="s">
        <v>3099</v>
      </c>
      <c r="CJ383" t="s">
        <v>3319</v>
      </c>
      <c r="CK383" t="s">
        <v>3360</v>
      </c>
      <c r="CL383" t="s">
        <v>3095</v>
      </c>
      <c r="CM383" t="s">
        <v>457</v>
      </c>
      <c r="CN383" t="s">
        <v>3497</v>
      </c>
    </row>
    <row r="384" spans="1:92" x14ac:dyDescent="0.2">
      <c r="A384" t="s">
        <v>458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t="s">
        <v>458</v>
      </c>
      <c r="CF384" t="s">
        <v>3092</v>
      </c>
      <c r="CG384" t="s">
        <v>3093</v>
      </c>
      <c r="CH384" t="s">
        <v>3094</v>
      </c>
      <c r="CI384" t="s">
        <v>3099</v>
      </c>
      <c r="CJ384" t="s">
        <v>3319</v>
      </c>
      <c r="CK384" t="s">
        <v>3360</v>
      </c>
      <c r="CL384" t="s">
        <v>3095</v>
      </c>
      <c r="CM384" t="s">
        <v>458</v>
      </c>
      <c r="CN384" t="s">
        <v>3498</v>
      </c>
    </row>
    <row r="385" spans="1:92" x14ac:dyDescent="0.2">
      <c r="A385" t="s">
        <v>459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93</v>
      </c>
      <c r="N385">
        <v>13</v>
      </c>
      <c r="O385">
        <v>103</v>
      </c>
      <c r="P385">
        <v>113</v>
      </c>
      <c r="Q385">
        <v>57</v>
      </c>
      <c r="R385">
        <v>90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459</v>
      </c>
      <c r="CF385" t="s">
        <v>3092</v>
      </c>
      <c r="CG385" t="s">
        <v>3093</v>
      </c>
      <c r="CH385" t="s">
        <v>3094</v>
      </c>
      <c r="CI385" t="s">
        <v>3099</v>
      </c>
      <c r="CJ385" t="s">
        <v>3319</v>
      </c>
      <c r="CK385" t="s">
        <v>3360</v>
      </c>
      <c r="CL385" t="s">
        <v>3095</v>
      </c>
      <c r="CM385" t="s">
        <v>459</v>
      </c>
      <c r="CN385" t="s">
        <v>3499</v>
      </c>
    </row>
    <row r="386" spans="1:92" x14ac:dyDescent="0.2">
      <c r="A386" t="s">
        <v>460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t="s">
        <v>460</v>
      </c>
      <c r="CF386" t="s">
        <v>3092</v>
      </c>
      <c r="CG386" t="s">
        <v>3093</v>
      </c>
      <c r="CH386" t="s">
        <v>3094</v>
      </c>
      <c r="CI386" t="s">
        <v>3099</v>
      </c>
      <c r="CJ386" t="s">
        <v>3319</v>
      </c>
      <c r="CK386" t="s">
        <v>3360</v>
      </c>
      <c r="CL386" t="s">
        <v>3095</v>
      </c>
      <c r="CM386" t="s">
        <v>460</v>
      </c>
      <c r="CN386" t="s">
        <v>3500</v>
      </c>
    </row>
    <row r="387" spans="1:92" x14ac:dyDescent="0.2">
      <c r="A387" t="s">
        <v>461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11</v>
      </c>
      <c r="N387">
        <v>4</v>
      </c>
      <c r="O387">
        <v>2</v>
      </c>
      <c r="P387">
        <v>0</v>
      </c>
      <c r="Q387">
        <v>9</v>
      </c>
      <c r="R387">
        <v>19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t="s">
        <v>461</v>
      </c>
      <c r="CF387" t="s">
        <v>3092</v>
      </c>
      <c r="CG387" t="s">
        <v>3093</v>
      </c>
      <c r="CH387" t="s">
        <v>3094</v>
      </c>
      <c r="CI387" t="s">
        <v>3099</v>
      </c>
      <c r="CJ387" t="s">
        <v>3319</v>
      </c>
      <c r="CK387" t="s">
        <v>3360</v>
      </c>
      <c r="CL387" t="s">
        <v>3095</v>
      </c>
      <c r="CM387" t="s">
        <v>461</v>
      </c>
      <c r="CN387" t="s">
        <v>3501</v>
      </c>
    </row>
    <row r="388" spans="1:92" x14ac:dyDescent="0.2">
      <c r="A388" t="s">
        <v>462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t="s">
        <v>462</v>
      </c>
      <c r="CF388" t="s">
        <v>3092</v>
      </c>
      <c r="CG388" t="s">
        <v>3093</v>
      </c>
      <c r="CH388" t="s">
        <v>3094</v>
      </c>
      <c r="CI388" t="s">
        <v>3099</v>
      </c>
      <c r="CJ388" t="s">
        <v>3319</v>
      </c>
      <c r="CK388" t="s">
        <v>3360</v>
      </c>
      <c r="CL388" t="s">
        <v>3095</v>
      </c>
      <c r="CM388" t="s">
        <v>462</v>
      </c>
      <c r="CN388" t="s">
        <v>3502</v>
      </c>
    </row>
    <row r="389" spans="1:92" x14ac:dyDescent="0.2">
      <c r="A389" t="s">
        <v>463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</v>
      </c>
      <c r="AX389">
        <v>3</v>
      </c>
      <c r="AY389">
        <v>2</v>
      </c>
      <c r="AZ389">
        <v>0</v>
      </c>
      <c r="BA389">
        <v>0</v>
      </c>
      <c r="BB389">
        <v>0</v>
      </c>
      <c r="BC389">
        <v>3</v>
      </c>
      <c r="BD389">
        <v>2</v>
      </c>
      <c r="BE389">
        <v>1</v>
      </c>
      <c r="BF389">
        <v>4</v>
      </c>
      <c r="BG389">
        <v>3</v>
      </c>
      <c r="BH389">
        <v>0</v>
      </c>
      <c r="BI389">
        <v>0</v>
      </c>
      <c r="BJ389">
        <v>2</v>
      </c>
      <c r="BK389">
        <v>1</v>
      </c>
      <c r="BL389">
        <v>0</v>
      </c>
      <c r="BM389">
        <v>2</v>
      </c>
      <c r="BN389">
        <v>0</v>
      </c>
      <c r="BO389">
        <v>4</v>
      </c>
      <c r="BP389">
        <v>1</v>
      </c>
      <c r="BQ389">
        <v>0</v>
      </c>
      <c r="BR389">
        <v>3</v>
      </c>
      <c r="BS389">
        <v>0</v>
      </c>
      <c r="BT389">
        <v>2</v>
      </c>
      <c r="BU389">
        <v>3</v>
      </c>
      <c r="BV389">
        <v>2</v>
      </c>
      <c r="BW389">
        <v>2</v>
      </c>
      <c r="BX389">
        <v>2</v>
      </c>
      <c r="BY389">
        <v>2</v>
      </c>
      <c r="BZ389">
        <v>3</v>
      </c>
      <c r="CA389">
        <v>1</v>
      </c>
      <c r="CB389">
        <v>3</v>
      </c>
      <c r="CC389">
        <v>2</v>
      </c>
      <c r="CD389">
        <v>8</v>
      </c>
      <c r="CE389" t="s">
        <v>463</v>
      </c>
      <c r="CF389" t="s">
        <v>3092</v>
      </c>
      <c r="CG389" t="s">
        <v>3093</v>
      </c>
      <c r="CH389" t="s">
        <v>3094</v>
      </c>
      <c r="CI389" t="s">
        <v>3099</v>
      </c>
      <c r="CJ389" t="s">
        <v>3319</v>
      </c>
      <c r="CK389" t="s">
        <v>3360</v>
      </c>
      <c r="CL389" t="s">
        <v>3095</v>
      </c>
      <c r="CM389" t="s">
        <v>463</v>
      </c>
      <c r="CN389" t="s">
        <v>3503</v>
      </c>
    </row>
    <row r="390" spans="1:92" x14ac:dyDescent="0.2">
      <c r="A390" t="s">
        <v>464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t="s">
        <v>464</v>
      </c>
      <c r="CF390" t="s">
        <v>3092</v>
      </c>
      <c r="CG390" t="s">
        <v>3093</v>
      </c>
      <c r="CH390" t="s">
        <v>3094</v>
      </c>
      <c r="CI390" t="s">
        <v>3099</v>
      </c>
      <c r="CJ390" t="s">
        <v>3319</v>
      </c>
      <c r="CK390" t="s">
        <v>3360</v>
      </c>
      <c r="CL390" t="s">
        <v>3095</v>
      </c>
      <c r="CM390" t="s">
        <v>464</v>
      </c>
      <c r="CN390" t="s">
        <v>3504</v>
      </c>
    </row>
    <row r="391" spans="1:92" x14ac:dyDescent="0.2">
      <c r="A391" t="s">
        <v>465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7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5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t="s">
        <v>465</v>
      </c>
      <c r="CF391" t="s">
        <v>3092</v>
      </c>
      <c r="CG391" t="s">
        <v>3093</v>
      </c>
      <c r="CH391" t="s">
        <v>3094</v>
      </c>
      <c r="CI391" t="s">
        <v>3099</v>
      </c>
      <c r="CJ391" t="s">
        <v>3319</v>
      </c>
      <c r="CK391" t="s">
        <v>3360</v>
      </c>
      <c r="CL391" t="s">
        <v>3095</v>
      </c>
      <c r="CM391" t="s">
        <v>465</v>
      </c>
      <c r="CN391" t="s">
        <v>3505</v>
      </c>
    </row>
    <row r="392" spans="1:92" x14ac:dyDescent="0.2">
      <c r="A392" t="s">
        <v>466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23</v>
      </c>
      <c r="AD392">
        <v>4</v>
      </c>
      <c r="AE392">
        <v>0</v>
      </c>
      <c r="AF392">
        <v>12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t="s">
        <v>466</v>
      </c>
      <c r="CF392" t="s">
        <v>3092</v>
      </c>
      <c r="CG392" t="s">
        <v>3093</v>
      </c>
      <c r="CH392" t="s">
        <v>3094</v>
      </c>
      <c r="CI392" t="s">
        <v>3099</v>
      </c>
      <c r="CJ392" t="s">
        <v>3319</v>
      </c>
      <c r="CK392" t="s">
        <v>3360</v>
      </c>
      <c r="CL392" t="s">
        <v>3095</v>
      </c>
      <c r="CM392" t="s">
        <v>466</v>
      </c>
      <c r="CN392" t="s">
        <v>3506</v>
      </c>
    </row>
    <row r="393" spans="1:92" x14ac:dyDescent="0.2">
      <c r="A393" t="s">
        <v>467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3</v>
      </c>
      <c r="P393">
        <v>0</v>
      </c>
      <c r="Q393">
        <v>5</v>
      </c>
      <c r="R393">
        <v>5</v>
      </c>
      <c r="S393">
        <v>0</v>
      </c>
      <c r="T393">
        <v>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t="s">
        <v>467</v>
      </c>
      <c r="CF393" t="s">
        <v>3092</v>
      </c>
      <c r="CG393" t="s">
        <v>3093</v>
      </c>
      <c r="CH393" t="s">
        <v>3094</v>
      </c>
      <c r="CI393" t="s">
        <v>3099</v>
      </c>
      <c r="CJ393" t="s">
        <v>3319</v>
      </c>
      <c r="CK393" t="s">
        <v>3360</v>
      </c>
      <c r="CL393" t="s">
        <v>3095</v>
      </c>
      <c r="CM393" t="s">
        <v>467</v>
      </c>
      <c r="CN393" t="s">
        <v>3507</v>
      </c>
    </row>
    <row r="394" spans="1:92" x14ac:dyDescent="0.2">
      <c r="A394" t="s">
        <v>468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t="s">
        <v>468</v>
      </c>
      <c r="CF394" t="s">
        <v>3092</v>
      </c>
      <c r="CG394" t="s">
        <v>3093</v>
      </c>
      <c r="CH394" t="s">
        <v>3094</v>
      </c>
      <c r="CI394" t="s">
        <v>3099</v>
      </c>
      <c r="CJ394" t="s">
        <v>3319</v>
      </c>
      <c r="CK394" t="s">
        <v>3360</v>
      </c>
      <c r="CL394" t="s">
        <v>3095</v>
      </c>
      <c r="CM394" t="s">
        <v>468</v>
      </c>
      <c r="CN394" t="s">
        <v>3508</v>
      </c>
    </row>
    <row r="395" spans="1:92" x14ac:dyDescent="0.2">
      <c r="A395" t="s">
        <v>469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8</v>
      </c>
      <c r="O395">
        <v>0</v>
      </c>
      <c r="P395">
        <v>7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t="s">
        <v>469</v>
      </c>
      <c r="CF395" t="s">
        <v>3092</v>
      </c>
      <c r="CG395" t="s">
        <v>3093</v>
      </c>
      <c r="CH395" t="s">
        <v>3094</v>
      </c>
      <c r="CI395" t="s">
        <v>3099</v>
      </c>
      <c r="CJ395" t="s">
        <v>3319</v>
      </c>
      <c r="CK395" t="s">
        <v>3360</v>
      </c>
      <c r="CL395" t="s">
        <v>3095</v>
      </c>
      <c r="CM395" t="s">
        <v>469</v>
      </c>
      <c r="CN395" t="s">
        <v>3509</v>
      </c>
    </row>
    <row r="396" spans="1:92" x14ac:dyDescent="0.2">
      <c r="A396" t="s">
        <v>470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t="s">
        <v>470</v>
      </c>
      <c r="CF396" t="s">
        <v>3092</v>
      </c>
      <c r="CG396" t="s">
        <v>3093</v>
      </c>
      <c r="CH396" t="s">
        <v>3094</v>
      </c>
      <c r="CI396" t="s">
        <v>3099</v>
      </c>
      <c r="CJ396" t="s">
        <v>3319</v>
      </c>
      <c r="CK396" t="s">
        <v>3360</v>
      </c>
      <c r="CL396" t="s">
        <v>3095</v>
      </c>
      <c r="CM396" t="s">
        <v>470</v>
      </c>
      <c r="CN396" t="s">
        <v>3510</v>
      </c>
    </row>
    <row r="397" spans="1:92" x14ac:dyDescent="0.2">
      <c r="A397" t="s">
        <v>471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2</v>
      </c>
      <c r="BV397">
        <v>0</v>
      </c>
      <c r="BW397">
        <v>1</v>
      </c>
      <c r="BX397">
        <v>1</v>
      </c>
      <c r="BY397">
        <v>2</v>
      </c>
      <c r="BZ397">
        <v>0</v>
      </c>
      <c r="CA397">
        <v>0</v>
      </c>
      <c r="CB397">
        <v>0</v>
      </c>
      <c r="CC397">
        <v>0</v>
      </c>
      <c r="CD397">
        <v>0</v>
      </c>
      <c r="CE397" t="s">
        <v>471</v>
      </c>
      <c r="CF397" t="s">
        <v>3092</v>
      </c>
      <c r="CG397" t="s">
        <v>3093</v>
      </c>
      <c r="CH397" t="s">
        <v>3094</v>
      </c>
      <c r="CI397" t="s">
        <v>3099</v>
      </c>
      <c r="CJ397" t="s">
        <v>3319</v>
      </c>
      <c r="CK397" t="s">
        <v>3360</v>
      </c>
      <c r="CL397" t="s">
        <v>3095</v>
      </c>
      <c r="CM397" t="s">
        <v>471</v>
      </c>
      <c r="CN397" t="s">
        <v>3511</v>
      </c>
    </row>
    <row r="398" spans="1:92" x14ac:dyDescent="0.2">
      <c r="A398" t="s">
        <v>472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 t="s">
        <v>472</v>
      </c>
      <c r="CF398" t="s">
        <v>3092</v>
      </c>
      <c r="CG398" t="s">
        <v>3093</v>
      </c>
      <c r="CH398" t="s">
        <v>3094</v>
      </c>
      <c r="CI398" t="s">
        <v>3099</v>
      </c>
      <c r="CJ398" t="s">
        <v>3319</v>
      </c>
      <c r="CK398" t="s">
        <v>3360</v>
      </c>
      <c r="CL398" t="s">
        <v>3095</v>
      </c>
      <c r="CM398" t="s">
        <v>472</v>
      </c>
      <c r="CN398" t="s">
        <v>3512</v>
      </c>
    </row>
    <row r="399" spans="1:92" x14ac:dyDescent="0.2">
      <c r="A399" t="s">
        <v>473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473</v>
      </c>
      <c r="CF399" t="s">
        <v>3092</v>
      </c>
      <c r="CG399" t="s">
        <v>3093</v>
      </c>
      <c r="CH399" t="s">
        <v>3094</v>
      </c>
      <c r="CI399" t="s">
        <v>3099</v>
      </c>
      <c r="CJ399" t="s">
        <v>3319</v>
      </c>
      <c r="CK399" t="s">
        <v>3360</v>
      </c>
      <c r="CL399" t="s">
        <v>3095</v>
      </c>
      <c r="CM399" t="s">
        <v>473</v>
      </c>
      <c r="CN399" t="s">
        <v>3513</v>
      </c>
    </row>
    <row r="400" spans="1:92" x14ac:dyDescent="0.2">
      <c r="A400" t="s">
        <v>474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  <c r="AY400">
        <v>2</v>
      </c>
      <c r="AZ400">
        <v>0</v>
      </c>
      <c r="BA400">
        <v>0</v>
      </c>
      <c r="BB400">
        <v>0</v>
      </c>
      <c r="BC400">
        <v>3</v>
      </c>
      <c r="BD400">
        <v>1</v>
      </c>
      <c r="BE400">
        <v>3</v>
      </c>
      <c r="BF400">
        <v>1</v>
      </c>
      <c r="BG400">
        <v>0</v>
      </c>
      <c r="BH400">
        <v>0</v>
      </c>
      <c r="BI400">
        <v>0</v>
      </c>
      <c r="BJ400">
        <v>5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1</v>
      </c>
      <c r="BZ400">
        <v>1</v>
      </c>
      <c r="CA400">
        <v>0</v>
      </c>
      <c r="CB400">
        <v>0</v>
      </c>
      <c r="CC400">
        <v>5</v>
      </c>
      <c r="CD400">
        <v>0</v>
      </c>
      <c r="CE400" t="s">
        <v>474</v>
      </c>
      <c r="CF400" t="s">
        <v>3092</v>
      </c>
      <c r="CG400" t="s">
        <v>3093</v>
      </c>
      <c r="CH400" t="s">
        <v>3094</v>
      </c>
      <c r="CI400" t="s">
        <v>3099</v>
      </c>
      <c r="CJ400" t="s">
        <v>3319</v>
      </c>
      <c r="CK400" t="s">
        <v>3360</v>
      </c>
      <c r="CL400" t="s">
        <v>3095</v>
      </c>
      <c r="CM400" t="s">
        <v>474</v>
      </c>
      <c r="CN400" t="s">
        <v>3514</v>
      </c>
    </row>
    <row r="401" spans="1:92" x14ac:dyDescent="0.2">
      <c r="A401" t="s">
        <v>475</v>
      </c>
      <c r="B401">
        <v>0</v>
      </c>
      <c r="C401">
        <v>3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t="s">
        <v>475</v>
      </c>
      <c r="CF401" t="s">
        <v>3092</v>
      </c>
      <c r="CG401" t="s">
        <v>3093</v>
      </c>
      <c r="CH401" t="s">
        <v>3094</v>
      </c>
      <c r="CI401" t="s">
        <v>3099</v>
      </c>
      <c r="CJ401" t="s">
        <v>3319</v>
      </c>
      <c r="CK401" t="s">
        <v>3360</v>
      </c>
      <c r="CL401" t="s">
        <v>3095</v>
      </c>
      <c r="CM401" t="s">
        <v>475</v>
      </c>
      <c r="CN401" t="s">
        <v>3515</v>
      </c>
    </row>
    <row r="402" spans="1:92" x14ac:dyDescent="0.2">
      <c r="A402" t="s">
        <v>476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t="s">
        <v>476</v>
      </c>
      <c r="CF402" t="s">
        <v>3092</v>
      </c>
      <c r="CG402" t="s">
        <v>3093</v>
      </c>
      <c r="CH402" t="s">
        <v>3094</v>
      </c>
      <c r="CI402" t="s">
        <v>3099</v>
      </c>
      <c r="CJ402" t="s">
        <v>3319</v>
      </c>
      <c r="CK402" t="s">
        <v>3360</v>
      </c>
      <c r="CL402" t="s">
        <v>3095</v>
      </c>
      <c r="CM402" t="s">
        <v>476</v>
      </c>
      <c r="CN402" t="s">
        <v>3516</v>
      </c>
    </row>
    <row r="403" spans="1:92" x14ac:dyDescent="0.2">
      <c r="A403" t="s">
        <v>477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t="s">
        <v>477</v>
      </c>
      <c r="CF403" t="s">
        <v>3092</v>
      </c>
      <c r="CG403" t="s">
        <v>3093</v>
      </c>
      <c r="CH403" t="s">
        <v>3094</v>
      </c>
      <c r="CI403" t="s">
        <v>3099</v>
      </c>
      <c r="CJ403" t="s">
        <v>3319</v>
      </c>
      <c r="CK403" t="s">
        <v>3360</v>
      </c>
      <c r="CL403" t="s">
        <v>3095</v>
      </c>
      <c r="CM403" t="s">
        <v>477</v>
      </c>
      <c r="CN403" t="s">
        <v>3517</v>
      </c>
    </row>
    <row r="404" spans="1:92" x14ac:dyDescent="0.2">
      <c r="A404" t="s">
        <v>478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0</v>
      </c>
      <c r="BA404">
        <v>0</v>
      </c>
      <c r="BB404">
        <v>0</v>
      </c>
      <c r="BC404">
        <v>1</v>
      </c>
      <c r="BD404">
        <v>3</v>
      </c>
      <c r="BE404">
        <v>1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1</v>
      </c>
      <c r="BU404">
        <v>2</v>
      </c>
      <c r="BV404">
        <v>1</v>
      </c>
      <c r="BW404">
        <v>1</v>
      </c>
      <c r="BX404">
        <v>2</v>
      </c>
      <c r="BY404">
        <v>2</v>
      </c>
      <c r="BZ404">
        <v>2</v>
      </c>
      <c r="CA404">
        <v>1</v>
      </c>
      <c r="CB404">
        <v>1</v>
      </c>
      <c r="CC404">
        <v>1</v>
      </c>
      <c r="CD404">
        <v>0</v>
      </c>
      <c r="CE404" t="s">
        <v>478</v>
      </c>
      <c r="CF404" t="s">
        <v>3092</v>
      </c>
      <c r="CG404" t="s">
        <v>3093</v>
      </c>
      <c r="CH404" t="s">
        <v>3094</v>
      </c>
      <c r="CI404" t="s">
        <v>3099</v>
      </c>
      <c r="CJ404" t="s">
        <v>3319</v>
      </c>
      <c r="CK404" t="s">
        <v>3360</v>
      </c>
      <c r="CL404" t="s">
        <v>3095</v>
      </c>
      <c r="CM404" t="s">
        <v>478</v>
      </c>
      <c r="CN404" t="s">
        <v>3518</v>
      </c>
    </row>
    <row r="405" spans="1:92" x14ac:dyDescent="0.2">
      <c r="A405" t="s">
        <v>479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1</v>
      </c>
      <c r="BX405">
        <v>1</v>
      </c>
      <c r="BY405">
        <v>0</v>
      </c>
      <c r="BZ405">
        <v>2</v>
      </c>
      <c r="CA405">
        <v>1</v>
      </c>
      <c r="CB405">
        <v>0</v>
      </c>
      <c r="CC405">
        <v>1</v>
      </c>
      <c r="CD405">
        <v>0</v>
      </c>
      <c r="CE405" t="s">
        <v>479</v>
      </c>
      <c r="CF405" t="s">
        <v>3092</v>
      </c>
      <c r="CG405" t="s">
        <v>3093</v>
      </c>
      <c r="CH405" t="s">
        <v>3094</v>
      </c>
      <c r="CI405" t="s">
        <v>3099</v>
      </c>
      <c r="CJ405" t="s">
        <v>3319</v>
      </c>
      <c r="CK405" t="s">
        <v>3360</v>
      </c>
      <c r="CL405" t="s">
        <v>3095</v>
      </c>
      <c r="CM405" t="s">
        <v>479</v>
      </c>
      <c r="CN405" t="s">
        <v>3519</v>
      </c>
    </row>
    <row r="406" spans="1:92" x14ac:dyDescent="0.2">
      <c r="A406" t="s">
        <v>480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t="s">
        <v>480</v>
      </c>
      <c r="CF406" t="s">
        <v>3092</v>
      </c>
      <c r="CG406" t="s">
        <v>3093</v>
      </c>
      <c r="CH406" t="s">
        <v>3094</v>
      </c>
      <c r="CI406" t="s">
        <v>3099</v>
      </c>
      <c r="CJ406" t="s">
        <v>3319</v>
      </c>
      <c r="CK406" t="s">
        <v>3360</v>
      </c>
      <c r="CL406" t="s">
        <v>3095</v>
      </c>
      <c r="CM406" t="s">
        <v>480</v>
      </c>
      <c r="CN406" t="s">
        <v>3520</v>
      </c>
    </row>
    <row r="407" spans="1:92" x14ac:dyDescent="0.2">
      <c r="A407" t="s">
        <v>481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8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t="s">
        <v>481</v>
      </c>
      <c r="CF407" t="s">
        <v>3092</v>
      </c>
      <c r="CG407" t="s">
        <v>3093</v>
      </c>
      <c r="CH407" t="s">
        <v>3094</v>
      </c>
      <c r="CI407" t="s">
        <v>3099</v>
      </c>
      <c r="CJ407" t="s">
        <v>3319</v>
      </c>
      <c r="CK407" t="s">
        <v>3360</v>
      </c>
      <c r="CL407" t="s">
        <v>3095</v>
      </c>
      <c r="CM407" t="s">
        <v>481</v>
      </c>
      <c r="CN407" t="s">
        <v>3521</v>
      </c>
    </row>
    <row r="408" spans="1:92" x14ac:dyDescent="0.2">
      <c r="A408" t="s">
        <v>482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t="s">
        <v>482</v>
      </c>
      <c r="CF408" t="s">
        <v>3092</v>
      </c>
      <c r="CG408" t="s">
        <v>3093</v>
      </c>
      <c r="CH408" t="s">
        <v>3094</v>
      </c>
      <c r="CI408" t="s">
        <v>3099</v>
      </c>
      <c r="CJ408" t="s">
        <v>3319</v>
      </c>
      <c r="CK408" t="s">
        <v>3360</v>
      </c>
      <c r="CL408" t="s">
        <v>3095</v>
      </c>
      <c r="CM408" t="s">
        <v>482</v>
      </c>
      <c r="CN408" t="s">
        <v>3522</v>
      </c>
    </row>
    <row r="409" spans="1:92" x14ac:dyDescent="0.2">
      <c r="A409" t="s">
        <v>483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t="s">
        <v>483</v>
      </c>
      <c r="CF409" t="s">
        <v>3092</v>
      </c>
      <c r="CG409" t="s">
        <v>3093</v>
      </c>
      <c r="CH409" t="s">
        <v>3094</v>
      </c>
      <c r="CI409" t="s">
        <v>3099</v>
      </c>
      <c r="CJ409" t="s">
        <v>3319</v>
      </c>
      <c r="CK409" t="s">
        <v>3360</v>
      </c>
      <c r="CL409" t="s">
        <v>3095</v>
      </c>
      <c r="CM409" t="s">
        <v>483</v>
      </c>
      <c r="CN409" t="s">
        <v>3523</v>
      </c>
    </row>
    <row r="410" spans="1:92" x14ac:dyDescent="0.2">
      <c r="A410" t="s">
        <v>484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t="s">
        <v>484</v>
      </c>
      <c r="CF410" t="s">
        <v>3092</v>
      </c>
      <c r="CG410" t="s">
        <v>3093</v>
      </c>
      <c r="CH410" t="s">
        <v>3094</v>
      </c>
      <c r="CI410" t="s">
        <v>3099</v>
      </c>
      <c r="CJ410" t="s">
        <v>3319</v>
      </c>
      <c r="CK410" t="s">
        <v>3360</v>
      </c>
      <c r="CL410" t="s">
        <v>3095</v>
      </c>
      <c r="CM410" t="s">
        <v>484</v>
      </c>
      <c r="CN410" t="s">
        <v>3524</v>
      </c>
    </row>
    <row r="411" spans="1:92" x14ac:dyDescent="0.2">
      <c r="A411" t="s">
        <v>485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485</v>
      </c>
      <c r="CF411" t="s">
        <v>3092</v>
      </c>
      <c r="CG411" t="s">
        <v>3093</v>
      </c>
      <c r="CH411" t="s">
        <v>3094</v>
      </c>
      <c r="CI411" t="s">
        <v>3099</v>
      </c>
      <c r="CJ411" t="s">
        <v>3319</v>
      </c>
      <c r="CK411" t="s">
        <v>3360</v>
      </c>
      <c r="CL411" t="s">
        <v>3095</v>
      </c>
      <c r="CM411" t="s">
        <v>485</v>
      </c>
      <c r="CN411" t="s">
        <v>3525</v>
      </c>
    </row>
    <row r="412" spans="1:92" x14ac:dyDescent="0.2">
      <c r="A412" t="s">
        <v>486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 t="s">
        <v>486</v>
      </c>
      <c r="CF412" t="s">
        <v>3092</v>
      </c>
      <c r="CG412" t="s">
        <v>3093</v>
      </c>
      <c r="CH412" t="s">
        <v>3094</v>
      </c>
      <c r="CI412" t="s">
        <v>3099</v>
      </c>
      <c r="CJ412" t="s">
        <v>3319</v>
      </c>
      <c r="CK412" t="s">
        <v>3360</v>
      </c>
      <c r="CL412" t="s">
        <v>3095</v>
      </c>
      <c r="CM412" t="s">
        <v>486</v>
      </c>
      <c r="CN412" t="s">
        <v>3526</v>
      </c>
    </row>
    <row r="413" spans="1:92" x14ac:dyDescent="0.2">
      <c r="A413" t="s">
        <v>487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0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t="s">
        <v>487</v>
      </c>
      <c r="CF413" t="s">
        <v>3092</v>
      </c>
      <c r="CG413" t="s">
        <v>3093</v>
      </c>
      <c r="CH413" t="s">
        <v>3094</v>
      </c>
      <c r="CI413" t="s">
        <v>3099</v>
      </c>
      <c r="CJ413" t="s">
        <v>3319</v>
      </c>
      <c r="CK413" t="s">
        <v>3360</v>
      </c>
      <c r="CL413" t="s">
        <v>3095</v>
      </c>
      <c r="CM413" t="s">
        <v>487</v>
      </c>
      <c r="CN413" t="s">
        <v>3527</v>
      </c>
    </row>
    <row r="414" spans="1:92" x14ac:dyDescent="0.2">
      <c r="A414" t="s">
        <v>488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9</v>
      </c>
      <c r="O414">
        <v>2</v>
      </c>
      <c r="P414">
        <v>8</v>
      </c>
      <c r="Q414">
        <v>2</v>
      </c>
      <c r="R414">
        <v>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t="s">
        <v>488</v>
      </c>
      <c r="CF414" t="s">
        <v>3092</v>
      </c>
      <c r="CG414" t="s">
        <v>3093</v>
      </c>
      <c r="CH414" t="s">
        <v>3094</v>
      </c>
      <c r="CI414" t="s">
        <v>3099</v>
      </c>
      <c r="CJ414" t="s">
        <v>3319</v>
      </c>
      <c r="CK414" t="s">
        <v>3360</v>
      </c>
      <c r="CL414" t="s">
        <v>3095</v>
      </c>
      <c r="CM414" t="s">
        <v>488</v>
      </c>
      <c r="CN414" t="s">
        <v>3528</v>
      </c>
    </row>
    <row r="415" spans="1:92" x14ac:dyDescent="0.2">
      <c r="A415" t="s">
        <v>489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t="s">
        <v>489</v>
      </c>
      <c r="CF415" t="s">
        <v>3092</v>
      </c>
      <c r="CG415" t="s">
        <v>3093</v>
      </c>
      <c r="CH415" t="s">
        <v>3094</v>
      </c>
      <c r="CI415" t="s">
        <v>3099</v>
      </c>
      <c r="CJ415" t="s">
        <v>3319</v>
      </c>
      <c r="CK415" t="s">
        <v>3360</v>
      </c>
      <c r="CL415" t="s">
        <v>3095</v>
      </c>
      <c r="CM415" t="s">
        <v>489</v>
      </c>
      <c r="CN415" t="s">
        <v>3529</v>
      </c>
    </row>
    <row r="416" spans="1:92" x14ac:dyDescent="0.2">
      <c r="A416" t="s">
        <v>490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2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t="s">
        <v>490</v>
      </c>
      <c r="CF416" t="s">
        <v>3092</v>
      </c>
      <c r="CG416" t="s">
        <v>3093</v>
      </c>
      <c r="CH416" t="s">
        <v>3094</v>
      </c>
      <c r="CI416" t="s">
        <v>3099</v>
      </c>
      <c r="CJ416" t="s">
        <v>3319</v>
      </c>
      <c r="CK416" t="s">
        <v>3360</v>
      </c>
      <c r="CL416" t="s">
        <v>3095</v>
      </c>
      <c r="CM416" t="s">
        <v>490</v>
      </c>
      <c r="CN416" t="s">
        <v>3530</v>
      </c>
    </row>
    <row r="417" spans="1:92" x14ac:dyDescent="0.2">
      <c r="A417" t="s">
        <v>491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2</v>
      </c>
      <c r="BF417">
        <v>1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2</v>
      </c>
      <c r="BZ417">
        <v>1</v>
      </c>
      <c r="CA417">
        <v>1</v>
      </c>
      <c r="CB417">
        <v>0</v>
      </c>
      <c r="CC417">
        <v>1</v>
      </c>
      <c r="CD417">
        <v>0</v>
      </c>
      <c r="CE417" t="s">
        <v>491</v>
      </c>
      <c r="CF417" t="s">
        <v>3092</v>
      </c>
      <c r="CG417" t="s">
        <v>3093</v>
      </c>
      <c r="CH417" t="s">
        <v>3094</v>
      </c>
      <c r="CI417" t="s">
        <v>3099</v>
      </c>
      <c r="CJ417" t="s">
        <v>3319</v>
      </c>
      <c r="CK417" t="s">
        <v>3360</v>
      </c>
      <c r="CL417" t="s">
        <v>3095</v>
      </c>
      <c r="CM417" t="s">
        <v>491</v>
      </c>
      <c r="CN417" t="s">
        <v>3531</v>
      </c>
    </row>
    <row r="418" spans="1:92" x14ac:dyDescent="0.2">
      <c r="A418" t="s">
        <v>492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 t="s">
        <v>492</v>
      </c>
      <c r="CF418" t="s">
        <v>3092</v>
      </c>
      <c r="CG418" t="s">
        <v>3093</v>
      </c>
      <c r="CH418" t="s">
        <v>3094</v>
      </c>
      <c r="CI418" t="s">
        <v>3099</v>
      </c>
      <c r="CJ418" t="s">
        <v>3319</v>
      </c>
      <c r="CK418" t="s">
        <v>3360</v>
      </c>
      <c r="CL418" t="s">
        <v>3095</v>
      </c>
      <c r="CM418" t="s">
        <v>492</v>
      </c>
      <c r="CN418" t="s">
        <v>3532</v>
      </c>
    </row>
    <row r="419" spans="1:92" x14ac:dyDescent="0.2">
      <c r="A419" t="s">
        <v>493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0</v>
      </c>
      <c r="CE419" t="s">
        <v>493</v>
      </c>
      <c r="CF419" t="s">
        <v>3092</v>
      </c>
      <c r="CG419" t="s">
        <v>3093</v>
      </c>
      <c r="CH419" t="s">
        <v>3094</v>
      </c>
      <c r="CI419" t="s">
        <v>3099</v>
      </c>
      <c r="CJ419" t="s">
        <v>3319</v>
      </c>
      <c r="CK419" t="s">
        <v>3360</v>
      </c>
      <c r="CL419" t="s">
        <v>3095</v>
      </c>
      <c r="CM419" t="s">
        <v>493</v>
      </c>
      <c r="CN419" t="s">
        <v>3533</v>
      </c>
    </row>
    <row r="420" spans="1:92" x14ac:dyDescent="0.2">
      <c r="A420" t="s">
        <v>494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1</v>
      </c>
      <c r="BD420">
        <v>1</v>
      </c>
      <c r="BE420">
        <v>1</v>
      </c>
      <c r="BF420">
        <v>2</v>
      </c>
      <c r="BG420">
        <v>1</v>
      </c>
      <c r="BH420">
        <v>0</v>
      </c>
      <c r="BI420">
        <v>0</v>
      </c>
      <c r="BJ420">
        <v>1</v>
      </c>
      <c r="BK420">
        <v>1</v>
      </c>
      <c r="BL420">
        <v>0</v>
      </c>
      <c r="BM420">
        <v>1</v>
      </c>
      <c r="BN420">
        <v>0</v>
      </c>
      <c r="BO420">
        <v>2</v>
      </c>
      <c r="BP420">
        <v>0</v>
      </c>
      <c r="BQ420">
        <v>0</v>
      </c>
      <c r="BR420">
        <v>1</v>
      </c>
      <c r="BS420">
        <v>0</v>
      </c>
      <c r="BT420">
        <v>1</v>
      </c>
      <c r="BU420">
        <v>0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0</v>
      </c>
      <c r="CE420" t="s">
        <v>494</v>
      </c>
      <c r="CF420" t="s">
        <v>3092</v>
      </c>
      <c r="CG420" t="s">
        <v>3093</v>
      </c>
      <c r="CH420" t="s">
        <v>3094</v>
      </c>
      <c r="CI420" t="s">
        <v>3099</v>
      </c>
      <c r="CJ420" t="s">
        <v>3319</v>
      </c>
      <c r="CK420" t="s">
        <v>3360</v>
      </c>
      <c r="CL420" t="s">
        <v>3095</v>
      </c>
      <c r="CM420" t="s">
        <v>494</v>
      </c>
      <c r="CN420" t="s">
        <v>3534</v>
      </c>
    </row>
    <row r="421" spans="1:92" x14ac:dyDescent="0.2">
      <c r="A421" t="s">
        <v>495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 t="s">
        <v>495</v>
      </c>
      <c r="CF421" t="s">
        <v>3092</v>
      </c>
      <c r="CG421" t="s">
        <v>3093</v>
      </c>
      <c r="CH421" t="s">
        <v>3094</v>
      </c>
      <c r="CI421" t="s">
        <v>3099</v>
      </c>
      <c r="CJ421" t="s">
        <v>3319</v>
      </c>
      <c r="CK421" t="s">
        <v>3360</v>
      </c>
      <c r="CL421" t="s">
        <v>3095</v>
      </c>
      <c r="CM421" t="s">
        <v>495</v>
      </c>
      <c r="CN421" t="s">
        <v>3535</v>
      </c>
    </row>
    <row r="422" spans="1:92" x14ac:dyDescent="0.2">
      <c r="A422" t="s">
        <v>496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2</v>
      </c>
      <c r="BS422">
        <v>0</v>
      </c>
      <c r="BT422">
        <v>0</v>
      </c>
      <c r="BU422">
        <v>2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0</v>
      </c>
      <c r="CD422">
        <v>0</v>
      </c>
      <c r="CE422" t="s">
        <v>496</v>
      </c>
      <c r="CF422" t="s">
        <v>3092</v>
      </c>
      <c r="CG422" t="s">
        <v>3093</v>
      </c>
      <c r="CH422" t="s">
        <v>3094</v>
      </c>
      <c r="CI422" t="s">
        <v>3099</v>
      </c>
      <c r="CJ422" t="s">
        <v>3319</v>
      </c>
      <c r="CK422" t="s">
        <v>3360</v>
      </c>
      <c r="CL422" t="s">
        <v>3095</v>
      </c>
      <c r="CM422" t="s">
        <v>496</v>
      </c>
      <c r="CN422" t="s">
        <v>3536</v>
      </c>
    </row>
    <row r="423" spans="1:92" x14ac:dyDescent="0.2">
      <c r="A423" t="s">
        <v>497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2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1</v>
      </c>
      <c r="BS423">
        <v>0</v>
      </c>
      <c r="BT423">
        <v>0</v>
      </c>
      <c r="BU423">
        <v>1</v>
      </c>
      <c r="BV423">
        <v>1</v>
      </c>
      <c r="BW423">
        <v>1</v>
      </c>
      <c r="BX423">
        <v>0</v>
      </c>
      <c r="BY423">
        <v>1</v>
      </c>
      <c r="BZ423">
        <v>0</v>
      </c>
      <c r="CA423">
        <v>1</v>
      </c>
      <c r="CB423">
        <v>0</v>
      </c>
      <c r="CC423">
        <v>1</v>
      </c>
      <c r="CD423">
        <v>0</v>
      </c>
      <c r="CE423" t="s">
        <v>497</v>
      </c>
      <c r="CF423" t="s">
        <v>3092</v>
      </c>
      <c r="CG423" t="s">
        <v>3093</v>
      </c>
      <c r="CH423" t="s">
        <v>3094</v>
      </c>
      <c r="CI423" t="s">
        <v>3099</v>
      </c>
      <c r="CJ423" t="s">
        <v>3319</v>
      </c>
      <c r="CK423" t="s">
        <v>3360</v>
      </c>
      <c r="CL423" t="s">
        <v>3095</v>
      </c>
      <c r="CM423" t="s">
        <v>497</v>
      </c>
      <c r="CN423" t="s">
        <v>3537</v>
      </c>
    </row>
    <row r="424" spans="1:92" x14ac:dyDescent="0.2">
      <c r="A424" t="s">
        <v>498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0</v>
      </c>
      <c r="BO424">
        <v>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1</v>
      </c>
      <c r="CC424">
        <v>0</v>
      </c>
      <c r="CD424">
        <v>0</v>
      </c>
      <c r="CE424" t="s">
        <v>498</v>
      </c>
      <c r="CF424" t="s">
        <v>3092</v>
      </c>
      <c r="CG424" t="s">
        <v>3093</v>
      </c>
      <c r="CH424" t="s">
        <v>3094</v>
      </c>
      <c r="CI424" t="s">
        <v>3099</v>
      </c>
      <c r="CJ424" t="s">
        <v>3319</v>
      </c>
      <c r="CK424" t="s">
        <v>3360</v>
      </c>
      <c r="CL424" t="s">
        <v>3095</v>
      </c>
      <c r="CM424" t="s">
        <v>498</v>
      </c>
      <c r="CN424" t="s">
        <v>3538</v>
      </c>
    </row>
    <row r="425" spans="1:92" x14ac:dyDescent="0.2">
      <c r="A425" t="s">
        <v>499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t="s">
        <v>499</v>
      </c>
      <c r="CF425" t="s">
        <v>3092</v>
      </c>
      <c r="CG425" t="s">
        <v>3093</v>
      </c>
      <c r="CH425" t="s">
        <v>3094</v>
      </c>
      <c r="CI425" t="s">
        <v>3099</v>
      </c>
      <c r="CJ425" t="s">
        <v>3319</v>
      </c>
      <c r="CK425" t="s">
        <v>3360</v>
      </c>
      <c r="CL425" t="s">
        <v>3095</v>
      </c>
      <c r="CM425" t="s">
        <v>499</v>
      </c>
      <c r="CN425" t="s">
        <v>3539</v>
      </c>
    </row>
    <row r="426" spans="1:92" x14ac:dyDescent="0.2">
      <c r="A426" t="s">
        <v>500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t="s">
        <v>500</v>
      </c>
      <c r="CF426" t="s">
        <v>3092</v>
      </c>
      <c r="CG426" t="s">
        <v>3093</v>
      </c>
      <c r="CH426" t="s">
        <v>3094</v>
      </c>
      <c r="CI426" t="s">
        <v>3099</v>
      </c>
      <c r="CJ426" t="s">
        <v>3319</v>
      </c>
      <c r="CK426" t="s">
        <v>3360</v>
      </c>
      <c r="CL426" t="s">
        <v>3095</v>
      </c>
      <c r="CM426" t="s">
        <v>500</v>
      </c>
      <c r="CN426" t="s">
        <v>3540</v>
      </c>
    </row>
    <row r="427" spans="1:92" x14ac:dyDescent="0.2">
      <c r="A427" t="s">
        <v>501</v>
      </c>
      <c r="B427">
        <v>0</v>
      </c>
      <c r="C427">
        <v>0</v>
      </c>
      <c r="D427">
        <v>0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t="s">
        <v>501</v>
      </c>
      <c r="CF427" t="s">
        <v>3092</v>
      </c>
      <c r="CG427" t="s">
        <v>3093</v>
      </c>
      <c r="CH427" t="s">
        <v>3094</v>
      </c>
      <c r="CI427" t="s">
        <v>3099</v>
      </c>
      <c r="CJ427" t="s">
        <v>3319</v>
      </c>
      <c r="CK427" t="s">
        <v>3360</v>
      </c>
      <c r="CL427" t="s">
        <v>3095</v>
      </c>
      <c r="CM427" t="s">
        <v>501</v>
      </c>
      <c r="CN427" t="s">
        <v>3541</v>
      </c>
    </row>
    <row r="428" spans="1:92" x14ac:dyDescent="0.2">
      <c r="A428" t="s">
        <v>502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1</v>
      </c>
      <c r="BW428">
        <v>1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 t="s">
        <v>502</v>
      </c>
      <c r="CF428" t="s">
        <v>3092</v>
      </c>
      <c r="CG428" t="s">
        <v>3093</v>
      </c>
      <c r="CH428" t="s">
        <v>3094</v>
      </c>
      <c r="CI428" t="s">
        <v>3099</v>
      </c>
      <c r="CJ428" t="s">
        <v>3319</v>
      </c>
      <c r="CK428" t="s">
        <v>3360</v>
      </c>
      <c r="CL428" t="s">
        <v>3095</v>
      </c>
      <c r="CM428" t="s">
        <v>502</v>
      </c>
      <c r="CN428" t="s">
        <v>3542</v>
      </c>
    </row>
    <row r="429" spans="1:92" x14ac:dyDescent="0.2">
      <c r="A429" t="s">
        <v>503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0</v>
      </c>
      <c r="CC429">
        <v>0</v>
      </c>
      <c r="CD429">
        <v>0</v>
      </c>
      <c r="CE429" t="s">
        <v>503</v>
      </c>
      <c r="CF429" t="s">
        <v>3092</v>
      </c>
      <c r="CG429" t="s">
        <v>3093</v>
      </c>
      <c r="CH429" t="s">
        <v>3094</v>
      </c>
      <c r="CI429" t="s">
        <v>3099</v>
      </c>
      <c r="CJ429" t="s">
        <v>3319</v>
      </c>
      <c r="CK429" t="s">
        <v>3360</v>
      </c>
      <c r="CL429" t="s">
        <v>3095</v>
      </c>
      <c r="CM429" t="s">
        <v>503</v>
      </c>
      <c r="CN429" t="s">
        <v>3543</v>
      </c>
    </row>
    <row r="430" spans="1:92" x14ac:dyDescent="0.2">
      <c r="A430" t="s">
        <v>504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 t="s">
        <v>504</v>
      </c>
      <c r="CF430" t="s">
        <v>3092</v>
      </c>
      <c r="CG430" t="s">
        <v>3093</v>
      </c>
      <c r="CH430" t="s">
        <v>3094</v>
      </c>
      <c r="CI430" t="s">
        <v>3099</v>
      </c>
      <c r="CJ430" t="s">
        <v>3319</v>
      </c>
      <c r="CK430" t="s">
        <v>3360</v>
      </c>
      <c r="CL430" t="s">
        <v>3095</v>
      </c>
      <c r="CM430" t="s">
        <v>504</v>
      </c>
      <c r="CN430" t="s">
        <v>3544</v>
      </c>
    </row>
    <row r="431" spans="1:92" x14ac:dyDescent="0.2">
      <c r="A431" t="s">
        <v>505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0</v>
      </c>
      <c r="CB431">
        <v>0</v>
      </c>
      <c r="CC431">
        <v>0</v>
      </c>
      <c r="CD431">
        <v>0</v>
      </c>
      <c r="CE431" t="s">
        <v>505</v>
      </c>
      <c r="CF431" t="s">
        <v>3092</v>
      </c>
      <c r="CG431" t="s">
        <v>3093</v>
      </c>
      <c r="CH431" t="s">
        <v>3094</v>
      </c>
      <c r="CI431" t="s">
        <v>3099</v>
      </c>
      <c r="CJ431" t="s">
        <v>3319</v>
      </c>
      <c r="CK431" t="s">
        <v>3360</v>
      </c>
      <c r="CL431" t="s">
        <v>3095</v>
      </c>
      <c r="CM431" t="s">
        <v>505</v>
      </c>
      <c r="CN431" t="s">
        <v>3545</v>
      </c>
    </row>
    <row r="432" spans="1:92" x14ac:dyDescent="0.2">
      <c r="A432" t="s">
        <v>506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</v>
      </c>
      <c r="BO432">
        <v>2</v>
      </c>
      <c r="BP432">
        <v>0</v>
      </c>
      <c r="BQ432">
        <v>0</v>
      </c>
      <c r="BR432">
        <v>1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0</v>
      </c>
      <c r="CD432">
        <v>0</v>
      </c>
      <c r="CE432" t="s">
        <v>506</v>
      </c>
      <c r="CF432" t="s">
        <v>3092</v>
      </c>
      <c r="CG432" t="s">
        <v>3093</v>
      </c>
      <c r="CH432" t="s">
        <v>3094</v>
      </c>
      <c r="CI432" t="s">
        <v>3099</v>
      </c>
      <c r="CJ432" t="s">
        <v>3319</v>
      </c>
      <c r="CK432" t="s">
        <v>3360</v>
      </c>
      <c r="CL432" t="s">
        <v>3095</v>
      </c>
      <c r="CM432" t="s">
        <v>506</v>
      </c>
      <c r="CN432" t="s">
        <v>3546</v>
      </c>
    </row>
    <row r="433" spans="1:92" x14ac:dyDescent="0.2">
      <c r="A433" t="s">
        <v>507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t="s">
        <v>507</v>
      </c>
      <c r="CF433" t="s">
        <v>3092</v>
      </c>
      <c r="CG433" t="s">
        <v>3093</v>
      </c>
      <c r="CH433" t="s">
        <v>3094</v>
      </c>
      <c r="CI433" t="s">
        <v>3099</v>
      </c>
      <c r="CJ433" t="s">
        <v>3319</v>
      </c>
      <c r="CK433" t="s">
        <v>3360</v>
      </c>
      <c r="CL433" t="s">
        <v>3095</v>
      </c>
      <c r="CM433" t="s">
        <v>507</v>
      </c>
      <c r="CN433" t="s">
        <v>3547</v>
      </c>
    </row>
    <row r="434" spans="1:92" x14ac:dyDescent="0.2">
      <c r="A434" t="s">
        <v>508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508</v>
      </c>
      <c r="CF434" t="s">
        <v>3092</v>
      </c>
      <c r="CG434" t="s">
        <v>3093</v>
      </c>
      <c r="CH434" t="s">
        <v>3094</v>
      </c>
      <c r="CI434" t="s">
        <v>3099</v>
      </c>
      <c r="CJ434" t="s">
        <v>3319</v>
      </c>
      <c r="CK434" t="s">
        <v>3360</v>
      </c>
      <c r="CL434" t="s">
        <v>3095</v>
      </c>
      <c r="CM434" t="s">
        <v>508</v>
      </c>
      <c r="CN434" t="s">
        <v>3548</v>
      </c>
    </row>
    <row r="435" spans="1:92" x14ac:dyDescent="0.2">
      <c r="A435" t="s">
        <v>509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t="s">
        <v>509</v>
      </c>
      <c r="CF435" t="s">
        <v>3092</v>
      </c>
      <c r="CG435" t="s">
        <v>3093</v>
      </c>
      <c r="CH435" t="s">
        <v>3094</v>
      </c>
      <c r="CI435" t="s">
        <v>3099</v>
      </c>
      <c r="CJ435" t="s">
        <v>3319</v>
      </c>
      <c r="CK435" t="s">
        <v>3360</v>
      </c>
      <c r="CL435" t="s">
        <v>3095</v>
      </c>
      <c r="CM435" t="s">
        <v>509</v>
      </c>
      <c r="CN435" t="s">
        <v>3549</v>
      </c>
    </row>
    <row r="436" spans="1:92" x14ac:dyDescent="0.2">
      <c r="A436" t="s">
        <v>510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 t="s">
        <v>510</v>
      </c>
      <c r="CF436" t="s">
        <v>3092</v>
      </c>
      <c r="CG436" t="s">
        <v>3093</v>
      </c>
      <c r="CH436" t="s">
        <v>3094</v>
      </c>
      <c r="CI436" t="s">
        <v>3099</v>
      </c>
      <c r="CJ436" t="s">
        <v>3319</v>
      </c>
      <c r="CK436" t="s">
        <v>3360</v>
      </c>
      <c r="CL436" t="s">
        <v>3095</v>
      </c>
      <c r="CM436" t="s">
        <v>510</v>
      </c>
      <c r="CN436" t="s">
        <v>3550</v>
      </c>
    </row>
    <row r="437" spans="1:92" x14ac:dyDescent="0.2">
      <c r="A437" t="s">
        <v>511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1</v>
      </c>
      <c r="CD437">
        <v>0</v>
      </c>
      <c r="CE437" t="s">
        <v>511</v>
      </c>
      <c r="CF437" t="s">
        <v>3092</v>
      </c>
      <c r="CG437" t="s">
        <v>3093</v>
      </c>
      <c r="CH437" t="s">
        <v>3094</v>
      </c>
      <c r="CI437" t="s">
        <v>3099</v>
      </c>
      <c r="CJ437" t="s">
        <v>3319</v>
      </c>
      <c r="CK437" t="s">
        <v>3360</v>
      </c>
      <c r="CL437" t="s">
        <v>3095</v>
      </c>
      <c r="CM437" t="s">
        <v>511</v>
      </c>
      <c r="CN437" t="s">
        <v>3551</v>
      </c>
    </row>
    <row r="438" spans="1:92" x14ac:dyDescent="0.2">
      <c r="A438" t="s">
        <v>512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2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 t="s">
        <v>512</v>
      </c>
      <c r="CF438" t="s">
        <v>3092</v>
      </c>
      <c r="CG438" t="s">
        <v>3093</v>
      </c>
      <c r="CH438" t="s">
        <v>3094</v>
      </c>
      <c r="CI438" t="s">
        <v>3099</v>
      </c>
      <c r="CJ438" t="s">
        <v>3319</v>
      </c>
      <c r="CK438" t="s">
        <v>3360</v>
      </c>
      <c r="CL438" t="s">
        <v>3095</v>
      </c>
      <c r="CM438" t="s">
        <v>512</v>
      </c>
      <c r="CN438" t="s">
        <v>3552</v>
      </c>
    </row>
    <row r="439" spans="1:92" x14ac:dyDescent="0.2">
      <c r="A439" t="s">
        <v>513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t="s">
        <v>513</v>
      </c>
      <c r="CF439" t="s">
        <v>3092</v>
      </c>
      <c r="CG439" t="s">
        <v>3093</v>
      </c>
      <c r="CH439" t="s">
        <v>3094</v>
      </c>
      <c r="CI439" t="s">
        <v>3099</v>
      </c>
      <c r="CJ439" t="s">
        <v>3319</v>
      </c>
      <c r="CK439" t="s">
        <v>3360</v>
      </c>
      <c r="CL439" t="s">
        <v>3095</v>
      </c>
      <c r="CM439" t="s">
        <v>513</v>
      </c>
      <c r="CN439" t="s">
        <v>3553</v>
      </c>
    </row>
    <row r="440" spans="1:92" x14ac:dyDescent="0.2">
      <c r="A440" t="s">
        <v>514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7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t="s">
        <v>514</v>
      </c>
      <c r="CF440" t="s">
        <v>3092</v>
      </c>
      <c r="CG440" t="s">
        <v>3093</v>
      </c>
      <c r="CH440" t="s">
        <v>3094</v>
      </c>
      <c r="CI440" t="s">
        <v>3099</v>
      </c>
      <c r="CJ440" t="s">
        <v>3319</v>
      </c>
      <c r="CK440" t="s">
        <v>3360</v>
      </c>
      <c r="CL440" t="s">
        <v>3095</v>
      </c>
      <c r="CM440" t="s">
        <v>514</v>
      </c>
      <c r="CN440" t="s">
        <v>3554</v>
      </c>
    </row>
    <row r="441" spans="1:92" x14ac:dyDescent="0.2">
      <c r="A441" t="s">
        <v>515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8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t="s">
        <v>515</v>
      </c>
      <c r="CF441" t="s">
        <v>3092</v>
      </c>
      <c r="CG441" t="s">
        <v>3093</v>
      </c>
      <c r="CH441" t="s">
        <v>3094</v>
      </c>
      <c r="CI441" t="s">
        <v>3099</v>
      </c>
      <c r="CJ441" t="s">
        <v>3319</v>
      </c>
      <c r="CK441" t="s">
        <v>3360</v>
      </c>
      <c r="CL441" t="s">
        <v>3095</v>
      </c>
      <c r="CM441" t="s">
        <v>515</v>
      </c>
      <c r="CN441" t="s">
        <v>3555</v>
      </c>
    </row>
    <row r="442" spans="1:92" x14ac:dyDescent="0.2">
      <c r="A442" t="s">
        <v>516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4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t="s">
        <v>516</v>
      </c>
      <c r="CF442" t="s">
        <v>3092</v>
      </c>
      <c r="CG442" t="s">
        <v>3093</v>
      </c>
      <c r="CH442" t="s">
        <v>3094</v>
      </c>
      <c r="CI442" t="s">
        <v>3099</v>
      </c>
      <c r="CJ442" t="s">
        <v>3319</v>
      </c>
      <c r="CK442" t="s">
        <v>3360</v>
      </c>
      <c r="CL442" t="s">
        <v>3095</v>
      </c>
      <c r="CM442" t="s">
        <v>516</v>
      </c>
      <c r="CN442" t="s">
        <v>3556</v>
      </c>
    </row>
    <row r="443" spans="1:92" x14ac:dyDescent="0.2">
      <c r="A443" t="s">
        <v>517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t="s">
        <v>517</v>
      </c>
      <c r="CF443" t="s">
        <v>3092</v>
      </c>
      <c r="CG443" t="s">
        <v>3093</v>
      </c>
      <c r="CH443" t="s">
        <v>3094</v>
      </c>
      <c r="CI443" t="s">
        <v>3099</v>
      </c>
      <c r="CJ443" t="s">
        <v>3319</v>
      </c>
      <c r="CK443" t="s">
        <v>3360</v>
      </c>
      <c r="CL443" t="s">
        <v>3095</v>
      </c>
      <c r="CM443" t="s">
        <v>517</v>
      </c>
      <c r="CN443" t="s">
        <v>3557</v>
      </c>
    </row>
    <row r="444" spans="1:92" x14ac:dyDescent="0.2">
      <c r="A444" t="s">
        <v>518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5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 t="s">
        <v>518</v>
      </c>
      <c r="CF444" t="s">
        <v>3092</v>
      </c>
      <c r="CG444" t="s">
        <v>3093</v>
      </c>
      <c r="CH444" t="s">
        <v>3094</v>
      </c>
      <c r="CI444" t="s">
        <v>3099</v>
      </c>
      <c r="CJ444" t="s">
        <v>3319</v>
      </c>
      <c r="CK444" t="s">
        <v>3360</v>
      </c>
      <c r="CL444" t="s">
        <v>3095</v>
      </c>
      <c r="CM444" t="s">
        <v>518</v>
      </c>
      <c r="CN444" t="s">
        <v>3558</v>
      </c>
    </row>
    <row r="445" spans="1:92" x14ac:dyDescent="0.2">
      <c r="A445" t="s">
        <v>519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  <c r="CC445">
        <v>2</v>
      </c>
      <c r="CD445">
        <v>0</v>
      </c>
      <c r="CE445" t="s">
        <v>519</v>
      </c>
      <c r="CF445" t="s">
        <v>3092</v>
      </c>
      <c r="CG445" t="s">
        <v>3093</v>
      </c>
      <c r="CH445" t="s">
        <v>3094</v>
      </c>
      <c r="CI445" t="s">
        <v>3099</v>
      </c>
      <c r="CJ445" t="s">
        <v>3319</v>
      </c>
      <c r="CK445" t="s">
        <v>3360</v>
      </c>
      <c r="CL445" t="s">
        <v>3095</v>
      </c>
      <c r="CM445" t="s">
        <v>519</v>
      </c>
      <c r="CN445" t="s">
        <v>3559</v>
      </c>
    </row>
    <row r="446" spans="1:92" x14ac:dyDescent="0.2">
      <c r="A446" t="s">
        <v>520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2</v>
      </c>
      <c r="BP446">
        <v>1</v>
      </c>
      <c r="BQ446">
        <v>0</v>
      </c>
      <c r="BR446">
        <v>2</v>
      </c>
      <c r="BS446">
        <v>0</v>
      </c>
      <c r="BT446">
        <v>0</v>
      </c>
      <c r="BU446">
        <v>1</v>
      </c>
      <c r="BV446">
        <v>0</v>
      </c>
      <c r="BW446">
        <v>2</v>
      </c>
      <c r="BX446">
        <v>0</v>
      </c>
      <c r="BY446">
        <v>0</v>
      </c>
      <c r="BZ446">
        <v>1</v>
      </c>
      <c r="CA446">
        <v>1</v>
      </c>
      <c r="CB446">
        <v>0</v>
      </c>
      <c r="CC446">
        <v>0</v>
      </c>
      <c r="CD446">
        <v>0</v>
      </c>
      <c r="CE446" t="s">
        <v>520</v>
      </c>
      <c r="CF446" t="s">
        <v>3092</v>
      </c>
      <c r="CG446" t="s">
        <v>3093</v>
      </c>
      <c r="CH446" t="s">
        <v>3094</v>
      </c>
      <c r="CI446" t="s">
        <v>3099</v>
      </c>
      <c r="CJ446" t="s">
        <v>3319</v>
      </c>
      <c r="CK446" t="s">
        <v>3360</v>
      </c>
      <c r="CL446" t="s">
        <v>3095</v>
      </c>
      <c r="CM446" t="s">
        <v>520</v>
      </c>
      <c r="CN446" t="s">
        <v>3560</v>
      </c>
    </row>
    <row r="447" spans="1:92" x14ac:dyDescent="0.2">
      <c r="A447" t="s">
        <v>521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 t="s">
        <v>521</v>
      </c>
      <c r="CF447" t="s">
        <v>3092</v>
      </c>
      <c r="CG447" t="s">
        <v>3093</v>
      </c>
      <c r="CH447" t="s">
        <v>3094</v>
      </c>
      <c r="CI447" t="s">
        <v>3099</v>
      </c>
      <c r="CJ447" t="s">
        <v>3319</v>
      </c>
      <c r="CK447" t="s">
        <v>3360</v>
      </c>
      <c r="CL447" t="s">
        <v>3095</v>
      </c>
      <c r="CM447" t="s">
        <v>521</v>
      </c>
      <c r="CN447" t="s">
        <v>3561</v>
      </c>
    </row>
    <row r="448" spans="1:92" x14ac:dyDescent="0.2">
      <c r="A448" t="s">
        <v>522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t="s">
        <v>522</v>
      </c>
      <c r="CF448" t="s">
        <v>3092</v>
      </c>
      <c r="CG448" t="s">
        <v>3093</v>
      </c>
      <c r="CH448" t="s">
        <v>3094</v>
      </c>
      <c r="CI448" t="s">
        <v>3099</v>
      </c>
      <c r="CJ448" t="s">
        <v>3319</v>
      </c>
      <c r="CK448" t="s">
        <v>3360</v>
      </c>
      <c r="CL448" t="s">
        <v>3095</v>
      </c>
      <c r="CM448" t="s">
        <v>522</v>
      </c>
      <c r="CN448" t="s">
        <v>3562</v>
      </c>
    </row>
    <row r="449" spans="1:92" x14ac:dyDescent="0.2">
      <c r="A449" t="s">
        <v>523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</v>
      </c>
      <c r="CD449">
        <v>0</v>
      </c>
      <c r="CE449" t="s">
        <v>523</v>
      </c>
      <c r="CF449" t="s">
        <v>3092</v>
      </c>
      <c r="CG449" t="s">
        <v>3093</v>
      </c>
      <c r="CH449" t="s">
        <v>3094</v>
      </c>
      <c r="CI449" t="s">
        <v>3099</v>
      </c>
      <c r="CJ449" t="s">
        <v>3319</v>
      </c>
      <c r="CK449" t="s">
        <v>3360</v>
      </c>
      <c r="CL449" t="s">
        <v>3095</v>
      </c>
      <c r="CM449" t="s">
        <v>523</v>
      </c>
      <c r="CN449" t="s">
        <v>3563</v>
      </c>
    </row>
    <row r="450" spans="1:92" x14ac:dyDescent="0.2">
      <c r="A450" t="s">
        <v>524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</v>
      </c>
      <c r="BG450">
        <v>1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3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t="s">
        <v>524</v>
      </c>
      <c r="CF450" t="s">
        <v>3092</v>
      </c>
      <c r="CG450" t="s">
        <v>3093</v>
      </c>
      <c r="CH450" t="s">
        <v>3094</v>
      </c>
      <c r="CI450" t="s">
        <v>3099</v>
      </c>
      <c r="CJ450" t="s">
        <v>3319</v>
      </c>
      <c r="CK450" t="s">
        <v>3360</v>
      </c>
      <c r="CL450" t="s">
        <v>3095</v>
      </c>
      <c r="CM450" t="s">
        <v>524</v>
      </c>
      <c r="CN450" t="s">
        <v>3564</v>
      </c>
    </row>
    <row r="451" spans="1:92" x14ac:dyDescent="0.2">
      <c r="A451" t="s">
        <v>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1</v>
      </c>
      <c r="BN451">
        <v>0</v>
      </c>
      <c r="BO451">
        <v>2</v>
      </c>
      <c r="BP451">
        <v>0</v>
      </c>
      <c r="BQ451">
        <v>0</v>
      </c>
      <c r="BR451">
        <v>2</v>
      </c>
      <c r="BS451">
        <v>0</v>
      </c>
      <c r="BT451">
        <v>1</v>
      </c>
      <c r="BU451">
        <v>0</v>
      </c>
      <c r="BV451">
        <v>0</v>
      </c>
      <c r="BW451">
        <v>1</v>
      </c>
      <c r="BX451">
        <v>1</v>
      </c>
      <c r="BY451">
        <v>2</v>
      </c>
      <c r="BZ451">
        <v>3</v>
      </c>
      <c r="CA451">
        <v>1</v>
      </c>
      <c r="CB451">
        <v>1</v>
      </c>
      <c r="CC451">
        <v>1</v>
      </c>
      <c r="CD451">
        <v>0</v>
      </c>
      <c r="CE451" t="s">
        <v>525</v>
      </c>
      <c r="CF451" t="s">
        <v>3092</v>
      </c>
      <c r="CG451" t="s">
        <v>3093</v>
      </c>
      <c r="CH451" t="s">
        <v>3094</v>
      </c>
      <c r="CI451" t="s">
        <v>3099</v>
      </c>
      <c r="CJ451" t="s">
        <v>3319</v>
      </c>
      <c r="CK451" t="s">
        <v>3360</v>
      </c>
      <c r="CL451" t="s">
        <v>3095</v>
      </c>
      <c r="CM451" t="s">
        <v>525</v>
      </c>
      <c r="CN451" t="s">
        <v>3565</v>
      </c>
    </row>
    <row r="452" spans="1:92" x14ac:dyDescent="0.2">
      <c r="A452" t="s">
        <v>526</v>
      </c>
      <c r="B452">
        <v>0</v>
      </c>
      <c r="C452">
        <v>2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t="s">
        <v>526</v>
      </c>
      <c r="CF452" t="s">
        <v>3092</v>
      </c>
      <c r="CG452" t="s">
        <v>3093</v>
      </c>
      <c r="CH452" t="s">
        <v>3094</v>
      </c>
      <c r="CI452" t="s">
        <v>3099</v>
      </c>
      <c r="CJ452" t="s">
        <v>3319</v>
      </c>
      <c r="CK452" t="s">
        <v>3360</v>
      </c>
      <c r="CL452" t="s">
        <v>3095</v>
      </c>
      <c r="CM452" t="s">
        <v>526</v>
      </c>
      <c r="CN452" t="s">
        <v>3566</v>
      </c>
    </row>
    <row r="453" spans="1:92" x14ac:dyDescent="0.2">
      <c r="A453" t="s">
        <v>527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1</v>
      </c>
      <c r="BD453">
        <v>1</v>
      </c>
      <c r="BE453">
        <v>2</v>
      </c>
      <c r="BF453">
        <v>1</v>
      </c>
      <c r="BG453">
        <v>1</v>
      </c>
      <c r="BH453">
        <v>0</v>
      </c>
      <c r="BI453">
        <v>0</v>
      </c>
      <c r="BJ453">
        <v>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0</v>
      </c>
      <c r="BW453">
        <v>1</v>
      </c>
      <c r="BX453">
        <v>1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0</v>
      </c>
      <c r="CE453" t="s">
        <v>527</v>
      </c>
      <c r="CF453" t="s">
        <v>3092</v>
      </c>
      <c r="CG453" t="s">
        <v>3093</v>
      </c>
      <c r="CH453" t="s">
        <v>3094</v>
      </c>
      <c r="CI453" t="s">
        <v>3099</v>
      </c>
      <c r="CJ453" t="s">
        <v>3319</v>
      </c>
      <c r="CK453" t="s">
        <v>3360</v>
      </c>
      <c r="CL453" t="s">
        <v>3095</v>
      </c>
      <c r="CM453" t="s">
        <v>527</v>
      </c>
      <c r="CN453" t="s">
        <v>3567</v>
      </c>
    </row>
    <row r="454" spans="1:92" x14ac:dyDescent="0.2">
      <c r="A454" t="s">
        <v>528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0</v>
      </c>
      <c r="CD454">
        <v>0</v>
      </c>
      <c r="CE454" t="s">
        <v>528</v>
      </c>
      <c r="CF454" t="s">
        <v>3092</v>
      </c>
      <c r="CG454" t="s">
        <v>3093</v>
      </c>
      <c r="CH454" t="s">
        <v>3094</v>
      </c>
      <c r="CI454" t="s">
        <v>3099</v>
      </c>
      <c r="CJ454" t="s">
        <v>3319</v>
      </c>
      <c r="CK454" t="s">
        <v>3360</v>
      </c>
      <c r="CL454" t="s">
        <v>3095</v>
      </c>
      <c r="CM454" t="s">
        <v>528</v>
      </c>
      <c r="CN454" t="s">
        <v>3568</v>
      </c>
    </row>
    <row r="455" spans="1:92" x14ac:dyDescent="0.2">
      <c r="A455" t="s">
        <v>529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 t="s">
        <v>529</v>
      </c>
      <c r="CF455" t="s">
        <v>3092</v>
      </c>
      <c r="CG455" t="s">
        <v>3093</v>
      </c>
      <c r="CH455" t="s">
        <v>3094</v>
      </c>
      <c r="CI455" t="s">
        <v>3099</v>
      </c>
      <c r="CJ455" t="s">
        <v>3319</v>
      </c>
      <c r="CK455" t="s">
        <v>3360</v>
      </c>
      <c r="CL455" t="s">
        <v>3095</v>
      </c>
      <c r="CM455" t="s">
        <v>529</v>
      </c>
      <c r="CN455" t="s">
        <v>3569</v>
      </c>
    </row>
    <row r="456" spans="1:92" x14ac:dyDescent="0.2">
      <c r="A456" t="s">
        <v>530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2</v>
      </c>
      <c r="CA456">
        <v>1</v>
      </c>
      <c r="CB456">
        <v>0</v>
      </c>
      <c r="CC456">
        <v>0</v>
      </c>
      <c r="CD456">
        <v>0</v>
      </c>
      <c r="CE456" t="s">
        <v>530</v>
      </c>
      <c r="CF456" t="s">
        <v>3092</v>
      </c>
      <c r="CG456" t="s">
        <v>3093</v>
      </c>
      <c r="CH456" t="s">
        <v>3094</v>
      </c>
      <c r="CI456" t="s">
        <v>3099</v>
      </c>
      <c r="CJ456" t="s">
        <v>3319</v>
      </c>
      <c r="CK456" t="s">
        <v>3360</v>
      </c>
      <c r="CL456" t="s">
        <v>3095</v>
      </c>
      <c r="CM456" t="s">
        <v>530</v>
      </c>
      <c r="CN456" t="s">
        <v>3570</v>
      </c>
    </row>
    <row r="457" spans="1:92" x14ac:dyDescent="0.2">
      <c r="A457" t="s">
        <v>531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0</v>
      </c>
      <c r="CD457">
        <v>0</v>
      </c>
      <c r="CE457" t="s">
        <v>531</v>
      </c>
      <c r="CF457" t="s">
        <v>3092</v>
      </c>
      <c r="CG457" t="s">
        <v>3093</v>
      </c>
      <c r="CH457" t="s">
        <v>3094</v>
      </c>
      <c r="CI457" t="s">
        <v>3099</v>
      </c>
      <c r="CJ457" t="s">
        <v>3319</v>
      </c>
      <c r="CK457" t="s">
        <v>3360</v>
      </c>
      <c r="CL457" t="s">
        <v>3095</v>
      </c>
      <c r="CM457" t="s">
        <v>531</v>
      </c>
      <c r="CN457" t="s">
        <v>3571</v>
      </c>
    </row>
    <row r="458" spans="1:92" x14ac:dyDescent="0.2">
      <c r="A458" t="s">
        <v>532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t="s">
        <v>532</v>
      </c>
      <c r="CF458" t="s">
        <v>3092</v>
      </c>
      <c r="CG458" t="s">
        <v>3093</v>
      </c>
      <c r="CH458" t="s">
        <v>3094</v>
      </c>
      <c r="CI458" t="s">
        <v>3099</v>
      </c>
      <c r="CJ458" t="s">
        <v>3319</v>
      </c>
      <c r="CK458" t="s">
        <v>3360</v>
      </c>
      <c r="CL458" t="s">
        <v>3095</v>
      </c>
      <c r="CM458" t="s">
        <v>532</v>
      </c>
      <c r="CN458" t="s">
        <v>3572</v>
      </c>
    </row>
    <row r="459" spans="1:92" x14ac:dyDescent="0.2">
      <c r="A459" t="s">
        <v>533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1</v>
      </c>
      <c r="BD459">
        <v>1</v>
      </c>
      <c r="BE459">
        <v>0</v>
      </c>
      <c r="BF459">
        <v>1</v>
      </c>
      <c r="BG459">
        <v>1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1</v>
      </c>
      <c r="CC459">
        <v>0</v>
      </c>
      <c r="CD459">
        <v>0</v>
      </c>
      <c r="CE459" t="s">
        <v>533</v>
      </c>
      <c r="CF459" t="s">
        <v>3092</v>
      </c>
      <c r="CG459" t="s">
        <v>3093</v>
      </c>
      <c r="CH459" t="s">
        <v>3094</v>
      </c>
      <c r="CI459" t="s">
        <v>3099</v>
      </c>
      <c r="CJ459" t="s">
        <v>3319</v>
      </c>
      <c r="CK459" t="s">
        <v>3360</v>
      </c>
      <c r="CL459" t="s">
        <v>3095</v>
      </c>
      <c r="CM459" t="s">
        <v>533</v>
      </c>
      <c r="CN459" t="s">
        <v>3573</v>
      </c>
    </row>
    <row r="460" spans="1:92" x14ac:dyDescent="0.2">
      <c r="A460" t="s">
        <v>534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1</v>
      </c>
      <c r="CD460">
        <v>0</v>
      </c>
      <c r="CE460" t="s">
        <v>534</v>
      </c>
      <c r="CF460" t="s">
        <v>3092</v>
      </c>
      <c r="CG460" t="s">
        <v>3093</v>
      </c>
      <c r="CH460" t="s">
        <v>3094</v>
      </c>
      <c r="CI460" t="s">
        <v>3099</v>
      </c>
      <c r="CJ460" t="s">
        <v>3319</v>
      </c>
      <c r="CK460" t="s">
        <v>3360</v>
      </c>
      <c r="CL460" t="s">
        <v>3095</v>
      </c>
      <c r="CM460" t="s">
        <v>534</v>
      </c>
      <c r="CN460" t="s">
        <v>3574</v>
      </c>
    </row>
    <row r="461" spans="1:92" x14ac:dyDescent="0.2">
      <c r="A461" t="s">
        <v>535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1</v>
      </c>
      <c r="BF461">
        <v>1</v>
      </c>
      <c r="BG461">
        <v>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3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2</v>
      </c>
      <c r="BV461">
        <v>0</v>
      </c>
      <c r="BW461">
        <v>0</v>
      </c>
      <c r="BX461">
        <v>0</v>
      </c>
      <c r="BY461">
        <v>1</v>
      </c>
      <c r="BZ461">
        <v>1</v>
      </c>
      <c r="CA461">
        <v>0</v>
      </c>
      <c r="CB461">
        <v>1</v>
      </c>
      <c r="CC461">
        <v>0</v>
      </c>
      <c r="CD461">
        <v>0</v>
      </c>
      <c r="CE461" t="s">
        <v>535</v>
      </c>
      <c r="CF461" t="s">
        <v>3092</v>
      </c>
      <c r="CG461" t="s">
        <v>3093</v>
      </c>
      <c r="CH461" t="s">
        <v>3094</v>
      </c>
      <c r="CI461" t="s">
        <v>3099</v>
      </c>
      <c r="CJ461" t="s">
        <v>3319</v>
      </c>
      <c r="CK461" t="s">
        <v>3360</v>
      </c>
      <c r="CL461" t="s">
        <v>3095</v>
      </c>
      <c r="CM461" t="s">
        <v>535</v>
      </c>
      <c r="CN461" t="s">
        <v>3575</v>
      </c>
    </row>
    <row r="462" spans="1:92" x14ac:dyDescent="0.2">
      <c r="A462" t="s">
        <v>536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t="s">
        <v>536</v>
      </c>
      <c r="CF462" t="s">
        <v>3092</v>
      </c>
      <c r="CG462" t="s">
        <v>3093</v>
      </c>
      <c r="CH462" t="s">
        <v>3094</v>
      </c>
      <c r="CI462" t="s">
        <v>3099</v>
      </c>
      <c r="CJ462" t="s">
        <v>3319</v>
      </c>
      <c r="CK462" t="s">
        <v>3360</v>
      </c>
      <c r="CL462" t="s">
        <v>3095</v>
      </c>
      <c r="CM462" t="s">
        <v>536</v>
      </c>
      <c r="CN462" t="s">
        <v>3576</v>
      </c>
    </row>
    <row r="463" spans="1:92" x14ac:dyDescent="0.2">
      <c r="A463" t="s">
        <v>537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t="s">
        <v>537</v>
      </c>
      <c r="CF463" t="s">
        <v>3092</v>
      </c>
      <c r="CG463" t="s">
        <v>3093</v>
      </c>
      <c r="CH463" t="s">
        <v>3094</v>
      </c>
      <c r="CI463" t="s">
        <v>3099</v>
      </c>
      <c r="CJ463" t="s">
        <v>3319</v>
      </c>
      <c r="CK463" t="s">
        <v>3360</v>
      </c>
      <c r="CL463" t="s">
        <v>3095</v>
      </c>
      <c r="CM463" t="s">
        <v>537</v>
      </c>
      <c r="CN463" t="s">
        <v>3577</v>
      </c>
    </row>
    <row r="464" spans="1:92" x14ac:dyDescent="0.2">
      <c r="A464" t="s">
        <v>538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</v>
      </c>
      <c r="BD464">
        <v>0</v>
      </c>
      <c r="BE464">
        <v>10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13</v>
      </c>
      <c r="BP464">
        <v>3</v>
      </c>
      <c r="BQ464">
        <v>0</v>
      </c>
      <c r="BR464">
        <v>6</v>
      </c>
      <c r="BS464">
        <v>0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0</v>
      </c>
      <c r="CD464">
        <v>0</v>
      </c>
      <c r="CE464" t="s">
        <v>538</v>
      </c>
      <c r="CF464" t="s">
        <v>3092</v>
      </c>
      <c r="CG464" t="s">
        <v>3093</v>
      </c>
      <c r="CH464" t="s">
        <v>3094</v>
      </c>
      <c r="CI464" t="s">
        <v>3099</v>
      </c>
      <c r="CJ464" t="s">
        <v>3319</v>
      </c>
      <c r="CK464" t="s">
        <v>3360</v>
      </c>
      <c r="CL464" t="s">
        <v>3095</v>
      </c>
      <c r="CM464" t="s">
        <v>538</v>
      </c>
      <c r="CN464" t="s">
        <v>3578</v>
      </c>
    </row>
    <row r="465" spans="1:92" x14ac:dyDescent="0.2">
      <c r="A465" t="s">
        <v>539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2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0</v>
      </c>
      <c r="CD465">
        <v>0</v>
      </c>
      <c r="CE465" t="s">
        <v>539</v>
      </c>
      <c r="CF465" t="s">
        <v>3092</v>
      </c>
      <c r="CG465" t="s">
        <v>3093</v>
      </c>
      <c r="CH465" t="s">
        <v>3094</v>
      </c>
      <c r="CI465" t="s">
        <v>3099</v>
      </c>
      <c r="CJ465" t="s">
        <v>3319</v>
      </c>
      <c r="CK465" t="s">
        <v>3360</v>
      </c>
      <c r="CL465" t="s">
        <v>3095</v>
      </c>
      <c r="CM465" t="s">
        <v>539</v>
      </c>
      <c r="CN465" t="s">
        <v>3579</v>
      </c>
    </row>
    <row r="466" spans="1:92" x14ac:dyDescent="0.2">
      <c r="A466" t="s">
        <v>540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3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1</v>
      </c>
      <c r="BX466">
        <v>2</v>
      </c>
      <c r="BY466">
        <v>5</v>
      </c>
      <c r="BZ466">
        <v>0</v>
      </c>
      <c r="CA466">
        <v>0</v>
      </c>
      <c r="CB466">
        <v>1</v>
      </c>
      <c r="CC466">
        <v>0</v>
      </c>
      <c r="CD466">
        <v>0</v>
      </c>
      <c r="CE466" t="s">
        <v>540</v>
      </c>
      <c r="CF466" t="s">
        <v>3092</v>
      </c>
      <c r="CG466" t="s">
        <v>3093</v>
      </c>
      <c r="CH466" t="s">
        <v>3094</v>
      </c>
      <c r="CI466" t="s">
        <v>3099</v>
      </c>
      <c r="CJ466" t="s">
        <v>3319</v>
      </c>
      <c r="CK466" t="s">
        <v>3360</v>
      </c>
      <c r="CL466" t="s">
        <v>3095</v>
      </c>
      <c r="CM466" t="s">
        <v>540</v>
      </c>
      <c r="CN466" t="s">
        <v>3580</v>
      </c>
    </row>
    <row r="467" spans="1:92" x14ac:dyDescent="0.2">
      <c r="A467" t="s">
        <v>541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t="s">
        <v>541</v>
      </c>
      <c r="CF467" t="s">
        <v>3092</v>
      </c>
      <c r="CG467" t="s">
        <v>3093</v>
      </c>
      <c r="CH467" t="s">
        <v>3094</v>
      </c>
      <c r="CI467" t="s">
        <v>3099</v>
      </c>
      <c r="CJ467" t="s">
        <v>3319</v>
      </c>
      <c r="CK467" t="s">
        <v>3360</v>
      </c>
      <c r="CL467" t="s">
        <v>3095</v>
      </c>
      <c r="CM467" t="s">
        <v>541</v>
      </c>
      <c r="CN467" t="s">
        <v>3581</v>
      </c>
    </row>
    <row r="468" spans="1:92" x14ac:dyDescent="0.2">
      <c r="A468" t="s">
        <v>542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2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t="s">
        <v>542</v>
      </c>
      <c r="CF468" t="s">
        <v>3092</v>
      </c>
      <c r="CG468" t="s">
        <v>3093</v>
      </c>
      <c r="CH468" t="s">
        <v>3094</v>
      </c>
      <c r="CI468" t="s">
        <v>3099</v>
      </c>
      <c r="CJ468" t="s">
        <v>3319</v>
      </c>
      <c r="CK468" t="s">
        <v>3360</v>
      </c>
      <c r="CL468" t="s">
        <v>3095</v>
      </c>
      <c r="CM468" t="s">
        <v>542</v>
      </c>
      <c r="CN468" t="s">
        <v>3582</v>
      </c>
    </row>
    <row r="469" spans="1:92" x14ac:dyDescent="0.2">
      <c r="A469" t="s">
        <v>543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5</v>
      </c>
      <c r="BE469">
        <v>0</v>
      </c>
      <c r="BF469">
        <v>2</v>
      </c>
      <c r="BG469">
        <v>2</v>
      </c>
      <c r="BH469">
        <v>0</v>
      </c>
      <c r="BI469">
        <v>1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3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1</v>
      </c>
      <c r="CB469">
        <v>1</v>
      </c>
      <c r="CC469">
        <v>2</v>
      </c>
      <c r="CD469">
        <v>0</v>
      </c>
      <c r="CE469" t="s">
        <v>543</v>
      </c>
      <c r="CF469" t="s">
        <v>3092</v>
      </c>
      <c r="CG469" t="s">
        <v>3093</v>
      </c>
      <c r="CH469" t="s">
        <v>3094</v>
      </c>
      <c r="CI469" t="s">
        <v>3099</v>
      </c>
      <c r="CJ469" t="s">
        <v>3319</v>
      </c>
      <c r="CK469" t="s">
        <v>3360</v>
      </c>
      <c r="CL469" t="s">
        <v>3095</v>
      </c>
      <c r="CM469" t="s">
        <v>543</v>
      </c>
      <c r="CN469" t="s">
        <v>3583</v>
      </c>
    </row>
    <row r="470" spans="1:92" x14ac:dyDescent="0.2">
      <c r="A470" t="s">
        <v>544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t="s">
        <v>544</v>
      </c>
      <c r="CF470" t="s">
        <v>3092</v>
      </c>
      <c r="CG470" t="s">
        <v>3093</v>
      </c>
      <c r="CH470" t="s">
        <v>3094</v>
      </c>
      <c r="CI470" t="s">
        <v>3099</v>
      </c>
      <c r="CJ470" t="s">
        <v>3319</v>
      </c>
      <c r="CK470" t="s">
        <v>3360</v>
      </c>
      <c r="CL470" t="s">
        <v>3095</v>
      </c>
      <c r="CM470" t="s">
        <v>544</v>
      </c>
      <c r="CN470" t="s">
        <v>3584</v>
      </c>
    </row>
    <row r="471" spans="1:92" x14ac:dyDescent="0.2">
      <c r="A471" t="s">
        <v>545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3</v>
      </c>
      <c r="BG471">
        <v>1</v>
      </c>
      <c r="BH471">
        <v>0</v>
      </c>
      <c r="BI471">
        <v>0</v>
      </c>
      <c r="BJ471">
        <v>4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0</v>
      </c>
      <c r="BQ471">
        <v>0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</v>
      </c>
      <c r="BY471">
        <v>0</v>
      </c>
      <c r="BZ471">
        <v>0</v>
      </c>
      <c r="CA471">
        <v>0</v>
      </c>
      <c r="CB471">
        <v>1</v>
      </c>
      <c r="CC471">
        <v>2</v>
      </c>
      <c r="CD471">
        <v>9</v>
      </c>
      <c r="CE471" t="s">
        <v>545</v>
      </c>
      <c r="CF471" t="s">
        <v>3092</v>
      </c>
      <c r="CG471" t="s">
        <v>3093</v>
      </c>
      <c r="CH471" t="s">
        <v>3094</v>
      </c>
      <c r="CI471" t="s">
        <v>3099</v>
      </c>
      <c r="CJ471" t="s">
        <v>3319</v>
      </c>
      <c r="CK471" t="s">
        <v>3360</v>
      </c>
      <c r="CL471" t="s">
        <v>3095</v>
      </c>
      <c r="CM471" t="s">
        <v>545</v>
      </c>
      <c r="CN471" t="s">
        <v>3585</v>
      </c>
    </row>
    <row r="472" spans="1:92" x14ac:dyDescent="0.2">
      <c r="A472" t="s">
        <v>546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t="s">
        <v>546</v>
      </c>
      <c r="CF472" t="s">
        <v>3092</v>
      </c>
      <c r="CG472" t="s">
        <v>3093</v>
      </c>
      <c r="CH472" t="s">
        <v>3094</v>
      </c>
      <c r="CI472" t="s">
        <v>3099</v>
      </c>
      <c r="CJ472" t="s">
        <v>3319</v>
      </c>
      <c r="CK472" t="s">
        <v>3360</v>
      </c>
      <c r="CL472" t="s">
        <v>3095</v>
      </c>
      <c r="CM472" t="s">
        <v>546</v>
      </c>
      <c r="CN472" t="s">
        <v>3586</v>
      </c>
    </row>
    <row r="473" spans="1:92" x14ac:dyDescent="0.2">
      <c r="A473" t="s">
        <v>547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</v>
      </c>
      <c r="AY473">
        <v>0</v>
      </c>
      <c r="AZ473">
        <v>0</v>
      </c>
      <c r="BA473">
        <v>0</v>
      </c>
      <c r="BB473">
        <v>0</v>
      </c>
      <c r="BC473">
        <v>3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 t="s">
        <v>547</v>
      </c>
      <c r="CF473" t="s">
        <v>3092</v>
      </c>
      <c r="CG473" t="s">
        <v>3093</v>
      </c>
      <c r="CH473" t="s">
        <v>3094</v>
      </c>
      <c r="CI473" t="s">
        <v>3099</v>
      </c>
      <c r="CJ473" t="s">
        <v>3319</v>
      </c>
      <c r="CK473" t="s">
        <v>3360</v>
      </c>
      <c r="CL473" t="s">
        <v>3095</v>
      </c>
      <c r="CM473" t="s">
        <v>547</v>
      </c>
      <c r="CN473" t="s">
        <v>3587</v>
      </c>
    </row>
    <row r="474" spans="1:92" x14ac:dyDescent="0.2">
      <c r="A474" t="s">
        <v>548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6</v>
      </c>
      <c r="BY474">
        <v>0</v>
      </c>
      <c r="BZ474">
        <v>0</v>
      </c>
      <c r="CA474">
        <v>4</v>
      </c>
      <c r="CB474">
        <v>0</v>
      </c>
      <c r="CC474">
        <v>0</v>
      </c>
      <c r="CD474">
        <v>0</v>
      </c>
      <c r="CE474" t="s">
        <v>548</v>
      </c>
      <c r="CF474" t="s">
        <v>3092</v>
      </c>
      <c r="CG474" t="s">
        <v>3093</v>
      </c>
      <c r="CH474" t="s">
        <v>3094</v>
      </c>
      <c r="CI474" t="s">
        <v>3099</v>
      </c>
      <c r="CJ474" t="s">
        <v>3319</v>
      </c>
      <c r="CK474" t="s">
        <v>3360</v>
      </c>
      <c r="CL474" t="s">
        <v>3095</v>
      </c>
      <c r="CM474" t="s">
        <v>548</v>
      </c>
      <c r="CN474" t="s">
        <v>3588</v>
      </c>
    </row>
    <row r="475" spans="1:92" x14ac:dyDescent="0.2">
      <c r="A475" t="s">
        <v>549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t="s">
        <v>549</v>
      </c>
      <c r="CF475" t="s">
        <v>3092</v>
      </c>
      <c r="CG475" t="s">
        <v>3093</v>
      </c>
      <c r="CH475" t="s">
        <v>3094</v>
      </c>
      <c r="CI475" t="s">
        <v>3099</v>
      </c>
      <c r="CJ475" t="s">
        <v>3319</v>
      </c>
      <c r="CK475" t="s">
        <v>3360</v>
      </c>
      <c r="CL475" t="s">
        <v>3095</v>
      </c>
      <c r="CM475" t="s">
        <v>549</v>
      </c>
      <c r="CN475" t="s">
        <v>3589</v>
      </c>
    </row>
    <row r="476" spans="1:92" x14ac:dyDescent="0.2">
      <c r="A476" t="s">
        <v>550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t="s">
        <v>550</v>
      </c>
      <c r="CF476" t="s">
        <v>3092</v>
      </c>
      <c r="CG476" t="s">
        <v>3093</v>
      </c>
      <c r="CH476" t="s">
        <v>3094</v>
      </c>
      <c r="CI476" t="s">
        <v>3099</v>
      </c>
      <c r="CJ476" t="s">
        <v>3319</v>
      </c>
      <c r="CK476" t="s">
        <v>3360</v>
      </c>
      <c r="CL476" t="s">
        <v>3095</v>
      </c>
      <c r="CM476" t="s">
        <v>550</v>
      </c>
      <c r="CN476" t="s">
        <v>3590</v>
      </c>
    </row>
    <row r="477" spans="1:92" x14ac:dyDescent="0.2">
      <c r="A477" t="s">
        <v>551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t="s">
        <v>551</v>
      </c>
      <c r="CF477" t="s">
        <v>3092</v>
      </c>
      <c r="CG477" t="s">
        <v>3093</v>
      </c>
      <c r="CH477" t="s">
        <v>3094</v>
      </c>
      <c r="CI477" t="s">
        <v>3099</v>
      </c>
      <c r="CJ477" t="s">
        <v>3319</v>
      </c>
      <c r="CK477" t="s">
        <v>3360</v>
      </c>
      <c r="CL477" t="s">
        <v>3095</v>
      </c>
      <c r="CM477" t="s">
        <v>551</v>
      </c>
      <c r="CN477" t="s">
        <v>3591</v>
      </c>
    </row>
    <row r="478" spans="1:92" x14ac:dyDescent="0.2">
      <c r="A478" t="s">
        <v>552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3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0</v>
      </c>
      <c r="BT478">
        <v>1</v>
      </c>
      <c r="BU478">
        <v>1</v>
      </c>
      <c r="BV478">
        <v>4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  <c r="CE478" t="s">
        <v>552</v>
      </c>
      <c r="CF478" t="s">
        <v>3092</v>
      </c>
      <c r="CG478" t="s">
        <v>3093</v>
      </c>
      <c r="CH478" t="s">
        <v>3094</v>
      </c>
      <c r="CI478" t="s">
        <v>3099</v>
      </c>
      <c r="CJ478" t="s">
        <v>3319</v>
      </c>
      <c r="CK478" t="s">
        <v>3360</v>
      </c>
      <c r="CL478" t="s">
        <v>3095</v>
      </c>
      <c r="CM478" t="s">
        <v>552</v>
      </c>
      <c r="CN478" t="s">
        <v>3592</v>
      </c>
    </row>
    <row r="479" spans="1:92" x14ac:dyDescent="0.2">
      <c r="A479" t="s">
        <v>553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t="s">
        <v>553</v>
      </c>
      <c r="CF479" t="s">
        <v>3092</v>
      </c>
      <c r="CG479" t="s">
        <v>3093</v>
      </c>
      <c r="CH479" t="s">
        <v>3094</v>
      </c>
      <c r="CI479" t="s">
        <v>3099</v>
      </c>
      <c r="CJ479" t="s">
        <v>3319</v>
      </c>
      <c r="CK479" t="s">
        <v>3360</v>
      </c>
      <c r="CL479" t="s">
        <v>3095</v>
      </c>
      <c r="CM479" t="s">
        <v>553</v>
      </c>
      <c r="CN479" t="s">
        <v>3593</v>
      </c>
    </row>
    <row r="480" spans="1:92" x14ac:dyDescent="0.2">
      <c r="A480" t="s">
        <v>554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</v>
      </c>
      <c r="BH480">
        <v>0</v>
      </c>
      <c r="BI480">
        <v>0</v>
      </c>
      <c r="BJ480">
        <v>2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4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0</v>
      </c>
      <c r="CC480">
        <v>0</v>
      </c>
      <c r="CD480">
        <v>0</v>
      </c>
      <c r="CE480" t="s">
        <v>554</v>
      </c>
      <c r="CF480" t="s">
        <v>3092</v>
      </c>
      <c r="CG480" t="s">
        <v>3093</v>
      </c>
      <c r="CH480" t="s">
        <v>3094</v>
      </c>
      <c r="CI480" t="s">
        <v>3099</v>
      </c>
      <c r="CJ480" t="s">
        <v>3319</v>
      </c>
      <c r="CK480" t="s">
        <v>3360</v>
      </c>
      <c r="CL480" t="s">
        <v>3095</v>
      </c>
      <c r="CM480" t="s">
        <v>554</v>
      </c>
      <c r="CN480" t="s">
        <v>3594</v>
      </c>
    </row>
    <row r="481" spans="1:92" x14ac:dyDescent="0.2">
      <c r="A481" t="s">
        <v>555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1</v>
      </c>
      <c r="BO481">
        <v>0</v>
      </c>
      <c r="BP481">
        <v>3</v>
      </c>
      <c r="BQ481">
        <v>0</v>
      </c>
      <c r="BR481">
        <v>7</v>
      </c>
      <c r="BS481">
        <v>0</v>
      </c>
      <c r="BT481">
        <v>0</v>
      </c>
      <c r="BU481">
        <v>0</v>
      </c>
      <c r="BV481">
        <v>2</v>
      </c>
      <c r="BW481">
        <v>0</v>
      </c>
      <c r="BX481">
        <v>0</v>
      </c>
      <c r="BY481">
        <v>4</v>
      </c>
      <c r="BZ481">
        <v>0</v>
      </c>
      <c r="CA481">
        <v>0</v>
      </c>
      <c r="CB481">
        <v>0</v>
      </c>
      <c r="CC481">
        <v>0</v>
      </c>
      <c r="CD481">
        <v>0</v>
      </c>
      <c r="CE481" t="s">
        <v>555</v>
      </c>
      <c r="CF481" t="s">
        <v>3092</v>
      </c>
      <c r="CG481" t="s">
        <v>3093</v>
      </c>
      <c r="CH481" t="s">
        <v>3094</v>
      </c>
      <c r="CI481" t="s">
        <v>3099</v>
      </c>
      <c r="CJ481" t="s">
        <v>3319</v>
      </c>
      <c r="CK481" t="s">
        <v>3360</v>
      </c>
      <c r="CL481" t="s">
        <v>3095</v>
      </c>
      <c r="CM481" t="s">
        <v>555</v>
      </c>
      <c r="CN481" t="s">
        <v>3595</v>
      </c>
    </row>
    <row r="482" spans="1:92" x14ac:dyDescent="0.2">
      <c r="A482" t="s">
        <v>556</v>
      </c>
      <c r="B482">
        <v>0</v>
      </c>
      <c r="C482">
        <v>0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t="s">
        <v>556</v>
      </c>
      <c r="CF482" t="s">
        <v>3092</v>
      </c>
      <c r="CG482" t="s">
        <v>3093</v>
      </c>
      <c r="CH482" t="s">
        <v>3094</v>
      </c>
      <c r="CI482" t="s">
        <v>3099</v>
      </c>
      <c r="CJ482" t="s">
        <v>3319</v>
      </c>
      <c r="CK482" t="s">
        <v>3360</v>
      </c>
      <c r="CL482" t="s">
        <v>3095</v>
      </c>
      <c r="CM482" t="s">
        <v>556</v>
      </c>
      <c r="CN482" t="s">
        <v>3596</v>
      </c>
    </row>
    <row r="483" spans="1:92" x14ac:dyDescent="0.2">
      <c r="A483" t="s">
        <v>557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5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1</v>
      </c>
      <c r="BY483">
        <v>0</v>
      </c>
      <c r="BZ483">
        <v>1</v>
      </c>
      <c r="CA483">
        <v>1</v>
      </c>
      <c r="CB483">
        <v>0</v>
      </c>
      <c r="CC483">
        <v>3</v>
      </c>
      <c r="CD483">
        <v>0</v>
      </c>
      <c r="CE483" t="s">
        <v>557</v>
      </c>
      <c r="CF483" t="s">
        <v>3092</v>
      </c>
      <c r="CG483" t="s">
        <v>3093</v>
      </c>
      <c r="CH483" t="s">
        <v>3094</v>
      </c>
      <c r="CI483" t="s">
        <v>3099</v>
      </c>
      <c r="CJ483" t="s">
        <v>3319</v>
      </c>
      <c r="CK483" t="s">
        <v>3360</v>
      </c>
      <c r="CL483" t="s">
        <v>3095</v>
      </c>
      <c r="CM483" t="s">
        <v>557</v>
      </c>
      <c r="CN483" t="s">
        <v>3597</v>
      </c>
    </row>
    <row r="484" spans="1:92" x14ac:dyDescent="0.2">
      <c r="A484" t="s">
        <v>558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0</v>
      </c>
      <c r="CE484" t="s">
        <v>558</v>
      </c>
      <c r="CF484" t="s">
        <v>3092</v>
      </c>
      <c r="CG484" t="s">
        <v>3093</v>
      </c>
      <c r="CH484" t="s">
        <v>3094</v>
      </c>
      <c r="CI484" t="s">
        <v>3099</v>
      </c>
      <c r="CJ484" t="s">
        <v>3319</v>
      </c>
      <c r="CK484" t="s">
        <v>3360</v>
      </c>
      <c r="CL484" t="s">
        <v>3095</v>
      </c>
      <c r="CM484" t="s">
        <v>558</v>
      </c>
      <c r="CN484" t="s">
        <v>3598</v>
      </c>
    </row>
    <row r="485" spans="1:92" x14ac:dyDescent="0.2">
      <c r="A485" t="s">
        <v>559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1</v>
      </c>
      <c r="BD485">
        <v>1</v>
      </c>
      <c r="BE485">
        <v>0</v>
      </c>
      <c r="BF485">
        <v>0</v>
      </c>
      <c r="BG485">
        <v>4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4</v>
      </c>
      <c r="BR485">
        <v>15</v>
      </c>
      <c r="BS485">
        <v>0</v>
      </c>
      <c r="BT485">
        <v>0</v>
      </c>
      <c r="BU485">
        <v>3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1</v>
      </c>
      <c r="CB485">
        <v>1</v>
      </c>
      <c r="CC485">
        <v>1</v>
      </c>
      <c r="CD485">
        <v>0</v>
      </c>
      <c r="CE485" t="s">
        <v>559</v>
      </c>
      <c r="CF485" t="s">
        <v>3092</v>
      </c>
      <c r="CG485" t="s">
        <v>3093</v>
      </c>
      <c r="CH485" t="s">
        <v>3094</v>
      </c>
      <c r="CI485" t="s">
        <v>3099</v>
      </c>
      <c r="CJ485" t="s">
        <v>3319</v>
      </c>
      <c r="CK485" t="s">
        <v>3360</v>
      </c>
      <c r="CL485" t="s">
        <v>3095</v>
      </c>
      <c r="CM485" t="s">
        <v>559</v>
      </c>
      <c r="CN485" t="s">
        <v>3599</v>
      </c>
    </row>
    <row r="486" spans="1:92" x14ac:dyDescent="0.2">
      <c r="A486" t="s">
        <v>560</v>
      </c>
      <c r="B486">
        <v>0</v>
      </c>
      <c r="C486">
        <v>0</v>
      </c>
      <c r="D486">
        <v>0</v>
      </c>
      <c r="E486">
        <v>0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t="s">
        <v>560</v>
      </c>
      <c r="CF486" t="s">
        <v>3092</v>
      </c>
      <c r="CG486" t="s">
        <v>3093</v>
      </c>
      <c r="CH486" t="s">
        <v>3094</v>
      </c>
      <c r="CI486" t="s">
        <v>3099</v>
      </c>
      <c r="CJ486" t="s">
        <v>3319</v>
      </c>
      <c r="CK486" t="s">
        <v>3360</v>
      </c>
      <c r="CL486" t="s">
        <v>3095</v>
      </c>
      <c r="CM486" t="s">
        <v>560</v>
      </c>
      <c r="CN486" t="s">
        <v>3600</v>
      </c>
    </row>
    <row r="487" spans="1:92" x14ac:dyDescent="0.2">
      <c r="A487" t="s">
        <v>561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1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3</v>
      </c>
      <c r="BX487">
        <v>2</v>
      </c>
      <c r="BY487">
        <v>2</v>
      </c>
      <c r="BZ487">
        <v>1</v>
      </c>
      <c r="CA487">
        <v>2</v>
      </c>
      <c r="CB487">
        <v>0</v>
      </c>
      <c r="CC487">
        <v>0</v>
      </c>
      <c r="CD487">
        <v>0</v>
      </c>
      <c r="CE487" t="s">
        <v>561</v>
      </c>
      <c r="CF487" t="s">
        <v>3092</v>
      </c>
      <c r="CG487" t="s">
        <v>3093</v>
      </c>
      <c r="CH487" t="s">
        <v>3094</v>
      </c>
      <c r="CI487" t="s">
        <v>3099</v>
      </c>
      <c r="CJ487" t="s">
        <v>3319</v>
      </c>
      <c r="CK487" t="s">
        <v>3360</v>
      </c>
      <c r="CL487" t="s">
        <v>3095</v>
      </c>
      <c r="CM487" t="s">
        <v>561</v>
      </c>
      <c r="CN487" t="s">
        <v>3601</v>
      </c>
    </row>
    <row r="488" spans="1:92" x14ac:dyDescent="0.2">
      <c r="A488" t="s">
        <v>562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0</v>
      </c>
      <c r="BI488">
        <v>0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2</v>
      </c>
      <c r="BS488">
        <v>0</v>
      </c>
      <c r="BT488">
        <v>0</v>
      </c>
      <c r="BU488">
        <v>1</v>
      </c>
      <c r="BV488">
        <v>0</v>
      </c>
      <c r="BW488">
        <v>1</v>
      </c>
      <c r="BX488">
        <v>0</v>
      </c>
      <c r="BY488">
        <v>1</v>
      </c>
      <c r="BZ488">
        <v>1</v>
      </c>
      <c r="CA488">
        <v>0</v>
      </c>
      <c r="CB488">
        <v>0</v>
      </c>
      <c r="CC488">
        <v>1</v>
      </c>
      <c r="CD488">
        <v>0</v>
      </c>
      <c r="CE488" t="s">
        <v>562</v>
      </c>
      <c r="CF488" t="s">
        <v>3092</v>
      </c>
      <c r="CG488" t="s">
        <v>3093</v>
      </c>
      <c r="CH488" t="s">
        <v>3094</v>
      </c>
      <c r="CI488" t="s">
        <v>3099</v>
      </c>
      <c r="CJ488" t="s">
        <v>3319</v>
      </c>
      <c r="CK488" t="s">
        <v>3360</v>
      </c>
      <c r="CL488" t="s">
        <v>3095</v>
      </c>
      <c r="CM488" t="s">
        <v>562</v>
      </c>
      <c r="CN488" t="s">
        <v>3602</v>
      </c>
    </row>
    <row r="489" spans="1:92" x14ac:dyDescent="0.2">
      <c r="A489" t="s">
        <v>563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3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1</v>
      </c>
      <c r="CD489">
        <v>0</v>
      </c>
      <c r="CE489" t="s">
        <v>563</v>
      </c>
      <c r="CF489" t="s">
        <v>3092</v>
      </c>
      <c r="CG489" t="s">
        <v>3093</v>
      </c>
      <c r="CH489" t="s">
        <v>3094</v>
      </c>
      <c r="CI489" t="s">
        <v>3099</v>
      </c>
      <c r="CJ489" t="s">
        <v>3319</v>
      </c>
      <c r="CK489" t="s">
        <v>3360</v>
      </c>
      <c r="CL489" t="s">
        <v>3095</v>
      </c>
      <c r="CM489" t="s">
        <v>563</v>
      </c>
      <c r="CN489" t="s">
        <v>3603</v>
      </c>
    </row>
    <row r="490" spans="1:92" x14ac:dyDescent="0.2">
      <c r="A490" t="s">
        <v>564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  <c r="CC490">
        <v>0</v>
      </c>
      <c r="CD490">
        <v>0</v>
      </c>
      <c r="CE490" t="s">
        <v>564</v>
      </c>
      <c r="CF490" t="s">
        <v>3092</v>
      </c>
      <c r="CG490" t="s">
        <v>3093</v>
      </c>
      <c r="CH490" t="s">
        <v>3094</v>
      </c>
      <c r="CI490" t="s">
        <v>3099</v>
      </c>
      <c r="CJ490" t="s">
        <v>3319</v>
      </c>
      <c r="CK490" t="s">
        <v>3360</v>
      </c>
      <c r="CL490" t="s">
        <v>3095</v>
      </c>
      <c r="CM490" t="s">
        <v>564</v>
      </c>
      <c r="CN490" t="s">
        <v>3604</v>
      </c>
    </row>
    <row r="491" spans="1:92" x14ac:dyDescent="0.2">
      <c r="A491" t="s">
        <v>565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t="s">
        <v>565</v>
      </c>
      <c r="CF491" t="s">
        <v>3092</v>
      </c>
      <c r="CG491" t="s">
        <v>3093</v>
      </c>
      <c r="CH491" t="s">
        <v>3094</v>
      </c>
      <c r="CI491" t="s">
        <v>3099</v>
      </c>
      <c r="CJ491" t="s">
        <v>3319</v>
      </c>
      <c r="CK491" t="s">
        <v>3360</v>
      </c>
      <c r="CL491" t="s">
        <v>3095</v>
      </c>
      <c r="CM491" t="s">
        <v>565</v>
      </c>
      <c r="CN491" t="s">
        <v>3605</v>
      </c>
    </row>
    <row r="492" spans="1:92" x14ac:dyDescent="0.2">
      <c r="A492" t="s">
        <v>566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t="s">
        <v>566</v>
      </c>
      <c r="CF492" t="s">
        <v>3092</v>
      </c>
      <c r="CG492" t="s">
        <v>3093</v>
      </c>
      <c r="CH492" t="s">
        <v>3094</v>
      </c>
      <c r="CI492" t="s">
        <v>3099</v>
      </c>
      <c r="CJ492" t="s">
        <v>3319</v>
      </c>
      <c r="CK492" t="s">
        <v>3360</v>
      </c>
      <c r="CL492" t="s">
        <v>3095</v>
      </c>
      <c r="CM492" t="s">
        <v>566</v>
      </c>
      <c r="CN492" t="s">
        <v>3606</v>
      </c>
    </row>
    <row r="493" spans="1:92" x14ac:dyDescent="0.2">
      <c r="A493" t="s">
        <v>567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0</v>
      </c>
      <c r="BR493">
        <v>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2</v>
      </c>
      <c r="BZ493">
        <v>0</v>
      </c>
      <c r="CA493">
        <v>3</v>
      </c>
      <c r="CB493">
        <v>0</v>
      </c>
      <c r="CC493">
        <v>0</v>
      </c>
      <c r="CD493">
        <v>0</v>
      </c>
      <c r="CE493" t="s">
        <v>567</v>
      </c>
      <c r="CF493" t="s">
        <v>3092</v>
      </c>
      <c r="CG493" t="s">
        <v>3093</v>
      </c>
      <c r="CH493" t="s">
        <v>3094</v>
      </c>
      <c r="CI493" t="s">
        <v>3099</v>
      </c>
      <c r="CJ493" t="s">
        <v>3319</v>
      </c>
      <c r="CK493" t="s">
        <v>3360</v>
      </c>
      <c r="CL493" t="s">
        <v>3095</v>
      </c>
      <c r="CM493" t="s">
        <v>567</v>
      </c>
      <c r="CN493" t="s">
        <v>3607</v>
      </c>
    </row>
    <row r="494" spans="1:92" x14ac:dyDescent="0.2">
      <c r="A494" t="s">
        <v>568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t="s">
        <v>568</v>
      </c>
      <c r="CF494" t="s">
        <v>3092</v>
      </c>
      <c r="CG494" t="s">
        <v>3093</v>
      </c>
      <c r="CH494" t="s">
        <v>3094</v>
      </c>
      <c r="CI494" t="s">
        <v>3099</v>
      </c>
      <c r="CJ494" t="s">
        <v>3319</v>
      </c>
      <c r="CK494" t="s">
        <v>3360</v>
      </c>
      <c r="CL494" t="s">
        <v>3095</v>
      </c>
      <c r="CM494" t="s">
        <v>568</v>
      </c>
      <c r="CN494" t="s">
        <v>3608</v>
      </c>
    </row>
    <row r="495" spans="1:92" x14ac:dyDescent="0.2">
      <c r="A495" t="s">
        <v>569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t="s">
        <v>569</v>
      </c>
      <c r="CF495" t="s">
        <v>3092</v>
      </c>
      <c r="CG495" t="s">
        <v>3093</v>
      </c>
      <c r="CH495" t="s">
        <v>3094</v>
      </c>
      <c r="CI495" t="s">
        <v>3099</v>
      </c>
      <c r="CJ495" t="s">
        <v>3319</v>
      </c>
      <c r="CK495" t="s">
        <v>3360</v>
      </c>
      <c r="CL495" t="s">
        <v>3095</v>
      </c>
      <c r="CM495" t="s">
        <v>569</v>
      </c>
      <c r="CN495" t="s">
        <v>3609</v>
      </c>
    </row>
    <row r="496" spans="1:92" x14ac:dyDescent="0.2">
      <c r="A496" t="s">
        <v>570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t="s">
        <v>570</v>
      </c>
      <c r="CF496" t="s">
        <v>3092</v>
      </c>
      <c r="CG496" t="s">
        <v>3093</v>
      </c>
      <c r="CH496" t="s">
        <v>3094</v>
      </c>
      <c r="CI496" t="s">
        <v>3099</v>
      </c>
      <c r="CJ496" t="s">
        <v>3319</v>
      </c>
      <c r="CK496" t="s">
        <v>3360</v>
      </c>
      <c r="CL496" t="s">
        <v>3095</v>
      </c>
      <c r="CM496" t="s">
        <v>570</v>
      </c>
      <c r="CN496" t="s">
        <v>3610</v>
      </c>
    </row>
    <row r="497" spans="1:92" x14ac:dyDescent="0.2">
      <c r="A497" t="s">
        <v>571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2</v>
      </c>
      <c r="BR497">
        <v>0</v>
      </c>
      <c r="BS497">
        <v>0</v>
      </c>
      <c r="BT497">
        <v>1</v>
      </c>
      <c r="BU497">
        <v>4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 t="s">
        <v>571</v>
      </c>
      <c r="CF497" t="s">
        <v>3092</v>
      </c>
      <c r="CG497" t="s">
        <v>3093</v>
      </c>
      <c r="CH497" t="s">
        <v>3094</v>
      </c>
      <c r="CI497" t="s">
        <v>3099</v>
      </c>
      <c r="CJ497" t="s">
        <v>3319</v>
      </c>
      <c r="CK497" t="s">
        <v>3360</v>
      </c>
      <c r="CL497" t="s">
        <v>3095</v>
      </c>
      <c r="CM497" t="s">
        <v>571</v>
      </c>
      <c r="CN497" t="s">
        <v>3611</v>
      </c>
    </row>
    <row r="498" spans="1:92" x14ac:dyDescent="0.2">
      <c r="A498" t="s">
        <v>572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13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0</v>
      </c>
      <c r="CE498" t="s">
        <v>572</v>
      </c>
      <c r="CF498" t="s">
        <v>3092</v>
      </c>
      <c r="CG498" t="s">
        <v>3093</v>
      </c>
      <c r="CH498" t="s">
        <v>3094</v>
      </c>
      <c r="CI498" t="s">
        <v>3099</v>
      </c>
      <c r="CJ498" t="s">
        <v>3319</v>
      </c>
      <c r="CK498" t="s">
        <v>3360</v>
      </c>
      <c r="CL498" t="s">
        <v>3095</v>
      </c>
      <c r="CM498" t="s">
        <v>572</v>
      </c>
      <c r="CN498" t="s">
        <v>3612</v>
      </c>
    </row>
    <row r="499" spans="1:92" x14ac:dyDescent="0.2">
      <c r="A499" t="s">
        <v>573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0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t="s">
        <v>573</v>
      </c>
      <c r="CF499" t="s">
        <v>3092</v>
      </c>
      <c r="CG499" t="s">
        <v>3093</v>
      </c>
      <c r="CH499" t="s">
        <v>3094</v>
      </c>
      <c r="CI499" t="s">
        <v>3099</v>
      </c>
      <c r="CJ499" t="s">
        <v>3319</v>
      </c>
      <c r="CK499" t="s">
        <v>3360</v>
      </c>
      <c r="CL499" t="s">
        <v>3095</v>
      </c>
      <c r="CM499" t="s">
        <v>573</v>
      </c>
      <c r="CN499" t="s">
        <v>3613</v>
      </c>
    </row>
    <row r="500" spans="1:92" x14ac:dyDescent="0.2">
      <c r="A500" t="s">
        <v>574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</v>
      </c>
      <c r="BG500">
        <v>3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3</v>
      </c>
      <c r="CC500">
        <v>0</v>
      </c>
      <c r="CD500">
        <v>0</v>
      </c>
      <c r="CE500" t="s">
        <v>574</v>
      </c>
      <c r="CF500" t="s">
        <v>3092</v>
      </c>
      <c r="CG500" t="s">
        <v>3093</v>
      </c>
      <c r="CH500" t="s">
        <v>3094</v>
      </c>
      <c r="CI500" t="s">
        <v>3099</v>
      </c>
      <c r="CJ500" t="s">
        <v>3319</v>
      </c>
      <c r="CK500" t="s">
        <v>3360</v>
      </c>
      <c r="CL500" t="s">
        <v>3095</v>
      </c>
      <c r="CM500" t="s">
        <v>574</v>
      </c>
      <c r="CN500" t="s">
        <v>3614</v>
      </c>
    </row>
    <row r="501" spans="1:92" x14ac:dyDescent="0.2">
      <c r="A501" t="s">
        <v>575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t="s">
        <v>575</v>
      </c>
      <c r="CF501" t="s">
        <v>3092</v>
      </c>
      <c r="CG501" t="s">
        <v>3093</v>
      </c>
      <c r="CH501" t="s">
        <v>3094</v>
      </c>
      <c r="CI501" t="s">
        <v>3099</v>
      </c>
      <c r="CJ501" t="s">
        <v>3319</v>
      </c>
      <c r="CK501" t="s">
        <v>3360</v>
      </c>
      <c r="CL501" t="s">
        <v>3095</v>
      </c>
      <c r="CM501" t="s">
        <v>575</v>
      </c>
      <c r="CN501" t="s">
        <v>3615</v>
      </c>
    </row>
    <row r="502" spans="1:92" x14ac:dyDescent="0.2">
      <c r="A502" t="s">
        <v>576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t="s">
        <v>576</v>
      </c>
      <c r="CF502" t="s">
        <v>3092</v>
      </c>
      <c r="CG502" t="s">
        <v>3093</v>
      </c>
      <c r="CH502" t="s">
        <v>3094</v>
      </c>
      <c r="CI502" t="s">
        <v>3099</v>
      </c>
      <c r="CJ502" t="s">
        <v>3319</v>
      </c>
      <c r="CK502" t="s">
        <v>3095</v>
      </c>
      <c r="CL502" t="s">
        <v>3095</v>
      </c>
      <c r="CM502" t="s">
        <v>576</v>
      </c>
      <c r="CN502" t="s">
        <v>3616</v>
      </c>
    </row>
    <row r="503" spans="1:92" x14ac:dyDescent="0.2">
      <c r="A503" t="s">
        <v>577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4</v>
      </c>
      <c r="BS503">
        <v>0</v>
      </c>
      <c r="BT503">
        <v>0</v>
      </c>
      <c r="BU503">
        <v>4</v>
      </c>
      <c r="BV503">
        <v>1</v>
      </c>
      <c r="BW503">
        <v>0</v>
      </c>
      <c r="BX503">
        <v>2</v>
      </c>
      <c r="BY503">
        <v>0</v>
      </c>
      <c r="BZ503">
        <v>2</v>
      </c>
      <c r="CA503">
        <v>0</v>
      </c>
      <c r="CB503">
        <v>3</v>
      </c>
      <c r="CC503">
        <v>0</v>
      </c>
      <c r="CD503">
        <v>0</v>
      </c>
      <c r="CE503" t="s">
        <v>577</v>
      </c>
      <c r="CF503" t="s">
        <v>3092</v>
      </c>
      <c r="CG503" t="s">
        <v>3093</v>
      </c>
      <c r="CH503" t="s">
        <v>3094</v>
      </c>
      <c r="CI503" t="s">
        <v>3099</v>
      </c>
      <c r="CJ503" t="s">
        <v>3319</v>
      </c>
      <c r="CK503" t="s">
        <v>3360</v>
      </c>
      <c r="CL503" t="s">
        <v>3095</v>
      </c>
      <c r="CM503" t="s">
        <v>577</v>
      </c>
      <c r="CN503" t="s">
        <v>3617</v>
      </c>
    </row>
    <row r="504" spans="1:92" x14ac:dyDescent="0.2">
      <c r="A504" t="s">
        <v>578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0</v>
      </c>
      <c r="BT504">
        <v>0</v>
      </c>
      <c r="BU504">
        <v>0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t="s">
        <v>578</v>
      </c>
      <c r="CF504" t="s">
        <v>3092</v>
      </c>
      <c r="CG504" t="s">
        <v>3093</v>
      </c>
      <c r="CH504" t="s">
        <v>3094</v>
      </c>
      <c r="CI504" t="s">
        <v>3099</v>
      </c>
      <c r="CJ504" t="s">
        <v>3319</v>
      </c>
      <c r="CK504" t="s">
        <v>3360</v>
      </c>
      <c r="CL504" t="s">
        <v>3095</v>
      </c>
      <c r="CM504" t="s">
        <v>578</v>
      </c>
      <c r="CN504" t="s">
        <v>3618</v>
      </c>
    </row>
    <row r="505" spans="1:92" x14ac:dyDescent="0.2">
      <c r="A505" t="s">
        <v>579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t="s">
        <v>579</v>
      </c>
      <c r="CF505" t="s">
        <v>3092</v>
      </c>
      <c r="CG505" t="s">
        <v>3093</v>
      </c>
      <c r="CH505" t="s">
        <v>3094</v>
      </c>
      <c r="CI505" t="s">
        <v>3099</v>
      </c>
      <c r="CJ505" t="s">
        <v>3319</v>
      </c>
      <c r="CK505" t="s">
        <v>3360</v>
      </c>
      <c r="CL505" t="s">
        <v>3095</v>
      </c>
      <c r="CM505" t="s">
        <v>579</v>
      </c>
      <c r="CN505" t="s">
        <v>3619</v>
      </c>
    </row>
    <row r="506" spans="1:92" x14ac:dyDescent="0.2">
      <c r="A506" t="s">
        <v>580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 t="s">
        <v>580</v>
      </c>
      <c r="CF506" t="s">
        <v>3092</v>
      </c>
      <c r="CG506" t="s">
        <v>3093</v>
      </c>
      <c r="CH506" t="s">
        <v>3094</v>
      </c>
      <c r="CI506" t="s">
        <v>3099</v>
      </c>
      <c r="CJ506" t="s">
        <v>3319</v>
      </c>
      <c r="CK506" t="s">
        <v>3360</v>
      </c>
      <c r="CL506" t="s">
        <v>3095</v>
      </c>
      <c r="CM506" t="s">
        <v>580</v>
      </c>
      <c r="CN506" t="s">
        <v>3620</v>
      </c>
    </row>
    <row r="507" spans="1:92" x14ac:dyDescent="0.2">
      <c r="A507" t="s">
        <v>581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t="s">
        <v>581</v>
      </c>
      <c r="CF507" t="s">
        <v>3092</v>
      </c>
      <c r="CG507" t="s">
        <v>3093</v>
      </c>
      <c r="CH507" t="s">
        <v>3094</v>
      </c>
      <c r="CI507" t="s">
        <v>3099</v>
      </c>
      <c r="CJ507" t="s">
        <v>3319</v>
      </c>
      <c r="CK507" t="s">
        <v>3360</v>
      </c>
      <c r="CL507" t="s">
        <v>3095</v>
      </c>
      <c r="CM507" t="s">
        <v>581</v>
      </c>
      <c r="CN507" t="s">
        <v>3621</v>
      </c>
    </row>
    <row r="508" spans="1:92" x14ac:dyDescent="0.2">
      <c r="A508" t="s">
        <v>582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17</v>
      </c>
      <c r="AY508">
        <v>15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9</v>
      </c>
      <c r="BG508">
        <v>1</v>
      </c>
      <c r="BH508">
        <v>0</v>
      </c>
      <c r="BI508">
        <v>4</v>
      </c>
      <c r="BJ508">
        <v>3</v>
      </c>
      <c r="BK508">
        <v>0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2</v>
      </c>
      <c r="BR508">
        <v>1</v>
      </c>
      <c r="BS508">
        <v>0</v>
      </c>
      <c r="BT508">
        <v>0</v>
      </c>
      <c r="BU508">
        <v>3</v>
      </c>
      <c r="BV508">
        <v>0</v>
      </c>
      <c r="BW508">
        <v>0</v>
      </c>
      <c r="BX508">
        <v>0</v>
      </c>
      <c r="BY508">
        <v>1</v>
      </c>
      <c r="BZ508">
        <v>4</v>
      </c>
      <c r="CA508">
        <v>1</v>
      </c>
      <c r="CB508">
        <v>0</v>
      </c>
      <c r="CC508">
        <v>0</v>
      </c>
      <c r="CD508">
        <v>0</v>
      </c>
      <c r="CE508" t="s">
        <v>582</v>
      </c>
      <c r="CF508" t="s">
        <v>3092</v>
      </c>
      <c r="CG508" t="s">
        <v>3093</v>
      </c>
      <c r="CH508" t="s">
        <v>3094</v>
      </c>
      <c r="CI508" t="s">
        <v>3099</v>
      </c>
      <c r="CJ508" t="s">
        <v>3319</v>
      </c>
      <c r="CK508" t="s">
        <v>3360</v>
      </c>
      <c r="CL508" t="s">
        <v>3095</v>
      </c>
      <c r="CM508" t="s">
        <v>582</v>
      </c>
      <c r="CN508" t="s">
        <v>3622</v>
      </c>
    </row>
    <row r="509" spans="1:92" x14ac:dyDescent="0.2">
      <c r="A509" t="s">
        <v>583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t="s">
        <v>583</v>
      </c>
      <c r="CF509" t="s">
        <v>3092</v>
      </c>
      <c r="CG509" t="s">
        <v>3093</v>
      </c>
      <c r="CH509" t="s">
        <v>3094</v>
      </c>
      <c r="CI509" t="s">
        <v>3099</v>
      </c>
      <c r="CJ509" t="s">
        <v>3319</v>
      </c>
      <c r="CK509" t="s">
        <v>3360</v>
      </c>
      <c r="CL509" t="s">
        <v>3095</v>
      </c>
      <c r="CM509" t="s">
        <v>583</v>
      </c>
      <c r="CN509" t="s">
        <v>3623</v>
      </c>
    </row>
    <row r="510" spans="1:92" x14ac:dyDescent="0.2">
      <c r="A510" t="s">
        <v>584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t="s">
        <v>584</v>
      </c>
      <c r="CF510" t="s">
        <v>3092</v>
      </c>
      <c r="CG510" t="s">
        <v>3093</v>
      </c>
      <c r="CH510" t="s">
        <v>3094</v>
      </c>
      <c r="CI510" t="s">
        <v>3099</v>
      </c>
      <c r="CJ510" t="s">
        <v>3319</v>
      </c>
      <c r="CK510" t="s">
        <v>3360</v>
      </c>
      <c r="CL510" t="s">
        <v>3095</v>
      </c>
      <c r="CM510" t="s">
        <v>584</v>
      </c>
      <c r="CN510" t="s">
        <v>3624</v>
      </c>
    </row>
    <row r="511" spans="1:92" x14ac:dyDescent="0.2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1</v>
      </c>
      <c r="BO511">
        <v>1</v>
      </c>
      <c r="BP511">
        <v>0</v>
      </c>
      <c r="BQ511">
        <v>1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t="s">
        <v>585</v>
      </c>
      <c r="CF511" t="s">
        <v>3092</v>
      </c>
      <c r="CG511" t="s">
        <v>3093</v>
      </c>
      <c r="CH511" t="s">
        <v>3094</v>
      </c>
      <c r="CI511" t="s">
        <v>3099</v>
      </c>
      <c r="CJ511" t="s">
        <v>3319</v>
      </c>
      <c r="CK511" t="s">
        <v>3360</v>
      </c>
      <c r="CL511" t="s">
        <v>3095</v>
      </c>
      <c r="CM511" t="s">
        <v>585</v>
      </c>
      <c r="CN511" t="s">
        <v>3625</v>
      </c>
    </row>
    <row r="512" spans="1:92" x14ac:dyDescent="0.2">
      <c r="A512" t="s">
        <v>586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0</v>
      </c>
      <c r="CA512">
        <v>0</v>
      </c>
      <c r="CB512">
        <v>1</v>
      </c>
      <c r="CC512">
        <v>0</v>
      </c>
      <c r="CD512">
        <v>0</v>
      </c>
      <c r="CE512" t="s">
        <v>586</v>
      </c>
      <c r="CF512" t="s">
        <v>3092</v>
      </c>
      <c r="CG512" t="s">
        <v>3093</v>
      </c>
      <c r="CH512" t="s">
        <v>3094</v>
      </c>
      <c r="CI512" t="s">
        <v>3099</v>
      </c>
      <c r="CJ512" t="s">
        <v>3319</v>
      </c>
      <c r="CK512" t="s">
        <v>3360</v>
      </c>
      <c r="CL512" t="s">
        <v>3095</v>
      </c>
      <c r="CM512" t="s">
        <v>586</v>
      </c>
      <c r="CN512" t="s">
        <v>3626</v>
      </c>
    </row>
    <row r="513" spans="1:92" x14ac:dyDescent="0.2">
      <c r="A513" t="s">
        <v>587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t="s">
        <v>587</v>
      </c>
      <c r="CF513" t="s">
        <v>3092</v>
      </c>
      <c r="CG513" t="s">
        <v>3093</v>
      </c>
      <c r="CH513" t="s">
        <v>3094</v>
      </c>
      <c r="CI513" t="s">
        <v>3099</v>
      </c>
      <c r="CJ513" t="s">
        <v>3319</v>
      </c>
      <c r="CK513" t="s">
        <v>3360</v>
      </c>
      <c r="CL513" t="s">
        <v>3095</v>
      </c>
      <c r="CM513" t="s">
        <v>587</v>
      </c>
      <c r="CN513" t="s">
        <v>3627</v>
      </c>
    </row>
    <row r="514" spans="1:92" x14ac:dyDescent="0.2">
      <c r="A514" t="s">
        <v>588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</v>
      </c>
      <c r="BE514">
        <v>1</v>
      </c>
      <c r="BF514">
        <v>3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0</v>
      </c>
      <c r="BM514">
        <v>1</v>
      </c>
      <c r="BN514">
        <v>1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</v>
      </c>
      <c r="BZ514">
        <v>1</v>
      </c>
      <c r="CA514">
        <v>1</v>
      </c>
      <c r="CB514">
        <v>0</v>
      </c>
      <c r="CC514">
        <v>1</v>
      </c>
      <c r="CD514">
        <v>0</v>
      </c>
      <c r="CE514" t="s">
        <v>588</v>
      </c>
      <c r="CF514" t="s">
        <v>3092</v>
      </c>
      <c r="CG514" t="s">
        <v>3093</v>
      </c>
      <c r="CH514" t="s">
        <v>3094</v>
      </c>
      <c r="CI514" t="s">
        <v>3099</v>
      </c>
      <c r="CJ514" t="s">
        <v>3319</v>
      </c>
      <c r="CK514" t="s">
        <v>3360</v>
      </c>
      <c r="CL514" t="s">
        <v>3095</v>
      </c>
      <c r="CM514" t="s">
        <v>588</v>
      </c>
      <c r="CN514" t="s">
        <v>3628</v>
      </c>
    </row>
    <row r="515" spans="1:92" x14ac:dyDescent="0.2">
      <c r="A515" t="s">
        <v>589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5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1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9</v>
      </c>
      <c r="BP515">
        <v>1</v>
      </c>
      <c r="BQ515">
        <v>0</v>
      </c>
      <c r="BR515">
        <v>2</v>
      </c>
      <c r="BS515">
        <v>0</v>
      </c>
      <c r="BT515">
        <v>0</v>
      </c>
      <c r="BU515">
        <v>1</v>
      </c>
      <c r="BV515">
        <v>2</v>
      </c>
      <c r="BW515">
        <v>1</v>
      </c>
      <c r="BX515">
        <v>3</v>
      </c>
      <c r="BY515">
        <v>4</v>
      </c>
      <c r="BZ515">
        <v>3</v>
      </c>
      <c r="CA515">
        <v>3</v>
      </c>
      <c r="CB515">
        <v>0</v>
      </c>
      <c r="CC515">
        <v>3</v>
      </c>
      <c r="CD515">
        <v>0</v>
      </c>
      <c r="CE515" t="s">
        <v>589</v>
      </c>
      <c r="CF515" t="s">
        <v>3092</v>
      </c>
      <c r="CG515" t="s">
        <v>3093</v>
      </c>
      <c r="CH515" t="s">
        <v>3094</v>
      </c>
      <c r="CI515" t="s">
        <v>3099</v>
      </c>
      <c r="CJ515" t="s">
        <v>3319</v>
      </c>
      <c r="CK515" t="s">
        <v>3360</v>
      </c>
      <c r="CL515" t="s">
        <v>3095</v>
      </c>
      <c r="CM515" t="s">
        <v>589</v>
      </c>
      <c r="CN515" t="s">
        <v>3629</v>
      </c>
    </row>
    <row r="516" spans="1:92" x14ac:dyDescent="0.2">
      <c r="A516" t="s">
        <v>590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t="s">
        <v>590</v>
      </c>
      <c r="CF516" t="s">
        <v>3092</v>
      </c>
      <c r="CG516" t="s">
        <v>3093</v>
      </c>
      <c r="CH516" t="s">
        <v>3094</v>
      </c>
      <c r="CI516" t="s">
        <v>3099</v>
      </c>
      <c r="CJ516" t="s">
        <v>3319</v>
      </c>
      <c r="CK516" t="s">
        <v>3360</v>
      </c>
      <c r="CL516" t="s">
        <v>3095</v>
      </c>
      <c r="CM516" t="s">
        <v>590</v>
      </c>
      <c r="CN516" t="s">
        <v>3630</v>
      </c>
    </row>
    <row r="517" spans="1:92" x14ac:dyDescent="0.2">
      <c r="A517" t="s">
        <v>591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t="s">
        <v>591</v>
      </c>
      <c r="CF517" t="s">
        <v>3092</v>
      </c>
      <c r="CG517" t="s">
        <v>3093</v>
      </c>
      <c r="CH517" t="s">
        <v>3094</v>
      </c>
      <c r="CI517" t="s">
        <v>3099</v>
      </c>
      <c r="CJ517" t="s">
        <v>3319</v>
      </c>
      <c r="CK517" t="s">
        <v>3360</v>
      </c>
      <c r="CL517" t="s">
        <v>3095</v>
      </c>
      <c r="CM517" t="s">
        <v>591</v>
      </c>
      <c r="CN517" t="s">
        <v>3631</v>
      </c>
    </row>
    <row r="518" spans="1:92" x14ac:dyDescent="0.2">
      <c r="A518" t="s">
        <v>592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3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t="s">
        <v>592</v>
      </c>
      <c r="CF518" t="s">
        <v>3092</v>
      </c>
      <c r="CG518" t="s">
        <v>3093</v>
      </c>
      <c r="CH518" t="s">
        <v>3094</v>
      </c>
      <c r="CI518" t="s">
        <v>3099</v>
      </c>
      <c r="CJ518" t="s">
        <v>3319</v>
      </c>
      <c r="CK518" t="s">
        <v>3360</v>
      </c>
      <c r="CL518" t="s">
        <v>3095</v>
      </c>
      <c r="CM518" t="s">
        <v>592</v>
      </c>
      <c r="CN518" t="s">
        <v>3632</v>
      </c>
    </row>
    <row r="519" spans="1:92" x14ac:dyDescent="0.2">
      <c r="A519" t="s">
        <v>593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t="s">
        <v>593</v>
      </c>
      <c r="CF519" t="s">
        <v>3092</v>
      </c>
      <c r="CG519" t="s">
        <v>3093</v>
      </c>
      <c r="CH519" t="s">
        <v>3094</v>
      </c>
      <c r="CI519" t="s">
        <v>3099</v>
      </c>
      <c r="CJ519" t="s">
        <v>3319</v>
      </c>
      <c r="CK519" t="s">
        <v>3360</v>
      </c>
      <c r="CL519" t="s">
        <v>3095</v>
      </c>
      <c r="CM519" t="s">
        <v>593</v>
      </c>
      <c r="CN519" t="s">
        <v>3633</v>
      </c>
    </row>
    <row r="520" spans="1:92" x14ac:dyDescent="0.2">
      <c r="A520" t="s">
        <v>594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t="s">
        <v>594</v>
      </c>
      <c r="CF520" t="s">
        <v>3092</v>
      </c>
      <c r="CG520" t="s">
        <v>3093</v>
      </c>
      <c r="CH520" t="s">
        <v>3094</v>
      </c>
      <c r="CI520" t="s">
        <v>3099</v>
      </c>
      <c r="CJ520" t="s">
        <v>3319</v>
      </c>
      <c r="CK520" t="s">
        <v>3360</v>
      </c>
      <c r="CL520" t="s">
        <v>3095</v>
      </c>
      <c r="CM520" t="s">
        <v>594</v>
      </c>
      <c r="CN520" t="s">
        <v>3634</v>
      </c>
    </row>
    <row r="521" spans="1:92" x14ac:dyDescent="0.2">
      <c r="A521" t="s">
        <v>595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t="s">
        <v>595</v>
      </c>
      <c r="CF521" t="s">
        <v>3092</v>
      </c>
      <c r="CG521" t="s">
        <v>3093</v>
      </c>
      <c r="CH521" t="s">
        <v>3094</v>
      </c>
      <c r="CI521" t="s">
        <v>3099</v>
      </c>
      <c r="CJ521" t="s">
        <v>3319</v>
      </c>
      <c r="CK521" t="s">
        <v>3360</v>
      </c>
      <c r="CL521" t="s">
        <v>3095</v>
      </c>
      <c r="CM521" t="s">
        <v>595</v>
      </c>
      <c r="CN521" t="s">
        <v>3635</v>
      </c>
    </row>
    <row r="522" spans="1:92" x14ac:dyDescent="0.2">
      <c r="A522" t="s">
        <v>596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20</v>
      </c>
      <c r="O522">
        <v>6</v>
      </c>
      <c r="P522">
        <v>34</v>
      </c>
      <c r="Q522">
        <v>0</v>
      </c>
      <c r="R522">
        <v>1</v>
      </c>
      <c r="S522">
        <v>0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t="s">
        <v>596</v>
      </c>
      <c r="CF522" t="s">
        <v>3092</v>
      </c>
      <c r="CG522" t="s">
        <v>3093</v>
      </c>
      <c r="CH522" t="s">
        <v>3094</v>
      </c>
      <c r="CI522" t="s">
        <v>3099</v>
      </c>
      <c r="CJ522" t="s">
        <v>3319</v>
      </c>
      <c r="CK522" t="s">
        <v>3360</v>
      </c>
      <c r="CL522" t="s">
        <v>3095</v>
      </c>
      <c r="CM522" t="s">
        <v>596</v>
      </c>
      <c r="CN522" t="s">
        <v>3636</v>
      </c>
    </row>
    <row r="523" spans="1:92" x14ac:dyDescent="0.2">
      <c r="A523" t="s">
        <v>597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2</v>
      </c>
      <c r="BE523">
        <v>0</v>
      </c>
      <c r="BF523">
        <v>3</v>
      </c>
      <c r="BG523">
        <v>1</v>
      </c>
      <c r="BH523">
        <v>0</v>
      </c>
      <c r="BI523">
        <v>0</v>
      </c>
      <c r="BJ523">
        <v>1</v>
      </c>
      <c r="BK523">
        <v>1</v>
      </c>
      <c r="BL523">
        <v>0</v>
      </c>
      <c r="BM523">
        <v>0</v>
      </c>
      <c r="BN523">
        <v>0</v>
      </c>
      <c r="BO523">
        <v>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2</v>
      </c>
      <c r="BY523">
        <v>0</v>
      </c>
      <c r="BZ523">
        <v>0</v>
      </c>
      <c r="CA523">
        <v>1</v>
      </c>
      <c r="CB523">
        <v>1</v>
      </c>
      <c r="CC523">
        <v>1</v>
      </c>
      <c r="CD523">
        <v>0</v>
      </c>
      <c r="CE523" t="s">
        <v>597</v>
      </c>
      <c r="CF523" t="s">
        <v>3092</v>
      </c>
      <c r="CG523" t="s">
        <v>3093</v>
      </c>
      <c r="CH523" t="s">
        <v>3094</v>
      </c>
      <c r="CI523" t="s">
        <v>3099</v>
      </c>
      <c r="CJ523" t="s">
        <v>3319</v>
      </c>
      <c r="CK523" t="s">
        <v>3360</v>
      </c>
      <c r="CL523" t="s">
        <v>3095</v>
      </c>
      <c r="CM523" t="s">
        <v>597</v>
      </c>
      <c r="CN523" t="s">
        <v>3637</v>
      </c>
    </row>
    <row r="524" spans="1:92" x14ac:dyDescent="0.2">
      <c r="A524" t="s">
        <v>598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3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  <c r="CC524">
        <v>0</v>
      </c>
      <c r="CD524">
        <v>0</v>
      </c>
      <c r="CE524" t="s">
        <v>598</v>
      </c>
      <c r="CF524" t="s">
        <v>3092</v>
      </c>
      <c r="CG524" t="s">
        <v>3093</v>
      </c>
      <c r="CH524" t="s">
        <v>3094</v>
      </c>
      <c r="CI524" t="s">
        <v>3099</v>
      </c>
      <c r="CJ524" t="s">
        <v>3319</v>
      </c>
      <c r="CK524" t="s">
        <v>3360</v>
      </c>
      <c r="CL524" t="s">
        <v>3095</v>
      </c>
      <c r="CM524" t="s">
        <v>598</v>
      </c>
      <c r="CN524" t="s">
        <v>3638</v>
      </c>
    </row>
    <row r="525" spans="1:92" x14ac:dyDescent="0.2">
      <c r="A525" t="s">
        <v>599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2</v>
      </c>
      <c r="BD525">
        <v>0</v>
      </c>
      <c r="BE525">
        <v>2</v>
      </c>
      <c r="BF525">
        <v>8</v>
      </c>
      <c r="BG525">
        <v>1</v>
      </c>
      <c r="BH525">
        <v>0</v>
      </c>
      <c r="BI525">
        <v>0</v>
      </c>
      <c r="BJ525">
        <v>18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0</v>
      </c>
      <c r="BT525">
        <v>0</v>
      </c>
      <c r="BU525">
        <v>1</v>
      </c>
      <c r="BV525">
        <v>0</v>
      </c>
      <c r="BW525">
        <v>1</v>
      </c>
      <c r="BX525">
        <v>0</v>
      </c>
      <c r="BY525">
        <v>1</v>
      </c>
      <c r="BZ525">
        <v>2</v>
      </c>
      <c r="CA525">
        <v>12</v>
      </c>
      <c r="CB525">
        <v>1</v>
      </c>
      <c r="CC525">
        <v>0</v>
      </c>
      <c r="CD525">
        <v>10</v>
      </c>
      <c r="CE525" t="s">
        <v>599</v>
      </c>
      <c r="CF525" t="s">
        <v>3092</v>
      </c>
      <c r="CG525" t="s">
        <v>3093</v>
      </c>
      <c r="CH525" t="s">
        <v>3094</v>
      </c>
      <c r="CI525" t="s">
        <v>3099</v>
      </c>
      <c r="CJ525" t="s">
        <v>3319</v>
      </c>
      <c r="CK525" t="s">
        <v>3360</v>
      </c>
      <c r="CL525" t="s">
        <v>3095</v>
      </c>
      <c r="CM525" t="s">
        <v>599</v>
      </c>
      <c r="CN525" t="s">
        <v>3639</v>
      </c>
    </row>
    <row r="526" spans="1:92" x14ac:dyDescent="0.2">
      <c r="A526" t="s">
        <v>600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</v>
      </c>
      <c r="AX526">
        <v>2</v>
      </c>
      <c r="AY526">
        <v>2</v>
      </c>
      <c r="AZ526">
        <v>0</v>
      </c>
      <c r="BA526">
        <v>0</v>
      </c>
      <c r="BB526">
        <v>0</v>
      </c>
      <c r="BC526">
        <v>2</v>
      </c>
      <c r="BD526">
        <v>6</v>
      </c>
      <c r="BE526">
        <v>1</v>
      </c>
      <c r="BF526">
        <v>1</v>
      </c>
      <c r="BG526">
        <v>1</v>
      </c>
      <c r="BH526">
        <v>0</v>
      </c>
      <c r="BI526">
        <v>2</v>
      </c>
      <c r="BJ526">
        <v>0</v>
      </c>
      <c r="BK526">
        <v>1</v>
      </c>
      <c r="BL526">
        <v>1</v>
      </c>
      <c r="BM526">
        <v>1</v>
      </c>
      <c r="BN526">
        <v>0</v>
      </c>
      <c r="BO526">
        <v>1</v>
      </c>
      <c r="BP526">
        <v>1</v>
      </c>
      <c r="BQ526">
        <v>2</v>
      </c>
      <c r="BR526">
        <v>2</v>
      </c>
      <c r="BS526">
        <v>0</v>
      </c>
      <c r="BT526">
        <v>0</v>
      </c>
      <c r="BU526">
        <v>0</v>
      </c>
      <c r="BV526">
        <v>1</v>
      </c>
      <c r="BW526">
        <v>2</v>
      </c>
      <c r="BX526">
        <v>2</v>
      </c>
      <c r="BY526">
        <v>1</v>
      </c>
      <c r="BZ526">
        <v>0</v>
      </c>
      <c r="CA526">
        <v>0</v>
      </c>
      <c r="CB526">
        <v>3</v>
      </c>
      <c r="CC526">
        <v>1</v>
      </c>
      <c r="CD526">
        <v>6</v>
      </c>
      <c r="CE526" t="s">
        <v>600</v>
      </c>
      <c r="CF526" t="s">
        <v>3092</v>
      </c>
      <c r="CG526" t="s">
        <v>3093</v>
      </c>
      <c r="CH526" t="s">
        <v>3094</v>
      </c>
      <c r="CI526" t="s">
        <v>3099</v>
      </c>
      <c r="CJ526" t="s">
        <v>3319</v>
      </c>
      <c r="CK526" t="s">
        <v>3360</v>
      </c>
      <c r="CL526" t="s">
        <v>3095</v>
      </c>
      <c r="CM526" t="s">
        <v>600</v>
      </c>
      <c r="CN526" t="s">
        <v>3640</v>
      </c>
    </row>
    <row r="527" spans="1:92" x14ac:dyDescent="0.2">
      <c r="A527" t="s">
        <v>601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t="s">
        <v>601</v>
      </c>
      <c r="CF527" t="s">
        <v>3092</v>
      </c>
      <c r="CG527" t="s">
        <v>3093</v>
      </c>
      <c r="CH527" t="s">
        <v>3094</v>
      </c>
      <c r="CI527" t="s">
        <v>3099</v>
      </c>
      <c r="CJ527" t="s">
        <v>3319</v>
      </c>
      <c r="CK527" t="s">
        <v>3360</v>
      </c>
      <c r="CL527" t="s">
        <v>3095</v>
      </c>
      <c r="CM527" t="s">
        <v>601</v>
      </c>
      <c r="CN527" t="s">
        <v>3641</v>
      </c>
    </row>
    <row r="528" spans="1:92" x14ac:dyDescent="0.2">
      <c r="A528" t="s">
        <v>602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3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1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 t="s">
        <v>602</v>
      </c>
      <c r="CF528" t="s">
        <v>3092</v>
      </c>
      <c r="CG528" t="s">
        <v>3093</v>
      </c>
      <c r="CH528" t="s">
        <v>3094</v>
      </c>
      <c r="CI528" t="s">
        <v>3099</v>
      </c>
      <c r="CJ528" t="s">
        <v>3319</v>
      </c>
      <c r="CK528" t="s">
        <v>3360</v>
      </c>
      <c r="CL528" t="s">
        <v>3095</v>
      </c>
      <c r="CM528" t="s">
        <v>602</v>
      </c>
      <c r="CN528" t="s">
        <v>3642</v>
      </c>
    </row>
    <row r="529" spans="1:92" x14ac:dyDescent="0.2">
      <c r="A529" t="s">
        <v>603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t="s">
        <v>603</v>
      </c>
      <c r="CF529" t="s">
        <v>3092</v>
      </c>
      <c r="CG529" t="s">
        <v>3093</v>
      </c>
      <c r="CH529" t="s">
        <v>3094</v>
      </c>
      <c r="CI529" t="s">
        <v>3099</v>
      </c>
      <c r="CJ529" t="s">
        <v>3319</v>
      </c>
      <c r="CK529" t="s">
        <v>3360</v>
      </c>
      <c r="CL529" t="s">
        <v>3095</v>
      </c>
      <c r="CM529" t="s">
        <v>603</v>
      </c>
      <c r="CN529" t="s">
        <v>3643</v>
      </c>
    </row>
    <row r="530" spans="1:92" x14ac:dyDescent="0.2">
      <c r="A530" t="s">
        <v>604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</v>
      </c>
      <c r="N530">
        <v>4</v>
      </c>
      <c r="O530">
        <v>8</v>
      </c>
      <c r="P530">
        <v>23</v>
      </c>
      <c r="Q530">
        <v>7</v>
      </c>
      <c r="R530">
        <v>21</v>
      </c>
      <c r="S530">
        <v>0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t="s">
        <v>604</v>
      </c>
      <c r="CF530" t="s">
        <v>3092</v>
      </c>
      <c r="CG530" t="s">
        <v>3093</v>
      </c>
      <c r="CH530" t="s">
        <v>3094</v>
      </c>
      <c r="CI530" t="s">
        <v>3099</v>
      </c>
      <c r="CJ530" t="s">
        <v>3319</v>
      </c>
      <c r="CK530" t="s">
        <v>3360</v>
      </c>
      <c r="CL530" t="s">
        <v>3095</v>
      </c>
      <c r="CM530" t="s">
        <v>604</v>
      </c>
      <c r="CN530" t="s">
        <v>3644</v>
      </c>
    </row>
    <row r="531" spans="1:92" x14ac:dyDescent="0.2">
      <c r="A531" t="s">
        <v>605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2</v>
      </c>
      <c r="BE531">
        <v>0</v>
      </c>
      <c r="BF531">
        <v>3</v>
      </c>
      <c r="BG531">
        <v>1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3</v>
      </c>
      <c r="BV531">
        <v>1</v>
      </c>
      <c r="BW531">
        <v>0</v>
      </c>
      <c r="BX531">
        <v>4</v>
      </c>
      <c r="BY531">
        <v>1</v>
      </c>
      <c r="BZ531">
        <v>1</v>
      </c>
      <c r="CA531">
        <v>3</v>
      </c>
      <c r="CB531">
        <v>0</v>
      </c>
      <c r="CC531">
        <v>2</v>
      </c>
      <c r="CD531">
        <v>0</v>
      </c>
      <c r="CE531" t="s">
        <v>605</v>
      </c>
      <c r="CF531" t="s">
        <v>3092</v>
      </c>
      <c r="CG531" t="s">
        <v>3093</v>
      </c>
      <c r="CH531" t="s">
        <v>3094</v>
      </c>
      <c r="CI531" t="s">
        <v>3099</v>
      </c>
      <c r="CJ531" t="s">
        <v>3319</v>
      </c>
      <c r="CK531" t="s">
        <v>3360</v>
      </c>
      <c r="CL531" t="s">
        <v>3095</v>
      </c>
      <c r="CM531" t="s">
        <v>605</v>
      </c>
      <c r="CN531" t="s">
        <v>3645</v>
      </c>
    </row>
    <row r="532" spans="1:92" x14ac:dyDescent="0.2">
      <c r="A532" t="s">
        <v>606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1</v>
      </c>
      <c r="BM532">
        <v>3</v>
      </c>
      <c r="BN532">
        <v>0</v>
      </c>
      <c r="BO532">
        <v>2</v>
      </c>
      <c r="BP532">
        <v>1</v>
      </c>
      <c r="BQ532">
        <v>0</v>
      </c>
      <c r="BR532">
        <v>3</v>
      </c>
      <c r="BS532">
        <v>0</v>
      </c>
      <c r="BT532">
        <v>1</v>
      </c>
      <c r="BU532">
        <v>2</v>
      </c>
      <c r="BV532">
        <v>1</v>
      </c>
      <c r="BW532">
        <v>1</v>
      </c>
      <c r="BX532">
        <v>3</v>
      </c>
      <c r="BY532">
        <v>4</v>
      </c>
      <c r="BZ532">
        <v>0</v>
      </c>
      <c r="CA532">
        <v>1</v>
      </c>
      <c r="CB532">
        <v>0</v>
      </c>
      <c r="CC532">
        <v>0</v>
      </c>
      <c r="CD532">
        <v>0</v>
      </c>
      <c r="CE532" t="s">
        <v>606</v>
      </c>
      <c r="CF532" t="s">
        <v>3092</v>
      </c>
      <c r="CG532" t="s">
        <v>3093</v>
      </c>
      <c r="CH532" t="s">
        <v>3094</v>
      </c>
      <c r="CI532" t="s">
        <v>3099</v>
      </c>
      <c r="CJ532" t="s">
        <v>3319</v>
      </c>
      <c r="CK532" t="s">
        <v>3360</v>
      </c>
      <c r="CL532" t="s">
        <v>3095</v>
      </c>
      <c r="CM532" t="s">
        <v>606</v>
      </c>
      <c r="CN532" t="s">
        <v>3646</v>
      </c>
    </row>
    <row r="533" spans="1:92" x14ac:dyDescent="0.2">
      <c r="A533" t="s">
        <v>607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t="s">
        <v>607</v>
      </c>
      <c r="CF533" t="s">
        <v>3092</v>
      </c>
      <c r="CG533" t="s">
        <v>3093</v>
      </c>
      <c r="CH533" t="s">
        <v>3094</v>
      </c>
      <c r="CI533" t="s">
        <v>3099</v>
      </c>
      <c r="CJ533" t="s">
        <v>3319</v>
      </c>
      <c r="CK533" t="s">
        <v>3360</v>
      </c>
      <c r="CL533" t="s">
        <v>3095</v>
      </c>
      <c r="CM533" t="s">
        <v>607</v>
      </c>
      <c r="CN533" t="s">
        <v>3647</v>
      </c>
    </row>
    <row r="534" spans="1:92" x14ac:dyDescent="0.2">
      <c r="A534" t="s">
        <v>608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t="s">
        <v>608</v>
      </c>
      <c r="CF534" t="s">
        <v>3092</v>
      </c>
      <c r="CG534" t="s">
        <v>3093</v>
      </c>
      <c r="CH534" t="s">
        <v>3094</v>
      </c>
      <c r="CI534" t="s">
        <v>3099</v>
      </c>
      <c r="CJ534" t="s">
        <v>3319</v>
      </c>
      <c r="CK534" t="s">
        <v>3360</v>
      </c>
      <c r="CL534" t="s">
        <v>3095</v>
      </c>
      <c r="CM534" t="s">
        <v>608</v>
      </c>
      <c r="CN534" t="s">
        <v>3648</v>
      </c>
    </row>
    <row r="535" spans="1:92" x14ac:dyDescent="0.2">
      <c r="A535" t="s">
        <v>609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2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</v>
      </c>
      <c r="CD535">
        <v>0</v>
      </c>
      <c r="CE535" t="s">
        <v>609</v>
      </c>
      <c r="CF535" t="s">
        <v>3092</v>
      </c>
      <c r="CG535" t="s">
        <v>3093</v>
      </c>
      <c r="CH535" t="s">
        <v>3094</v>
      </c>
      <c r="CI535" t="s">
        <v>3099</v>
      </c>
      <c r="CJ535" t="s">
        <v>3319</v>
      </c>
      <c r="CK535" t="s">
        <v>3360</v>
      </c>
      <c r="CL535" t="s">
        <v>3095</v>
      </c>
      <c r="CM535" t="s">
        <v>609</v>
      </c>
      <c r="CN535" t="s">
        <v>3649</v>
      </c>
    </row>
    <row r="536" spans="1:92" x14ac:dyDescent="0.2">
      <c r="A536" t="s">
        <v>610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4</v>
      </c>
      <c r="O536">
        <v>4</v>
      </c>
      <c r="P536">
        <v>0</v>
      </c>
      <c r="Q536">
        <v>0</v>
      </c>
      <c r="R536">
        <v>0</v>
      </c>
      <c r="S536">
        <v>0</v>
      </c>
      <c r="T536">
        <v>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t="s">
        <v>610</v>
      </c>
      <c r="CF536" t="s">
        <v>3092</v>
      </c>
      <c r="CG536" t="s">
        <v>3093</v>
      </c>
      <c r="CH536" t="s">
        <v>3094</v>
      </c>
      <c r="CI536" t="s">
        <v>3099</v>
      </c>
      <c r="CJ536" t="s">
        <v>3319</v>
      </c>
      <c r="CK536" t="s">
        <v>3360</v>
      </c>
      <c r="CL536" t="s">
        <v>3095</v>
      </c>
      <c r="CM536" t="s">
        <v>610</v>
      </c>
      <c r="CN536" t="s">
        <v>3650</v>
      </c>
    </row>
    <row r="537" spans="1:92" x14ac:dyDescent="0.2">
      <c r="A537" t="s">
        <v>611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0</v>
      </c>
      <c r="AD537">
        <v>0</v>
      </c>
      <c r="AE537">
        <v>0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t="s">
        <v>611</v>
      </c>
      <c r="CF537" t="s">
        <v>3092</v>
      </c>
      <c r="CG537" t="s">
        <v>3093</v>
      </c>
      <c r="CH537" t="s">
        <v>3094</v>
      </c>
      <c r="CI537" t="s">
        <v>3099</v>
      </c>
      <c r="CJ537" t="s">
        <v>3319</v>
      </c>
      <c r="CK537" t="s">
        <v>3360</v>
      </c>
      <c r="CL537" t="s">
        <v>3095</v>
      </c>
      <c r="CM537" t="s">
        <v>611</v>
      </c>
      <c r="CN537" t="s">
        <v>3651</v>
      </c>
    </row>
    <row r="538" spans="1:92" x14ac:dyDescent="0.2">
      <c r="A538" t="s">
        <v>612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4</v>
      </c>
      <c r="N538">
        <v>7</v>
      </c>
      <c r="O538">
        <v>5</v>
      </c>
      <c r="P538">
        <v>2</v>
      </c>
      <c r="Q538">
        <v>1</v>
      </c>
      <c r="R538">
        <v>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612</v>
      </c>
      <c r="CF538" t="s">
        <v>3092</v>
      </c>
      <c r="CG538" t="s">
        <v>3093</v>
      </c>
      <c r="CH538" t="s">
        <v>3094</v>
      </c>
      <c r="CI538" t="s">
        <v>3099</v>
      </c>
      <c r="CJ538" t="s">
        <v>3319</v>
      </c>
      <c r="CK538" t="s">
        <v>3360</v>
      </c>
      <c r="CL538" t="s">
        <v>3095</v>
      </c>
      <c r="CM538" t="s">
        <v>612</v>
      </c>
      <c r="CN538" t="s">
        <v>3652</v>
      </c>
    </row>
    <row r="539" spans="1:92" x14ac:dyDescent="0.2">
      <c r="A539" t="s">
        <v>613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17</v>
      </c>
      <c r="O539">
        <v>0</v>
      </c>
      <c r="P539">
        <v>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t="s">
        <v>613</v>
      </c>
      <c r="CF539" t="s">
        <v>3092</v>
      </c>
      <c r="CG539" t="s">
        <v>3093</v>
      </c>
      <c r="CH539" t="s">
        <v>3094</v>
      </c>
      <c r="CI539" t="s">
        <v>3099</v>
      </c>
      <c r="CJ539" t="s">
        <v>3319</v>
      </c>
      <c r="CK539" t="s">
        <v>3360</v>
      </c>
      <c r="CL539" t="s">
        <v>3095</v>
      </c>
      <c r="CM539" t="s">
        <v>613</v>
      </c>
      <c r="CN539" t="s">
        <v>3653</v>
      </c>
    </row>
    <row r="540" spans="1:92" x14ac:dyDescent="0.2">
      <c r="A540" t="s">
        <v>614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t="s">
        <v>614</v>
      </c>
      <c r="CF540" t="s">
        <v>3092</v>
      </c>
      <c r="CG540" t="s">
        <v>3093</v>
      </c>
      <c r="CH540" t="s">
        <v>3094</v>
      </c>
      <c r="CI540" t="s">
        <v>3099</v>
      </c>
      <c r="CJ540" t="s">
        <v>3319</v>
      </c>
      <c r="CK540" t="s">
        <v>3360</v>
      </c>
      <c r="CL540" t="s">
        <v>3095</v>
      </c>
      <c r="CM540" t="s">
        <v>614</v>
      </c>
      <c r="CN540" t="s">
        <v>3654</v>
      </c>
    </row>
    <row r="541" spans="1:92" x14ac:dyDescent="0.2">
      <c r="A541" t="s">
        <v>615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t="s">
        <v>615</v>
      </c>
      <c r="CF541" t="s">
        <v>3092</v>
      </c>
      <c r="CG541" t="s">
        <v>3093</v>
      </c>
      <c r="CH541" t="s">
        <v>3094</v>
      </c>
      <c r="CI541" t="s">
        <v>3099</v>
      </c>
      <c r="CJ541" t="s">
        <v>3319</v>
      </c>
      <c r="CK541" t="s">
        <v>3360</v>
      </c>
      <c r="CL541" t="s">
        <v>3095</v>
      </c>
      <c r="CM541" t="s">
        <v>615</v>
      </c>
      <c r="CN541" t="s">
        <v>3655</v>
      </c>
    </row>
    <row r="542" spans="1:92" x14ac:dyDescent="0.2">
      <c r="A542" t="s">
        <v>616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t="s">
        <v>616</v>
      </c>
      <c r="CF542" t="s">
        <v>3092</v>
      </c>
      <c r="CG542" t="s">
        <v>3093</v>
      </c>
      <c r="CH542" t="s">
        <v>3094</v>
      </c>
      <c r="CI542" t="s">
        <v>3099</v>
      </c>
      <c r="CJ542" t="s">
        <v>3319</v>
      </c>
      <c r="CK542" t="s">
        <v>3360</v>
      </c>
      <c r="CL542" t="s">
        <v>3095</v>
      </c>
      <c r="CM542" t="s">
        <v>616</v>
      </c>
      <c r="CN542" t="s">
        <v>3656</v>
      </c>
    </row>
    <row r="543" spans="1:92" x14ac:dyDescent="0.2">
      <c r="A543" t="s">
        <v>617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 t="s">
        <v>617</v>
      </c>
      <c r="CF543" t="s">
        <v>3092</v>
      </c>
      <c r="CG543" t="s">
        <v>3093</v>
      </c>
      <c r="CH543" t="s">
        <v>3094</v>
      </c>
      <c r="CI543" t="s">
        <v>3099</v>
      </c>
      <c r="CJ543" t="s">
        <v>3319</v>
      </c>
      <c r="CK543" t="s">
        <v>3360</v>
      </c>
      <c r="CL543" t="s">
        <v>3095</v>
      </c>
      <c r="CM543" t="s">
        <v>617</v>
      </c>
      <c r="CN543" t="s">
        <v>3657</v>
      </c>
    </row>
    <row r="544" spans="1:92" x14ac:dyDescent="0.2">
      <c r="A544" t="s">
        <v>618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1</v>
      </c>
      <c r="BF544">
        <v>0</v>
      </c>
      <c r="BG544">
        <v>1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4</v>
      </c>
      <c r="BW544">
        <v>1</v>
      </c>
      <c r="BX544">
        <v>0</v>
      </c>
      <c r="BY544">
        <v>2</v>
      </c>
      <c r="BZ544">
        <v>0</v>
      </c>
      <c r="CA544">
        <v>0</v>
      </c>
      <c r="CB544">
        <v>0</v>
      </c>
      <c r="CC544">
        <v>1</v>
      </c>
      <c r="CD544">
        <v>0</v>
      </c>
      <c r="CE544" t="s">
        <v>618</v>
      </c>
      <c r="CF544" t="s">
        <v>3092</v>
      </c>
      <c r="CG544" t="s">
        <v>3093</v>
      </c>
      <c r="CH544" t="s">
        <v>3094</v>
      </c>
      <c r="CI544" t="s">
        <v>3099</v>
      </c>
      <c r="CJ544" t="s">
        <v>3319</v>
      </c>
      <c r="CK544" t="s">
        <v>3360</v>
      </c>
      <c r="CL544" t="s">
        <v>3095</v>
      </c>
      <c r="CM544" t="s">
        <v>618</v>
      </c>
      <c r="CN544" t="s">
        <v>3658</v>
      </c>
    </row>
    <row r="545" spans="1:92" x14ac:dyDescent="0.2">
      <c r="A545" t="s">
        <v>619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t="s">
        <v>619</v>
      </c>
      <c r="CF545" t="s">
        <v>3092</v>
      </c>
      <c r="CG545" t="s">
        <v>3093</v>
      </c>
      <c r="CH545" t="s">
        <v>3094</v>
      </c>
      <c r="CI545" t="s">
        <v>3099</v>
      </c>
      <c r="CJ545" t="s">
        <v>3319</v>
      </c>
      <c r="CK545" t="s">
        <v>3360</v>
      </c>
      <c r="CL545" t="s">
        <v>3095</v>
      </c>
      <c r="CM545" t="s">
        <v>619</v>
      </c>
      <c r="CN545" t="s">
        <v>3659</v>
      </c>
    </row>
    <row r="546" spans="1:92" x14ac:dyDescent="0.2">
      <c r="A546" t="s">
        <v>620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5</v>
      </c>
      <c r="BD546">
        <v>1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4</v>
      </c>
      <c r="BU546">
        <v>0</v>
      </c>
      <c r="BV546">
        <v>0</v>
      </c>
      <c r="BW546">
        <v>1</v>
      </c>
      <c r="BX546">
        <v>0</v>
      </c>
      <c r="BY546">
        <v>0</v>
      </c>
      <c r="BZ546">
        <v>7</v>
      </c>
      <c r="CA546">
        <v>0</v>
      </c>
      <c r="CB546">
        <v>0</v>
      </c>
      <c r="CC546">
        <v>1</v>
      </c>
      <c r="CD546">
        <v>0</v>
      </c>
      <c r="CE546" t="s">
        <v>620</v>
      </c>
      <c r="CF546" t="s">
        <v>3092</v>
      </c>
      <c r="CG546" t="s">
        <v>3093</v>
      </c>
      <c r="CH546" t="s">
        <v>3094</v>
      </c>
      <c r="CI546" t="s">
        <v>3099</v>
      </c>
      <c r="CJ546" t="s">
        <v>3319</v>
      </c>
      <c r="CK546" t="s">
        <v>3360</v>
      </c>
      <c r="CL546" t="s">
        <v>3095</v>
      </c>
      <c r="CM546" t="s">
        <v>620</v>
      </c>
      <c r="CN546" t="s">
        <v>3660</v>
      </c>
    </row>
    <row r="547" spans="1:92" x14ac:dyDescent="0.2">
      <c r="A547" t="s">
        <v>621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t="s">
        <v>621</v>
      </c>
      <c r="CF547" t="s">
        <v>3092</v>
      </c>
      <c r="CG547" t="s">
        <v>3093</v>
      </c>
      <c r="CH547" t="s">
        <v>3094</v>
      </c>
      <c r="CI547" t="s">
        <v>3099</v>
      </c>
      <c r="CJ547" t="s">
        <v>3319</v>
      </c>
      <c r="CK547" t="s">
        <v>3360</v>
      </c>
      <c r="CL547" t="s">
        <v>3095</v>
      </c>
      <c r="CM547" t="s">
        <v>621</v>
      </c>
      <c r="CN547" t="s">
        <v>3661</v>
      </c>
    </row>
    <row r="548" spans="1:92" x14ac:dyDescent="0.2">
      <c r="A548" t="s">
        <v>622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0</v>
      </c>
      <c r="CD548">
        <v>0</v>
      </c>
      <c r="CE548" t="s">
        <v>622</v>
      </c>
      <c r="CF548" t="s">
        <v>3092</v>
      </c>
      <c r="CG548" t="s">
        <v>3093</v>
      </c>
      <c r="CH548" t="s">
        <v>3094</v>
      </c>
      <c r="CI548" t="s">
        <v>3099</v>
      </c>
      <c r="CJ548" t="s">
        <v>3319</v>
      </c>
      <c r="CK548" t="s">
        <v>3360</v>
      </c>
      <c r="CL548" t="s">
        <v>3095</v>
      </c>
      <c r="CM548" t="s">
        <v>622</v>
      </c>
      <c r="CN548" t="s">
        <v>3662</v>
      </c>
    </row>
    <row r="549" spans="1:92" x14ac:dyDescent="0.2">
      <c r="A549" t="s">
        <v>623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t="s">
        <v>623</v>
      </c>
      <c r="CF549" t="s">
        <v>3092</v>
      </c>
      <c r="CG549" t="s">
        <v>3093</v>
      </c>
      <c r="CH549" t="s">
        <v>3094</v>
      </c>
      <c r="CI549" t="s">
        <v>3099</v>
      </c>
      <c r="CJ549" t="s">
        <v>3319</v>
      </c>
      <c r="CK549" t="s">
        <v>3360</v>
      </c>
      <c r="CL549" t="s">
        <v>3095</v>
      </c>
      <c r="CM549" t="s">
        <v>623</v>
      </c>
      <c r="CN549" t="s">
        <v>3663</v>
      </c>
    </row>
    <row r="550" spans="1:92" x14ac:dyDescent="0.2">
      <c r="A550" t="s">
        <v>624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t="s">
        <v>624</v>
      </c>
      <c r="CF550" t="s">
        <v>3092</v>
      </c>
      <c r="CG550" t="s">
        <v>3093</v>
      </c>
      <c r="CH550" t="s">
        <v>3094</v>
      </c>
      <c r="CI550" t="s">
        <v>3099</v>
      </c>
      <c r="CJ550" t="s">
        <v>3319</v>
      </c>
      <c r="CK550" t="s">
        <v>3360</v>
      </c>
      <c r="CL550" t="s">
        <v>3095</v>
      </c>
      <c r="CM550" t="s">
        <v>624</v>
      </c>
      <c r="CN550" t="s">
        <v>3664</v>
      </c>
    </row>
    <row r="551" spans="1:92" x14ac:dyDescent="0.2">
      <c r="A551" t="s">
        <v>625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3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2</v>
      </c>
      <c r="BV551">
        <v>0</v>
      </c>
      <c r="BW551">
        <v>2</v>
      </c>
      <c r="BX551">
        <v>0</v>
      </c>
      <c r="BY551">
        <v>0</v>
      </c>
      <c r="BZ551">
        <v>1</v>
      </c>
      <c r="CA551">
        <v>2</v>
      </c>
      <c r="CB551">
        <v>0</v>
      </c>
      <c r="CC551">
        <v>0</v>
      </c>
      <c r="CD551">
        <v>0</v>
      </c>
      <c r="CE551" t="s">
        <v>625</v>
      </c>
      <c r="CF551" t="s">
        <v>3092</v>
      </c>
      <c r="CG551" t="s">
        <v>3093</v>
      </c>
      <c r="CH551" t="s">
        <v>3094</v>
      </c>
      <c r="CI551" t="s">
        <v>3099</v>
      </c>
      <c r="CJ551" t="s">
        <v>3319</v>
      </c>
      <c r="CK551" t="s">
        <v>3360</v>
      </c>
      <c r="CL551" t="s">
        <v>3095</v>
      </c>
      <c r="CM551" t="s">
        <v>625</v>
      </c>
      <c r="CN551" t="s">
        <v>3665</v>
      </c>
    </row>
    <row r="552" spans="1:92" x14ac:dyDescent="0.2">
      <c r="A552" t="s">
        <v>626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2</v>
      </c>
      <c r="BF552">
        <v>0</v>
      </c>
      <c r="BG552">
        <v>1</v>
      </c>
      <c r="BH552">
        <v>0</v>
      </c>
      <c r="BI552">
        <v>0</v>
      </c>
      <c r="BJ552">
        <v>1</v>
      </c>
      <c r="BK552">
        <v>1</v>
      </c>
      <c r="BL552">
        <v>2</v>
      </c>
      <c r="BM552">
        <v>1</v>
      </c>
      <c r="BN552">
        <v>0</v>
      </c>
      <c r="BO552">
        <v>2</v>
      </c>
      <c r="BP552">
        <v>0</v>
      </c>
      <c r="BQ552">
        <v>0</v>
      </c>
      <c r="BR552">
        <v>2</v>
      </c>
      <c r="BS552">
        <v>0</v>
      </c>
      <c r="BT552">
        <v>2</v>
      </c>
      <c r="BU552">
        <v>2</v>
      </c>
      <c r="BV552">
        <v>1</v>
      </c>
      <c r="BW552">
        <v>1</v>
      </c>
      <c r="BX552">
        <v>1</v>
      </c>
      <c r="BY552">
        <v>1</v>
      </c>
      <c r="BZ552">
        <v>0</v>
      </c>
      <c r="CA552">
        <v>7</v>
      </c>
      <c r="CB552">
        <v>1</v>
      </c>
      <c r="CC552">
        <v>7</v>
      </c>
      <c r="CD552">
        <v>0</v>
      </c>
      <c r="CE552" t="s">
        <v>626</v>
      </c>
      <c r="CF552" t="s">
        <v>3092</v>
      </c>
      <c r="CG552" t="s">
        <v>3093</v>
      </c>
      <c r="CH552" t="s">
        <v>3094</v>
      </c>
      <c r="CI552" t="s">
        <v>3099</v>
      </c>
      <c r="CJ552" t="s">
        <v>3319</v>
      </c>
      <c r="CK552" t="s">
        <v>3360</v>
      </c>
      <c r="CL552" t="s">
        <v>3095</v>
      </c>
      <c r="CM552" t="s">
        <v>626</v>
      </c>
      <c r="CN552" t="s">
        <v>3666</v>
      </c>
    </row>
    <row r="553" spans="1:92" x14ac:dyDescent="0.2">
      <c r="A553" t="s">
        <v>627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3</v>
      </c>
      <c r="CB553">
        <v>0</v>
      </c>
      <c r="CC553">
        <v>0</v>
      </c>
      <c r="CD553">
        <v>0</v>
      </c>
      <c r="CE553" t="s">
        <v>627</v>
      </c>
      <c r="CF553" t="s">
        <v>3092</v>
      </c>
      <c r="CG553" t="s">
        <v>3093</v>
      </c>
      <c r="CH553" t="s">
        <v>3094</v>
      </c>
      <c r="CI553" t="s">
        <v>3099</v>
      </c>
      <c r="CJ553" t="s">
        <v>3319</v>
      </c>
      <c r="CK553" t="s">
        <v>3360</v>
      </c>
      <c r="CL553" t="s">
        <v>3095</v>
      </c>
      <c r="CM553" t="s">
        <v>627</v>
      </c>
      <c r="CN553" t="s">
        <v>3667</v>
      </c>
    </row>
    <row r="554" spans="1:92" x14ac:dyDescent="0.2">
      <c r="A554" t="s">
        <v>628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3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0</v>
      </c>
      <c r="CE554" t="s">
        <v>628</v>
      </c>
      <c r="CF554" t="s">
        <v>3092</v>
      </c>
      <c r="CG554" t="s">
        <v>3093</v>
      </c>
      <c r="CH554" t="s">
        <v>3094</v>
      </c>
      <c r="CI554" t="s">
        <v>3099</v>
      </c>
      <c r="CJ554" t="s">
        <v>3319</v>
      </c>
      <c r="CK554" t="s">
        <v>3360</v>
      </c>
      <c r="CL554" t="s">
        <v>3095</v>
      </c>
      <c r="CM554" t="s">
        <v>628</v>
      </c>
      <c r="CN554" t="s">
        <v>3668</v>
      </c>
    </row>
    <row r="555" spans="1:92" x14ac:dyDescent="0.2">
      <c r="A555" t="s">
        <v>629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t="s">
        <v>629</v>
      </c>
      <c r="CF555" t="s">
        <v>3092</v>
      </c>
      <c r="CG555" t="s">
        <v>3093</v>
      </c>
      <c r="CH555" t="s">
        <v>3094</v>
      </c>
      <c r="CI555" t="s">
        <v>3099</v>
      </c>
      <c r="CJ555" t="s">
        <v>3319</v>
      </c>
      <c r="CK555" t="s">
        <v>3360</v>
      </c>
      <c r="CL555" t="s">
        <v>3095</v>
      </c>
      <c r="CM555" t="s">
        <v>629</v>
      </c>
      <c r="CN555" t="s">
        <v>3669</v>
      </c>
    </row>
    <row r="556" spans="1:92" x14ac:dyDescent="0.2">
      <c r="A556" t="s">
        <v>630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t="s">
        <v>630</v>
      </c>
      <c r="CF556" t="s">
        <v>3092</v>
      </c>
      <c r="CG556" t="s">
        <v>3093</v>
      </c>
      <c r="CH556" t="s">
        <v>3094</v>
      </c>
      <c r="CI556" t="s">
        <v>3099</v>
      </c>
      <c r="CJ556" t="s">
        <v>3319</v>
      </c>
      <c r="CK556" t="s">
        <v>3360</v>
      </c>
      <c r="CL556" t="s">
        <v>3095</v>
      </c>
      <c r="CM556" t="s">
        <v>630</v>
      </c>
      <c r="CN556" t="s">
        <v>3670</v>
      </c>
    </row>
    <row r="557" spans="1:92" x14ac:dyDescent="0.2">
      <c r="A557" t="s">
        <v>631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7</v>
      </c>
      <c r="N557">
        <v>32</v>
      </c>
      <c r="O557">
        <v>0</v>
      </c>
      <c r="P557">
        <v>26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t="s">
        <v>631</v>
      </c>
      <c r="CF557" t="s">
        <v>3092</v>
      </c>
      <c r="CG557" t="s">
        <v>3093</v>
      </c>
      <c r="CH557" t="s">
        <v>3094</v>
      </c>
      <c r="CI557" t="s">
        <v>3099</v>
      </c>
      <c r="CJ557" t="s">
        <v>3319</v>
      </c>
      <c r="CK557" t="s">
        <v>3360</v>
      </c>
      <c r="CL557" t="s">
        <v>3095</v>
      </c>
      <c r="CM557" t="s">
        <v>631</v>
      </c>
      <c r="CN557" t="s">
        <v>3671</v>
      </c>
    </row>
    <row r="558" spans="1:92" x14ac:dyDescent="0.2">
      <c r="A558" t="s">
        <v>632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 t="s">
        <v>632</v>
      </c>
      <c r="CF558" t="s">
        <v>3092</v>
      </c>
      <c r="CG558" t="s">
        <v>3093</v>
      </c>
      <c r="CH558" t="s">
        <v>3094</v>
      </c>
      <c r="CI558" t="s">
        <v>3099</v>
      </c>
      <c r="CJ558" t="s">
        <v>3319</v>
      </c>
      <c r="CK558" t="s">
        <v>3360</v>
      </c>
      <c r="CL558" t="s">
        <v>3095</v>
      </c>
      <c r="CM558" t="s">
        <v>632</v>
      </c>
      <c r="CN558" t="s">
        <v>3672</v>
      </c>
    </row>
    <row r="559" spans="1:92" x14ac:dyDescent="0.2">
      <c r="A559" t="s">
        <v>633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t="s">
        <v>633</v>
      </c>
      <c r="CF559" t="s">
        <v>3092</v>
      </c>
      <c r="CG559" t="s">
        <v>3093</v>
      </c>
      <c r="CH559" t="s">
        <v>3094</v>
      </c>
      <c r="CI559" t="s">
        <v>3099</v>
      </c>
      <c r="CJ559" t="s">
        <v>3319</v>
      </c>
      <c r="CK559" t="s">
        <v>3360</v>
      </c>
      <c r="CL559" t="s">
        <v>3095</v>
      </c>
      <c r="CM559" t="s">
        <v>633</v>
      </c>
      <c r="CN559" t="s">
        <v>3673</v>
      </c>
    </row>
    <row r="560" spans="1:92" x14ac:dyDescent="0.2">
      <c r="A560" t="s">
        <v>634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t="s">
        <v>634</v>
      </c>
      <c r="CF560" t="s">
        <v>3092</v>
      </c>
      <c r="CG560" t="s">
        <v>3093</v>
      </c>
      <c r="CH560" t="s">
        <v>3094</v>
      </c>
      <c r="CI560" t="s">
        <v>3099</v>
      </c>
      <c r="CJ560" t="s">
        <v>3319</v>
      </c>
      <c r="CK560" t="s">
        <v>3360</v>
      </c>
      <c r="CL560" t="s">
        <v>3095</v>
      </c>
      <c r="CM560" t="s">
        <v>634</v>
      </c>
      <c r="CN560" t="s">
        <v>3674</v>
      </c>
    </row>
    <row r="561" spans="1:92" x14ac:dyDescent="0.2">
      <c r="A561" t="s">
        <v>635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t="s">
        <v>635</v>
      </c>
      <c r="CF561" t="s">
        <v>3092</v>
      </c>
      <c r="CG561" t="s">
        <v>3093</v>
      </c>
      <c r="CH561" t="s">
        <v>3094</v>
      </c>
      <c r="CI561" t="s">
        <v>3099</v>
      </c>
      <c r="CJ561" t="s">
        <v>3319</v>
      </c>
      <c r="CK561" t="s">
        <v>3360</v>
      </c>
      <c r="CL561" t="s">
        <v>3095</v>
      </c>
      <c r="CM561" t="s">
        <v>635</v>
      </c>
      <c r="CN561" t="s">
        <v>3675</v>
      </c>
    </row>
    <row r="562" spans="1:92" x14ac:dyDescent="0.2">
      <c r="A562" t="s">
        <v>636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8</v>
      </c>
      <c r="N562">
        <v>0</v>
      </c>
      <c r="O562">
        <v>8</v>
      </c>
      <c r="P562">
        <v>16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t="s">
        <v>636</v>
      </c>
      <c r="CF562" t="s">
        <v>3092</v>
      </c>
      <c r="CG562" t="s">
        <v>3093</v>
      </c>
      <c r="CH562" t="s">
        <v>3094</v>
      </c>
      <c r="CI562" t="s">
        <v>3099</v>
      </c>
      <c r="CJ562" t="s">
        <v>3319</v>
      </c>
      <c r="CK562" t="s">
        <v>3360</v>
      </c>
      <c r="CL562" t="s">
        <v>3095</v>
      </c>
      <c r="CM562" t="s">
        <v>636</v>
      </c>
      <c r="CN562" t="s">
        <v>3676</v>
      </c>
    </row>
    <row r="563" spans="1:92" x14ac:dyDescent="0.2">
      <c r="A563" t="s">
        <v>637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t="s">
        <v>637</v>
      </c>
      <c r="CF563" t="s">
        <v>3092</v>
      </c>
      <c r="CG563" t="s">
        <v>3093</v>
      </c>
      <c r="CH563" t="s">
        <v>3094</v>
      </c>
      <c r="CI563" t="s">
        <v>3099</v>
      </c>
      <c r="CJ563" t="s">
        <v>3319</v>
      </c>
      <c r="CK563" t="s">
        <v>3360</v>
      </c>
      <c r="CL563" t="s">
        <v>3095</v>
      </c>
      <c r="CM563" t="s">
        <v>637</v>
      </c>
      <c r="CN563" t="s">
        <v>3677</v>
      </c>
    </row>
    <row r="564" spans="1:92" x14ac:dyDescent="0.2">
      <c r="A564" t="s">
        <v>638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t="s">
        <v>638</v>
      </c>
      <c r="CF564" t="s">
        <v>3092</v>
      </c>
      <c r="CG564" t="s">
        <v>3093</v>
      </c>
      <c r="CH564" t="s">
        <v>3094</v>
      </c>
      <c r="CI564" t="s">
        <v>3099</v>
      </c>
      <c r="CJ564" t="s">
        <v>3319</v>
      </c>
      <c r="CK564" t="s">
        <v>3360</v>
      </c>
      <c r="CL564" t="s">
        <v>3095</v>
      </c>
      <c r="CM564" t="s">
        <v>638</v>
      </c>
      <c r="CN564" t="s">
        <v>3678</v>
      </c>
    </row>
    <row r="565" spans="1:92" x14ac:dyDescent="0.2">
      <c r="A565" t="s">
        <v>639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7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t="s">
        <v>639</v>
      </c>
      <c r="CF565" t="s">
        <v>3092</v>
      </c>
      <c r="CG565" t="s">
        <v>3093</v>
      </c>
      <c r="CH565" t="s">
        <v>3094</v>
      </c>
      <c r="CI565" t="s">
        <v>3099</v>
      </c>
      <c r="CJ565" t="s">
        <v>3319</v>
      </c>
      <c r="CK565" t="s">
        <v>3360</v>
      </c>
      <c r="CL565" t="s">
        <v>3095</v>
      </c>
      <c r="CM565" t="s">
        <v>639</v>
      </c>
      <c r="CN565" t="s">
        <v>3679</v>
      </c>
    </row>
    <row r="566" spans="1:92" x14ac:dyDescent="0.2">
      <c r="A566" t="s">
        <v>640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t="s">
        <v>640</v>
      </c>
      <c r="CF566" t="s">
        <v>3092</v>
      </c>
      <c r="CG566" t="s">
        <v>3093</v>
      </c>
      <c r="CH566" t="s">
        <v>3094</v>
      </c>
      <c r="CI566" t="s">
        <v>3099</v>
      </c>
      <c r="CJ566" t="s">
        <v>3319</v>
      </c>
      <c r="CK566" t="s">
        <v>3360</v>
      </c>
      <c r="CL566" t="s">
        <v>3095</v>
      </c>
      <c r="CM566" t="s">
        <v>640</v>
      </c>
      <c r="CN566" t="s">
        <v>3680</v>
      </c>
    </row>
    <row r="567" spans="1:92" x14ac:dyDescent="0.2">
      <c r="A567" t="s">
        <v>641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t="s">
        <v>641</v>
      </c>
      <c r="CF567" t="s">
        <v>3092</v>
      </c>
      <c r="CG567" t="s">
        <v>3093</v>
      </c>
      <c r="CH567" t="s">
        <v>3094</v>
      </c>
      <c r="CI567" t="s">
        <v>3099</v>
      </c>
      <c r="CJ567" t="s">
        <v>3319</v>
      </c>
      <c r="CK567" t="s">
        <v>3360</v>
      </c>
      <c r="CL567" t="s">
        <v>3095</v>
      </c>
      <c r="CM567" t="s">
        <v>641</v>
      </c>
      <c r="CN567" t="s">
        <v>3681</v>
      </c>
    </row>
    <row r="568" spans="1:92" x14ac:dyDescent="0.2">
      <c r="A568" t="s">
        <v>642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t="s">
        <v>642</v>
      </c>
      <c r="CF568" t="s">
        <v>3092</v>
      </c>
      <c r="CG568" t="s">
        <v>3093</v>
      </c>
      <c r="CH568" t="s">
        <v>3094</v>
      </c>
      <c r="CI568" t="s">
        <v>3099</v>
      </c>
      <c r="CJ568" t="s">
        <v>3319</v>
      </c>
      <c r="CK568" t="s">
        <v>3360</v>
      </c>
      <c r="CL568" t="s">
        <v>3682</v>
      </c>
      <c r="CM568" t="s">
        <v>642</v>
      </c>
      <c r="CN568" t="s">
        <v>3683</v>
      </c>
    </row>
    <row r="569" spans="1:92" x14ac:dyDescent="0.2">
      <c r="A569" t="s">
        <v>643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t="s">
        <v>643</v>
      </c>
      <c r="CF569" t="s">
        <v>3092</v>
      </c>
      <c r="CG569" t="s">
        <v>3093</v>
      </c>
      <c r="CH569" t="s">
        <v>3094</v>
      </c>
      <c r="CI569" t="s">
        <v>3099</v>
      </c>
      <c r="CJ569" t="s">
        <v>3319</v>
      </c>
      <c r="CK569" t="s">
        <v>3360</v>
      </c>
      <c r="CL569" t="s">
        <v>3095</v>
      </c>
      <c r="CM569" t="s">
        <v>643</v>
      </c>
      <c r="CN569" t="s">
        <v>3684</v>
      </c>
    </row>
    <row r="570" spans="1:92" x14ac:dyDescent="0.2">
      <c r="A570" t="s">
        <v>644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6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58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t="s">
        <v>644</v>
      </c>
      <c r="CF570" t="s">
        <v>3092</v>
      </c>
      <c r="CG570" t="s">
        <v>3093</v>
      </c>
      <c r="CH570" t="s">
        <v>3094</v>
      </c>
      <c r="CI570" t="s">
        <v>3099</v>
      </c>
      <c r="CJ570" t="s">
        <v>3319</v>
      </c>
      <c r="CK570" t="s">
        <v>3360</v>
      </c>
      <c r="CL570" t="s">
        <v>3095</v>
      </c>
      <c r="CM570" t="s">
        <v>644</v>
      </c>
      <c r="CN570" t="s">
        <v>3685</v>
      </c>
    </row>
    <row r="571" spans="1:92" x14ac:dyDescent="0.2">
      <c r="A571" t="s">
        <v>645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</v>
      </c>
      <c r="N571">
        <v>18</v>
      </c>
      <c r="O571">
        <v>0</v>
      </c>
      <c r="P571">
        <v>61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t="s">
        <v>645</v>
      </c>
      <c r="CF571" t="s">
        <v>3092</v>
      </c>
      <c r="CG571" t="s">
        <v>3093</v>
      </c>
      <c r="CH571" t="s">
        <v>3094</v>
      </c>
      <c r="CI571" t="s">
        <v>3099</v>
      </c>
      <c r="CJ571" t="s">
        <v>3319</v>
      </c>
      <c r="CK571" t="s">
        <v>3360</v>
      </c>
      <c r="CL571" t="s">
        <v>3095</v>
      </c>
      <c r="CM571" t="s">
        <v>645</v>
      </c>
      <c r="CN571" t="s">
        <v>3686</v>
      </c>
    </row>
    <row r="572" spans="1:92" x14ac:dyDescent="0.2">
      <c r="A572" t="s">
        <v>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114</v>
      </c>
      <c r="AD572">
        <v>23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t="s">
        <v>646</v>
      </c>
      <c r="CF572" t="s">
        <v>3092</v>
      </c>
      <c r="CG572" t="s">
        <v>3093</v>
      </c>
      <c r="CH572" t="s">
        <v>3094</v>
      </c>
      <c r="CI572" t="s">
        <v>3099</v>
      </c>
      <c r="CJ572" t="s">
        <v>3319</v>
      </c>
      <c r="CK572" t="s">
        <v>3360</v>
      </c>
      <c r="CL572" t="s">
        <v>3095</v>
      </c>
      <c r="CM572" t="s">
        <v>646</v>
      </c>
      <c r="CN572" t="s">
        <v>3687</v>
      </c>
    </row>
    <row r="573" spans="1:92" x14ac:dyDescent="0.2">
      <c r="A573" t="s">
        <v>647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6</v>
      </c>
      <c r="AX573">
        <v>6</v>
      </c>
      <c r="AY573">
        <v>2</v>
      </c>
      <c r="AZ573">
        <v>0</v>
      </c>
      <c r="BA573">
        <v>0</v>
      </c>
      <c r="BB573">
        <v>0</v>
      </c>
      <c r="BC573">
        <v>1</v>
      </c>
      <c r="BD573">
        <v>3</v>
      </c>
      <c r="BE573">
        <v>0</v>
      </c>
      <c r="BF573">
        <v>3</v>
      </c>
      <c r="BG573">
        <v>4</v>
      </c>
      <c r="BH573">
        <v>0</v>
      </c>
      <c r="BI573">
        <v>0</v>
      </c>
      <c r="BJ573">
        <v>1</v>
      </c>
      <c r="BK573">
        <v>6</v>
      </c>
      <c r="BL573">
        <v>0</v>
      </c>
      <c r="BM573">
        <v>1</v>
      </c>
      <c r="BN573">
        <v>0</v>
      </c>
      <c r="BO573">
        <v>21</v>
      </c>
      <c r="BP573">
        <v>0</v>
      </c>
      <c r="BQ573">
        <v>0</v>
      </c>
      <c r="BR573">
        <v>3</v>
      </c>
      <c r="BS573">
        <v>0</v>
      </c>
      <c r="BT573">
        <v>2</v>
      </c>
      <c r="BU573">
        <v>0</v>
      </c>
      <c r="BV573">
        <v>2</v>
      </c>
      <c r="BW573">
        <v>6</v>
      </c>
      <c r="BX573">
        <v>7</v>
      </c>
      <c r="BY573">
        <v>5</v>
      </c>
      <c r="BZ573">
        <v>13</v>
      </c>
      <c r="CA573">
        <v>11</v>
      </c>
      <c r="CB573">
        <v>0</v>
      </c>
      <c r="CC573">
        <v>0</v>
      </c>
      <c r="CD573">
        <v>0</v>
      </c>
      <c r="CE573" t="s">
        <v>647</v>
      </c>
      <c r="CF573" t="s">
        <v>3092</v>
      </c>
      <c r="CG573" t="s">
        <v>3093</v>
      </c>
      <c r="CH573" t="s">
        <v>3094</v>
      </c>
      <c r="CI573" t="s">
        <v>3099</v>
      </c>
      <c r="CJ573" t="s">
        <v>3319</v>
      </c>
      <c r="CK573" t="s">
        <v>3360</v>
      </c>
      <c r="CL573" t="s">
        <v>3095</v>
      </c>
      <c r="CM573" t="s">
        <v>647</v>
      </c>
      <c r="CN573" t="s">
        <v>3688</v>
      </c>
    </row>
    <row r="574" spans="1:92" x14ac:dyDescent="0.2">
      <c r="A574" t="s">
        <v>648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t="s">
        <v>648</v>
      </c>
      <c r="CF574" t="s">
        <v>3092</v>
      </c>
      <c r="CG574" t="s">
        <v>3093</v>
      </c>
      <c r="CH574" t="s">
        <v>3094</v>
      </c>
      <c r="CI574" t="s">
        <v>3099</v>
      </c>
      <c r="CJ574" t="s">
        <v>3319</v>
      </c>
      <c r="CK574" t="s">
        <v>3360</v>
      </c>
      <c r="CL574" t="s">
        <v>3095</v>
      </c>
      <c r="CM574" t="s">
        <v>648</v>
      </c>
      <c r="CN574" t="s">
        <v>3689</v>
      </c>
    </row>
    <row r="575" spans="1:92" x14ac:dyDescent="0.2">
      <c r="A575" t="s">
        <v>649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37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15</v>
      </c>
      <c r="AC575">
        <v>0</v>
      </c>
      <c r="AD575">
        <v>0</v>
      </c>
      <c r="AE575">
        <v>0</v>
      </c>
      <c r="AF575">
        <v>12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77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t="s">
        <v>649</v>
      </c>
      <c r="CF575" t="s">
        <v>3092</v>
      </c>
      <c r="CG575" t="s">
        <v>3093</v>
      </c>
      <c r="CH575" t="s">
        <v>3094</v>
      </c>
      <c r="CI575" t="s">
        <v>3099</v>
      </c>
      <c r="CJ575" t="s">
        <v>3319</v>
      </c>
      <c r="CK575" t="s">
        <v>3360</v>
      </c>
      <c r="CL575" t="s">
        <v>3095</v>
      </c>
      <c r="CM575" t="s">
        <v>649</v>
      </c>
      <c r="CN575" t="s">
        <v>3690</v>
      </c>
    </row>
    <row r="576" spans="1:92" x14ac:dyDescent="0.2">
      <c r="A576" t="s">
        <v>650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t="s">
        <v>650</v>
      </c>
      <c r="CF576" t="s">
        <v>3092</v>
      </c>
      <c r="CG576" t="s">
        <v>3093</v>
      </c>
      <c r="CH576" t="s">
        <v>3094</v>
      </c>
      <c r="CI576" t="s">
        <v>3099</v>
      </c>
      <c r="CJ576" t="s">
        <v>3319</v>
      </c>
      <c r="CK576" t="s">
        <v>3360</v>
      </c>
      <c r="CL576" t="s">
        <v>3095</v>
      </c>
      <c r="CM576" t="s">
        <v>650</v>
      </c>
      <c r="CN576" t="s">
        <v>3691</v>
      </c>
    </row>
    <row r="577" spans="1:92" x14ac:dyDescent="0.2">
      <c r="A577" t="s">
        <v>651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t="s">
        <v>651</v>
      </c>
      <c r="CF577" t="s">
        <v>3092</v>
      </c>
      <c r="CG577" t="s">
        <v>3093</v>
      </c>
      <c r="CH577" t="s">
        <v>3094</v>
      </c>
      <c r="CI577" t="s">
        <v>3099</v>
      </c>
      <c r="CJ577" t="s">
        <v>3319</v>
      </c>
      <c r="CK577" t="s">
        <v>3360</v>
      </c>
      <c r="CL577" t="s">
        <v>3095</v>
      </c>
      <c r="CM577" t="s">
        <v>651</v>
      </c>
      <c r="CN577" t="s">
        <v>3692</v>
      </c>
    </row>
    <row r="578" spans="1:92" x14ac:dyDescent="0.2">
      <c r="A578" t="s">
        <v>652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t="s">
        <v>652</v>
      </c>
      <c r="CF578" t="s">
        <v>3092</v>
      </c>
      <c r="CG578" t="s">
        <v>3093</v>
      </c>
      <c r="CH578" t="s">
        <v>3094</v>
      </c>
      <c r="CI578" t="s">
        <v>3099</v>
      </c>
      <c r="CJ578" t="s">
        <v>3319</v>
      </c>
      <c r="CK578" t="s">
        <v>3360</v>
      </c>
      <c r="CL578" t="s">
        <v>3095</v>
      </c>
      <c r="CM578" t="s">
        <v>652</v>
      </c>
      <c r="CN578" t="s">
        <v>3693</v>
      </c>
    </row>
    <row r="579" spans="1:92" x14ac:dyDescent="0.2">
      <c r="A579" t="s">
        <v>653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 t="s">
        <v>653</v>
      </c>
      <c r="CF579" t="s">
        <v>3092</v>
      </c>
      <c r="CG579" t="s">
        <v>3093</v>
      </c>
      <c r="CH579" t="s">
        <v>3094</v>
      </c>
      <c r="CI579" t="s">
        <v>3099</v>
      </c>
      <c r="CJ579" t="s">
        <v>3319</v>
      </c>
      <c r="CK579" t="s">
        <v>3360</v>
      </c>
      <c r="CL579" t="s">
        <v>3095</v>
      </c>
      <c r="CM579" t="s">
        <v>653</v>
      </c>
      <c r="CN579" t="s">
        <v>3694</v>
      </c>
    </row>
    <row r="580" spans="1:92" x14ac:dyDescent="0.2">
      <c r="A580" t="s">
        <v>654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t="s">
        <v>654</v>
      </c>
      <c r="CF580" t="s">
        <v>3092</v>
      </c>
      <c r="CG580" t="s">
        <v>3093</v>
      </c>
      <c r="CH580" t="s">
        <v>3094</v>
      </c>
      <c r="CI580" t="s">
        <v>3099</v>
      </c>
      <c r="CJ580" t="s">
        <v>3319</v>
      </c>
      <c r="CK580" t="s">
        <v>3360</v>
      </c>
      <c r="CL580" t="s">
        <v>3095</v>
      </c>
      <c r="CM580" t="s">
        <v>654</v>
      </c>
      <c r="CN580" t="s">
        <v>3695</v>
      </c>
    </row>
    <row r="581" spans="1:92" x14ac:dyDescent="0.2">
      <c r="A581" t="s">
        <v>655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3</v>
      </c>
      <c r="O581">
        <v>2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655</v>
      </c>
      <c r="CF581" t="s">
        <v>3092</v>
      </c>
      <c r="CG581" t="s">
        <v>3093</v>
      </c>
      <c r="CH581" t="s">
        <v>3094</v>
      </c>
      <c r="CI581" t="s">
        <v>3099</v>
      </c>
      <c r="CJ581" t="s">
        <v>3319</v>
      </c>
      <c r="CK581" t="s">
        <v>3360</v>
      </c>
      <c r="CL581" t="s">
        <v>3095</v>
      </c>
      <c r="CM581" t="s">
        <v>655</v>
      </c>
      <c r="CN581" t="s">
        <v>3696</v>
      </c>
    </row>
    <row r="582" spans="1:92" x14ac:dyDescent="0.2">
      <c r="A582" t="s">
        <v>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t="s">
        <v>656</v>
      </c>
      <c r="CF582" t="s">
        <v>3092</v>
      </c>
      <c r="CG582" t="s">
        <v>3093</v>
      </c>
      <c r="CH582" t="s">
        <v>3094</v>
      </c>
      <c r="CI582" t="s">
        <v>3099</v>
      </c>
      <c r="CJ582" t="s">
        <v>3319</v>
      </c>
      <c r="CK582" t="s">
        <v>3360</v>
      </c>
      <c r="CL582" t="s">
        <v>3095</v>
      </c>
      <c r="CM582" t="s">
        <v>656</v>
      </c>
      <c r="CN582" t="s">
        <v>3697</v>
      </c>
    </row>
    <row r="583" spans="1:92" x14ac:dyDescent="0.2">
      <c r="A583" t="s">
        <v>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t="s">
        <v>657</v>
      </c>
      <c r="CF583" t="s">
        <v>3092</v>
      </c>
      <c r="CG583" t="s">
        <v>3093</v>
      </c>
      <c r="CH583" t="s">
        <v>3094</v>
      </c>
      <c r="CI583" t="s">
        <v>3099</v>
      </c>
      <c r="CJ583" t="s">
        <v>3319</v>
      </c>
      <c r="CK583" t="s">
        <v>3360</v>
      </c>
      <c r="CL583" t="s">
        <v>3095</v>
      </c>
      <c r="CM583" t="s">
        <v>657</v>
      </c>
      <c r="CN583" t="s">
        <v>3698</v>
      </c>
    </row>
    <row r="584" spans="1:92" x14ac:dyDescent="0.2">
      <c r="A584" t="s">
        <v>658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14</v>
      </c>
      <c r="AC584">
        <v>11</v>
      </c>
      <c r="AD584">
        <v>3</v>
      </c>
      <c r="AE584">
        <v>0</v>
      </c>
      <c r="AF584">
        <v>26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t="s">
        <v>658</v>
      </c>
      <c r="CF584" t="s">
        <v>3092</v>
      </c>
      <c r="CG584" t="s">
        <v>3093</v>
      </c>
      <c r="CH584" t="s">
        <v>3094</v>
      </c>
      <c r="CI584" t="s">
        <v>3099</v>
      </c>
      <c r="CJ584" t="s">
        <v>3319</v>
      </c>
      <c r="CK584" t="s">
        <v>3360</v>
      </c>
      <c r="CL584" t="s">
        <v>3095</v>
      </c>
      <c r="CM584" t="s">
        <v>658</v>
      </c>
      <c r="CN584" t="s">
        <v>3699</v>
      </c>
    </row>
    <row r="585" spans="1:92" x14ac:dyDescent="0.2">
      <c r="A585" t="s">
        <v>659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t="s">
        <v>659</v>
      </c>
      <c r="CF585" t="s">
        <v>3092</v>
      </c>
      <c r="CG585" t="s">
        <v>3093</v>
      </c>
      <c r="CH585" t="s">
        <v>3094</v>
      </c>
      <c r="CI585" t="s">
        <v>3099</v>
      </c>
      <c r="CJ585" t="s">
        <v>3319</v>
      </c>
      <c r="CK585" t="s">
        <v>3360</v>
      </c>
      <c r="CL585" t="s">
        <v>3095</v>
      </c>
      <c r="CM585" t="s">
        <v>659</v>
      </c>
      <c r="CN585" t="s">
        <v>3700</v>
      </c>
    </row>
    <row r="586" spans="1:92" x14ac:dyDescent="0.2">
      <c r="A586" t="s">
        <v>660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t="s">
        <v>660</v>
      </c>
      <c r="CF586" t="s">
        <v>3092</v>
      </c>
      <c r="CG586" t="s">
        <v>3093</v>
      </c>
      <c r="CH586" t="s">
        <v>3094</v>
      </c>
      <c r="CI586" t="s">
        <v>3099</v>
      </c>
      <c r="CJ586" t="s">
        <v>3319</v>
      </c>
      <c r="CK586" t="s">
        <v>3360</v>
      </c>
      <c r="CL586" t="s">
        <v>3095</v>
      </c>
      <c r="CM586" t="s">
        <v>660</v>
      </c>
      <c r="CN586" t="s">
        <v>3701</v>
      </c>
    </row>
    <row r="587" spans="1:92" x14ac:dyDescent="0.2">
      <c r="A587" t="s">
        <v>661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t="s">
        <v>661</v>
      </c>
      <c r="CF587" t="s">
        <v>3092</v>
      </c>
      <c r="CG587" t="s">
        <v>3093</v>
      </c>
      <c r="CH587" t="s">
        <v>3094</v>
      </c>
      <c r="CI587" t="s">
        <v>3099</v>
      </c>
      <c r="CJ587" t="s">
        <v>3319</v>
      </c>
      <c r="CK587" t="s">
        <v>3360</v>
      </c>
      <c r="CL587" t="s">
        <v>3095</v>
      </c>
      <c r="CM587" t="s">
        <v>661</v>
      </c>
      <c r="CN587" t="s">
        <v>3702</v>
      </c>
    </row>
    <row r="588" spans="1:92" x14ac:dyDescent="0.2">
      <c r="A588" t="s">
        <v>662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t="s">
        <v>662</v>
      </c>
      <c r="CF588" t="s">
        <v>3092</v>
      </c>
      <c r="CG588" t="s">
        <v>3093</v>
      </c>
      <c r="CH588" t="s">
        <v>3094</v>
      </c>
      <c r="CI588" t="s">
        <v>3099</v>
      </c>
      <c r="CJ588" t="s">
        <v>3319</v>
      </c>
      <c r="CK588" t="s">
        <v>3360</v>
      </c>
      <c r="CL588" t="s">
        <v>3095</v>
      </c>
      <c r="CM588" t="s">
        <v>662</v>
      </c>
      <c r="CN588" t="s">
        <v>3703</v>
      </c>
    </row>
    <row r="589" spans="1:92" x14ac:dyDescent="0.2">
      <c r="A589" t="s">
        <v>663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t="s">
        <v>663</v>
      </c>
      <c r="CF589" t="s">
        <v>3092</v>
      </c>
      <c r="CG589" t="s">
        <v>3093</v>
      </c>
      <c r="CH589" t="s">
        <v>3094</v>
      </c>
      <c r="CI589" t="s">
        <v>3099</v>
      </c>
      <c r="CJ589" t="s">
        <v>3319</v>
      </c>
      <c r="CK589" t="s">
        <v>3360</v>
      </c>
      <c r="CL589" t="s">
        <v>3095</v>
      </c>
      <c r="CM589" t="s">
        <v>663</v>
      </c>
      <c r="CN589" t="s">
        <v>3704</v>
      </c>
    </row>
    <row r="590" spans="1:92" x14ac:dyDescent="0.2">
      <c r="A590" t="s">
        <v>664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t="s">
        <v>664</v>
      </c>
      <c r="CF590" t="s">
        <v>3092</v>
      </c>
      <c r="CG590" t="s">
        <v>3093</v>
      </c>
      <c r="CH590" t="s">
        <v>3094</v>
      </c>
      <c r="CI590" t="s">
        <v>3099</v>
      </c>
      <c r="CJ590" t="s">
        <v>3319</v>
      </c>
      <c r="CK590" t="s">
        <v>3360</v>
      </c>
      <c r="CL590" t="s">
        <v>3095</v>
      </c>
      <c r="CM590" t="s">
        <v>664</v>
      </c>
      <c r="CN590" t="s">
        <v>3705</v>
      </c>
    </row>
    <row r="591" spans="1:92" x14ac:dyDescent="0.2">
      <c r="A591" t="s">
        <v>665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3</v>
      </c>
      <c r="O591">
        <v>0</v>
      </c>
      <c r="P591">
        <v>0</v>
      </c>
      <c r="Q591">
        <v>4</v>
      </c>
      <c r="R591">
        <v>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t="s">
        <v>665</v>
      </c>
      <c r="CF591" t="s">
        <v>3092</v>
      </c>
      <c r="CG591" t="s">
        <v>3093</v>
      </c>
      <c r="CH591" t="s">
        <v>3094</v>
      </c>
      <c r="CI591" t="s">
        <v>3099</v>
      </c>
      <c r="CJ591" t="s">
        <v>3319</v>
      </c>
      <c r="CK591" t="s">
        <v>3360</v>
      </c>
      <c r="CL591" t="s">
        <v>3095</v>
      </c>
      <c r="CM591" t="s">
        <v>665</v>
      </c>
      <c r="CN591" t="s">
        <v>3706</v>
      </c>
    </row>
    <row r="592" spans="1:92" x14ac:dyDescent="0.2">
      <c r="A592" t="s">
        <v>666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</v>
      </c>
      <c r="N592">
        <v>8</v>
      </c>
      <c r="O592">
        <v>4</v>
      </c>
      <c r="P592">
        <v>2</v>
      </c>
      <c r="Q592">
        <v>1</v>
      </c>
      <c r="R592">
        <v>3</v>
      </c>
      <c r="S592">
        <v>0</v>
      </c>
      <c r="T592">
        <v>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t="s">
        <v>666</v>
      </c>
      <c r="CF592" t="s">
        <v>3092</v>
      </c>
      <c r="CG592" t="s">
        <v>3093</v>
      </c>
      <c r="CH592" t="s">
        <v>3094</v>
      </c>
      <c r="CI592" t="s">
        <v>3099</v>
      </c>
      <c r="CJ592" t="s">
        <v>3319</v>
      </c>
      <c r="CK592" t="s">
        <v>3360</v>
      </c>
      <c r="CL592" t="s">
        <v>3095</v>
      </c>
      <c r="CM592" t="s">
        <v>666</v>
      </c>
      <c r="CN592" t="s">
        <v>3707</v>
      </c>
    </row>
    <row r="593" spans="1:92" x14ac:dyDescent="0.2">
      <c r="A593" t="s">
        <v>667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t="s">
        <v>667</v>
      </c>
      <c r="CF593" t="s">
        <v>3092</v>
      </c>
      <c r="CG593" t="s">
        <v>3093</v>
      </c>
      <c r="CH593" t="s">
        <v>3094</v>
      </c>
      <c r="CI593" t="s">
        <v>3099</v>
      </c>
      <c r="CJ593" t="s">
        <v>3319</v>
      </c>
      <c r="CK593" t="s">
        <v>3360</v>
      </c>
      <c r="CL593" t="s">
        <v>3095</v>
      </c>
      <c r="CM593" t="s">
        <v>667</v>
      </c>
      <c r="CN593" t="s">
        <v>3708</v>
      </c>
    </row>
    <row r="594" spans="1:92" x14ac:dyDescent="0.2">
      <c r="A594" t="s">
        <v>668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t="s">
        <v>668</v>
      </c>
      <c r="CF594" t="s">
        <v>3092</v>
      </c>
      <c r="CG594" t="s">
        <v>3093</v>
      </c>
      <c r="CH594" t="s">
        <v>3094</v>
      </c>
      <c r="CI594" t="s">
        <v>3099</v>
      </c>
      <c r="CJ594" t="s">
        <v>3319</v>
      </c>
      <c r="CK594" t="s">
        <v>3360</v>
      </c>
      <c r="CL594" t="s">
        <v>3095</v>
      </c>
      <c r="CM594" t="s">
        <v>668</v>
      </c>
      <c r="CN594" t="s">
        <v>3709</v>
      </c>
    </row>
    <row r="595" spans="1:92" x14ac:dyDescent="0.2">
      <c r="A595" t="s">
        <v>669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669</v>
      </c>
      <c r="CF595" t="s">
        <v>3092</v>
      </c>
      <c r="CG595" t="s">
        <v>3093</v>
      </c>
      <c r="CH595" t="s">
        <v>3094</v>
      </c>
      <c r="CI595" t="s">
        <v>3099</v>
      </c>
      <c r="CJ595" t="s">
        <v>3319</v>
      </c>
      <c r="CK595" t="s">
        <v>3360</v>
      </c>
      <c r="CL595" t="s">
        <v>3095</v>
      </c>
      <c r="CM595" t="s">
        <v>669</v>
      </c>
      <c r="CN595" t="s">
        <v>3710</v>
      </c>
    </row>
    <row r="596" spans="1:92" x14ac:dyDescent="0.2">
      <c r="A596" t="s">
        <v>670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t="s">
        <v>670</v>
      </c>
      <c r="CF596" t="s">
        <v>3092</v>
      </c>
      <c r="CG596" t="s">
        <v>3093</v>
      </c>
      <c r="CH596" t="s">
        <v>3094</v>
      </c>
      <c r="CI596" t="s">
        <v>3099</v>
      </c>
      <c r="CJ596" t="s">
        <v>3319</v>
      </c>
      <c r="CK596" t="s">
        <v>3360</v>
      </c>
      <c r="CL596" t="s">
        <v>3095</v>
      </c>
      <c r="CM596" t="s">
        <v>670</v>
      </c>
      <c r="CN596" t="s">
        <v>3711</v>
      </c>
    </row>
    <row r="597" spans="1:92" x14ac:dyDescent="0.2">
      <c r="A597" t="s">
        <v>671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23</v>
      </c>
      <c r="Z597">
        <v>12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t="s">
        <v>671</v>
      </c>
      <c r="CF597" t="s">
        <v>3092</v>
      </c>
      <c r="CG597" t="s">
        <v>3093</v>
      </c>
      <c r="CH597" t="s">
        <v>3094</v>
      </c>
      <c r="CI597" t="s">
        <v>3099</v>
      </c>
      <c r="CJ597" t="s">
        <v>3319</v>
      </c>
      <c r="CK597" t="s">
        <v>3360</v>
      </c>
      <c r="CL597" t="s">
        <v>3095</v>
      </c>
      <c r="CM597" t="s">
        <v>671</v>
      </c>
      <c r="CN597" t="s">
        <v>3712</v>
      </c>
    </row>
    <row r="598" spans="1:92" x14ac:dyDescent="0.2">
      <c r="A598" t="s">
        <v>672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t="s">
        <v>672</v>
      </c>
      <c r="CF598" t="s">
        <v>3092</v>
      </c>
      <c r="CG598" t="s">
        <v>3093</v>
      </c>
      <c r="CH598" t="s">
        <v>3094</v>
      </c>
      <c r="CI598" t="s">
        <v>3099</v>
      </c>
      <c r="CJ598" t="s">
        <v>3319</v>
      </c>
      <c r="CK598" t="s">
        <v>3360</v>
      </c>
      <c r="CL598" t="s">
        <v>3095</v>
      </c>
      <c r="CM598" t="s">
        <v>672</v>
      </c>
      <c r="CN598" t="s">
        <v>3713</v>
      </c>
    </row>
    <row r="599" spans="1:92" x14ac:dyDescent="0.2">
      <c r="A599" t="s">
        <v>673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9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t="s">
        <v>673</v>
      </c>
      <c r="CF599" t="s">
        <v>3092</v>
      </c>
      <c r="CG599" t="s">
        <v>3093</v>
      </c>
      <c r="CH599" t="s">
        <v>3094</v>
      </c>
      <c r="CI599" t="s">
        <v>3099</v>
      </c>
      <c r="CJ599" t="s">
        <v>3319</v>
      </c>
      <c r="CK599" t="s">
        <v>3360</v>
      </c>
      <c r="CL599" t="s">
        <v>3095</v>
      </c>
      <c r="CM599" t="s">
        <v>673</v>
      </c>
      <c r="CN599" t="s">
        <v>3714</v>
      </c>
    </row>
    <row r="600" spans="1:92" x14ac:dyDescent="0.2">
      <c r="A600" t="s">
        <v>674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t="s">
        <v>674</v>
      </c>
      <c r="CF600" t="s">
        <v>3092</v>
      </c>
      <c r="CG600" t="s">
        <v>3093</v>
      </c>
      <c r="CH600" t="s">
        <v>3094</v>
      </c>
      <c r="CI600" t="s">
        <v>3099</v>
      </c>
      <c r="CJ600" t="s">
        <v>3319</v>
      </c>
      <c r="CK600" t="s">
        <v>3360</v>
      </c>
      <c r="CL600" t="s">
        <v>3095</v>
      </c>
      <c r="CM600" t="s">
        <v>674</v>
      </c>
      <c r="CN600" t="s">
        <v>3715</v>
      </c>
    </row>
    <row r="601" spans="1:92" x14ac:dyDescent="0.2">
      <c r="A601" t="s">
        <v>675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t="s">
        <v>675</v>
      </c>
      <c r="CF601" t="s">
        <v>3092</v>
      </c>
      <c r="CG601" t="s">
        <v>3093</v>
      </c>
      <c r="CH601" t="s">
        <v>3094</v>
      </c>
      <c r="CI601" t="s">
        <v>3099</v>
      </c>
      <c r="CJ601" t="s">
        <v>3319</v>
      </c>
      <c r="CK601" t="s">
        <v>3360</v>
      </c>
      <c r="CL601" t="s">
        <v>3095</v>
      </c>
      <c r="CM601" t="s">
        <v>675</v>
      </c>
      <c r="CN601" t="s">
        <v>3716</v>
      </c>
    </row>
    <row r="602" spans="1:92" x14ac:dyDescent="0.2">
      <c r="A602" t="s">
        <v>676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10</v>
      </c>
      <c r="AC602">
        <v>0</v>
      </c>
      <c r="AD602">
        <v>0</v>
      </c>
      <c r="AE602">
        <v>0</v>
      </c>
      <c r="AF602">
        <v>4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t="s">
        <v>676</v>
      </c>
      <c r="CF602" t="s">
        <v>3092</v>
      </c>
      <c r="CG602" t="s">
        <v>3093</v>
      </c>
      <c r="CH602" t="s">
        <v>3094</v>
      </c>
      <c r="CI602" t="s">
        <v>3099</v>
      </c>
      <c r="CJ602" t="s">
        <v>3319</v>
      </c>
      <c r="CK602" t="s">
        <v>3360</v>
      </c>
      <c r="CL602" t="s">
        <v>3095</v>
      </c>
      <c r="CM602" t="s">
        <v>676</v>
      </c>
      <c r="CN602" t="s">
        <v>3717</v>
      </c>
    </row>
    <row r="603" spans="1:92" x14ac:dyDescent="0.2">
      <c r="A603" t="s">
        <v>677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t="s">
        <v>677</v>
      </c>
      <c r="CF603" t="s">
        <v>3092</v>
      </c>
      <c r="CG603" t="s">
        <v>3093</v>
      </c>
      <c r="CH603" t="s">
        <v>3094</v>
      </c>
      <c r="CI603" t="s">
        <v>3099</v>
      </c>
      <c r="CJ603" t="s">
        <v>3319</v>
      </c>
      <c r="CK603" t="s">
        <v>3360</v>
      </c>
      <c r="CL603" t="s">
        <v>3095</v>
      </c>
      <c r="CM603" t="s">
        <v>677</v>
      </c>
      <c r="CN603" t="s">
        <v>3718</v>
      </c>
    </row>
    <row r="604" spans="1:92" x14ac:dyDescent="0.2">
      <c r="A604" t="s">
        <v>678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t="s">
        <v>678</v>
      </c>
      <c r="CF604" t="s">
        <v>3092</v>
      </c>
      <c r="CG604" t="s">
        <v>3093</v>
      </c>
      <c r="CH604" t="s">
        <v>3094</v>
      </c>
      <c r="CI604" t="s">
        <v>3099</v>
      </c>
      <c r="CJ604" t="s">
        <v>3319</v>
      </c>
      <c r="CK604" t="s">
        <v>3360</v>
      </c>
      <c r="CL604" t="s">
        <v>3095</v>
      </c>
      <c r="CM604" t="s">
        <v>678</v>
      </c>
      <c r="CN604" t="s">
        <v>3719</v>
      </c>
    </row>
    <row r="605" spans="1:92" x14ac:dyDescent="0.2">
      <c r="A605" t="s">
        <v>679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t="s">
        <v>679</v>
      </c>
      <c r="CF605" t="s">
        <v>3092</v>
      </c>
      <c r="CG605" t="s">
        <v>3093</v>
      </c>
      <c r="CH605" t="s">
        <v>3094</v>
      </c>
      <c r="CI605" t="s">
        <v>3099</v>
      </c>
      <c r="CJ605" t="s">
        <v>3319</v>
      </c>
      <c r="CK605" t="s">
        <v>3360</v>
      </c>
      <c r="CL605" t="s">
        <v>3095</v>
      </c>
      <c r="CM605" t="s">
        <v>679</v>
      </c>
      <c r="CN605" t="s">
        <v>3720</v>
      </c>
    </row>
    <row r="606" spans="1:92" x14ac:dyDescent="0.2">
      <c r="A606" t="s">
        <v>680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28</v>
      </c>
      <c r="N606">
        <v>8</v>
      </c>
      <c r="O606">
        <v>12</v>
      </c>
      <c r="P606">
        <v>44</v>
      </c>
      <c r="Q606">
        <v>6</v>
      </c>
      <c r="R606">
        <v>12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3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t="s">
        <v>680</v>
      </c>
      <c r="CF606" t="s">
        <v>3092</v>
      </c>
      <c r="CG606" t="s">
        <v>3093</v>
      </c>
      <c r="CH606" t="s">
        <v>3094</v>
      </c>
      <c r="CI606" t="s">
        <v>3099</v>
      </c>
      <c r="CJ606" t="s">
        <v>3319</v>
      </c>
      <c r="CK606" t="s">
        <v>3360</v>
      </c>
      <c r="CL606" t="s">
        <v>3095</v>
      </c>
      <c r="CM606" t="s">
        <v>680</v>
      </c>
      <c r="CN606" t="s">
        <v>3721</v>
      </c>
    </row>
    <row r="607" spans="1:92" x14ac:dyDescent="0.2">
      <c r="A607" t="s">
        <v>681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t="s">
        <v>681</v>
      </c>
      <c r="CF607" t="s">
        <v>3092</v>
      </c>
      <c r="CG607" t="s">
        <v>3093</v>
      </c>
      <c r="CH607" t="s">
        <v>3094</v>
      </c>
      <c r="CI607" t="s">
        <v>3099</v>
      </c>
      <c r="CJ607" t="s">
        <v>3319</v>
      </c>
      <c r="CK607" t="s">
        <v>3360</v>
      </c>
      <c r="CL607" t="s">
        <v>3095</v>
      </c>
      <c r="CM607" t="s">
        <v>681</v>
      </c>
      <c r="CN607" t="s">
        <v>3722</v>
      </c>
    </row>
    <row r="608" spans="1:92" x14ac:dyDescent="0.2">
      <c r="A608" t="s">
        <v>682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t="s">
        <v>682</v>
      </c>
      <c r="CF608" t="s">
        <v>3092</v>
      </c>
      <c r="CG608" t="s">
        <v>3093</v>
      </c>
      <c r="CH608" t="s">
        <v>3094</v>
      </c>
      <c r="CI608" t="s">
        <v>3099</v>
      </c>
      <c r="CJ608" t="s">
        <v>3319</v>
      </c>
      <c r="CK608" t="s">
        <v>3360</v>
      </c>
      <c r="CL608" t="s">
        <v>3095</v>
      </c>
      <c r="CM608" t="s">
        <v>682</v>
      </c>
      <c r="CN608" t="s">
        <v>3723</v>
      </c>
    </row>
    <row r="609" spans="1:92" x14ac:dyDescent="0.2">
      <c r="A609" t="s">
        <v>683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13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t="s">
        <v>683</v>
      </c>
      <c r="CF609" t="s">
        <v>3092</v>
      </c>
      <c r="CG609" t="s">
        <v>3093</v>
      </c>
      <c r="CH609" t="s">
        <v>3094</v>
      </c>
      <c r="CI609" t="s">
        <v>3099</v>
      </c>
      <c r="CJ609" t="s">
        <v>3319</v>
      </c>
      <c r="CK609" t="s">
        <v>3360</v>
      </c>
      <c r="CL609" t="s">
        <v>3095</v>
      </c>
      <c r="CM609" t="s">
        <v>683</v>
      </c>
      <c r="CN609" t="s">
        <v>3724</v>
      </c>
    </row>
    <row r="610" spans="1:92" x14ac:dyDescent="0.2">
      <c r="A610" t="s">
        <v>684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t="s">
        <v>684</v>
      </c>
      <c r="CF610" t="s">
        <v>3092</v>
      </c>
      <c r="CG610" t="s">
        <v>3093</v>
      </c>
      <c r="CH610" t="s">
        <v>3094</v>
      </c>
      <c r="CI610" t="s">
        <v>3099</v>
      </c>
      <c r="CJ610" t="s">
        <v>3319</v>
      </c>
      <c r="CK610" t="s">
        <v>3360</v>
      </c>
      <c r="CL610" t="s">
        <v>3095</v>
      </c>
      <c r="CM610" t="s">
        <v>684</v>
      </c>
      <c r="CN610" t="s">
        <v>3725</v>
      </c>
    </row>
    <row r="611" spans="1:92" x14ac:dyDescent="0.2">
      <c r="A611" t="s">
        <v>685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t="s">
        <v>685</v>
      </c>
      <c r="CF611" t="s">
        <v>3092</v>
      </c>
      <c r="CG611" t="s">
        <v>3093</v>
      </c>
      <c r="CH611" t="s">
        <v>3094</v>
      </c>
      <c r="CI611" t="s">
        <v>3099</v>
      </c>
      <c r="CJ611" t="s">
        <v>3319</v>
      </c>
      <c r="CK611" t="s">
        <v>3360</v>
      </c>
      <c r="CL611" t="s">
        <v>3095</v>
      </c>
      <c r="CM611" t="s">
        <v>685</v>
      </c>
      <c r="CN611" t="s">
        <v>3726</v>
      </c>
    </row>
    <row r="612" spans="1:92" x14ac:dyDescent="0.2">
      <c r="A612" t="s">
        <v>686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t="s">
        <v>686</v>
      </c>
      <c r="CF612" t="s">
        <v>3092</v>
      </c>
      <c r="CG612" t="s">
        <v>3093</v>
      </c>
      <c r="CH612" t="s">
        <v>3094</v>
      </c>
      <c r="CI612" t="s">
        <v>3099</v>
      </c>
      <c r="CJ612" t="s">
        <v>3319</v>
      </c>
      <c r="CK612" t="s">
        <v>3360</v>
      </c>
      <c r="CL612" t="s">
        <v>3095</v>
      </c>
      <c r="CM612" t="s">
        <v>686</v>
      </c>
      <c r="CN612" t="s">
        <v>3727</v>
      </c>
    </row>
    <row r="613" spans="1:92" x14ac:dyDescent="0.2">
      <c r="A613" t="s">
        <v>687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10</v>
      </c>
      <c r="N613">
        <v>19</v>
      </c>
      <c r="O613">
        <v>6</v>
      </c>
      <c r="P613">
        <v>10</v>
      </c>
      <c r="Q613">
        <v>11</v>
      </c>
      <c r="R613">
        <v>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t="s">
        <v>687</v>
      </c>
      <c r="CF613" t="s">
        <v>3092</v>
      </c>
      <c r="CG613" t="s">
        <v>3093</v>
      </c>
      <c r="CH613" t="s">
        <v>3094</v>
      </c>
      <c r="CI613" t="s">
        <v>3099</v>
      </c>
      <c r="CJ613" t="s">
        <v>3319</v>
      </c>
      <c r="CK613" t="s">
        <v>3360</v>
      </c>
      <c r="CL613" t="s">
        <v>3095</v>
      </c>
      <c r="CM613" t="s">
        <v>687</v>
      </c>
      <c r="CN613" t="s">
        <v>3728</v>
      </c>
    </row>
    <row r="614" spans="1:92" x14ac:dyDescent="0.2">
      <c r="A614" t="s">
        <v>688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t="s">
        <v>688</v>
      </c>
      <c r="CF614" t="s">
        <v>3092</v>
      </c>
      <c r="CG614" t="s">
        <v>3093</v>
      </c>
      <c r="CH614" t="s">
        <v>3094</v>
      </c>
      <c r="CI614" t="s">
        <v>3099</v>
      </c>
      <c r="CJ614" t="s">
        <v>3319</v>
      </c>
      <c r="CK614" t="s">
        <v>3360</v>
      </c>
      <c r="CL614" t="s">
        <v>3095</v>
      </c>
      <c r="CM614" t="s">
        <v>688</v>
      </c>
      <c r="CN614" t="s">
        <v>3729</v>
      </c>
    </row>
    <row r="615" spans="1:92" x14ac:dyDescent="0.2">
      <c r="A615" t="s">
        <v>689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t="s">
        <v>689</v>
      </c>
      <c r="CF615" t="s">
        <v>3092</v>
      </c>
      <c r="CG615" t="s">
        <v>3093</v>
      </c>
      <c r="CH615" t="s">
        <v>3094</v>
      </c>
      <c r="CI615" t="s">
        <v>3099</v>
      </c>
      <c r="CJ615" t="s">
        <v>3319</v>
      </c>
      <c r="CK615" t="s">
        <v>3360</v>
      </c>
      <c r="CL615" t="s">
        <v>3095</v>
      </c>
      <c r="CM615" t="s">
        <v>689</v>
      </c>
      <c r="CN615" t="s">
        <v>3730</v>
      </c>
    </row>
    <row r="616" spans="1:92" x14ac:dyDescent="0.2">
      <c r="A616" t="s">
        <v>690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t="s">
        <v>690</v>
      </c>
      <c r="CF616" t="s">
        <v>3092</v>
      </c>
      <c r="CG616" t="s">
        <v>3093</v>
      </c>
      <c r="CH616" t="s">
        <v>3094</v>
      </c>
      <c r="CI616" t="s">
        <v>3099</v>
      </c>
      <c r="CJ616" t="s">
        <v>3319</v>
      </c>
      <c r="CK616" t="s">
        <v>3360</v>
      </c>
      <c r="CL616" t="s">
        <v>3095</v>
      </c>
      <c r="CM616" t="s">
        <v>690</v>
      </c>
      <c r="CN616" t="s">
        <v>3731</v>
      </c>
    </row>
    <row r="617" spans="1:92" x14ac:dyDescent="0.2">
      <c r="A617" t="s">
        <v>691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t="s">
        <v>691</v>
      </c>
      <c r="CF617" t="s">
        <v>3092</v>
      </c>
      <c r="CG617" t="s">
        <v>3093</v>
      </c>
      <c r="CH617" t="s">
        <v>3094</v>
      </c>
      <c r="CI617" t="s">
        <v>3099</v>
      </c>
      <c r="CJ617" t="s">
        <v>3319</v>
      </c>
      <c r="CK617" t="s">
        <v>3360</v>
      </c>
      <c r="CL617" t="s">
        <v>3095</v>
      </c>
      <c r="CM617" t="s">
        <v>691</v>
      </c>
      <c r="CN617" t="s">
        <v>3732</v>
      </c>
    </row>
    <row r="618" spans="1:92" x14ac:dyDescent="0.2">
      <c r="A618" t="s">
        <v>692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t="s">
        <v>692</v>
      </c>
      <c r="CF618" t="s">
        <v>3092</v>
      </c>
      <c r="CG618" t="s">
        <v>3093</v>
      </c>
      <c r="CH618" t="s">
        <v>3094</v>
      </c>
      <c r="CI618" t="s">
        <v>3099</v>
      </c>
      <c r="CJ618" t="s">
        <v>3319</v>
      </c>
      <c r="CK618" t="s">
        <v>3360</v>
      </c>
      <c r="CL618" t="s">
        <v>3095</v>
      </c>
      <c r="CM618" t="s">
        <v>692</v>
      </c>
      <c r="CN618" t="s">
        <v>3733</v>
      </c>
    </row>
    <row r="619" spans="1:92" x14ac:dyDescent="0.2">
      <c r="A619" t="s">
        <v>693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t="s">
        <v>693</v>
      </c>
      <c r="CF619" t="s">
        <v>3092</v>
      </c>
      <c r="CG619" t="s">
        <v>3093</v>
      </c>
      <c r="CH619" t="s">
        <v>3094</v>
      </c>
      <c r="CI619" t="s">
        <v>3099</v>
      </c>
      <c r="CJ619" t="s">
        <v>3319</v>
      </c>
      <c r="CK619" t="s">
        <v>3360</v>
      </c>
      <c r="CL619" t="s">
        <v>3095</v>
      </c>
      <c r="CM619" t="s">
        <v>693</v>
      </c>
      <c r="CN619" t="s">
        <v>3734</v>
      </c>
    </row>
    <row r="620" spans="1:92" x14ac:dyDescent="0.2">
      <c r="A620" t="s">
        <v>694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t="s">
        <v>694</v>
      </c>
      <c r="CF620" t="s">
        <v>3092</v>
      </c>
      <c r="CG620" t="s">
        <v>3093</v>
      </c>
      <c r="CH620" t="s">
        <v>3094</v>
      </c>
      <c r="CI620" t="s">
        <v>3099</v>
      </c>
      <c r="CJ620" t="s">
        <v>3319</v>
      </c>
      <c r="CK620" t="s">
        <v>3341</v>
      </c>
      <c r="CL620" t="s">
        <v>3095</v>
      </c>
      <c r="CM620" t="s">
        <v>694</v>
      </c>
      <c r="CN620" t="s">
        <v>3735</v>
      </c>
    </row>
    <row r="621" spans="1:92" x14ac:dyDescent="0.2">
      <c r="A621" t="s">
        <v>695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t="s">
        <v>695</v>
      </c>
      <c r="CF621" t="s">
        <v>3092</v>
      </c>
      <c r="CG621" t="s">
        <v>3093</v>
      </c>
      <c r="CH621" t="s">
        <v>3094</v>
      </c>
      <c r="CI621" t="s">
        <v>3099</v>
      </c>
      <c r="CJ621" t="s">
        <v>3095</v>
      </c>
      <c r="CK621" t="s">
        <v>3095</v>
      </c>
      <c r="CL621" t="s">
        <v>3095</v>
      </c>
      <c r="CM621" t="s">
        <v>695</v>
      </c>
      <c r="CN621" t="s">
        <v>3736</v>
      </c>
    </row>
    <row r="622" spans="1:92" x14ac:dyDescent="0.2">
      <c r="A622" t="s">
        <v>696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8</v>
      </c>
      <c r="N622">
        <v>4</v>
      </c>
      <c r="O622">
        <v>1</v>
      </c>
      <c r="P622">
        <v>6</v>
      </c>
      <c r="Q622">
        <v>7</v>
      </c>
      <c r="R622">
        <v>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t="s">
        <v>696</v>
      </c>
      <c r="CF622" t="s">
        <v>3092</v>
      </c>
      <c r="CG622" t="s">
        <v>3093</v>
      </c>
      <c r="CH622" t="s">
        <v>3094</v>
      </c>
      <c r="CI622" t="s">
        <v>3095</v>
      </c>
      <c r="CJ622" t="s">
        <v>3095</v>
      </c>
      <c r="CK622" t="s">
        <v>3095</v>
      </c>
      <c r="CL622" t="s">
        <v>3095</v>
      </c>
      <c r="CM622" t="s">
        <v>696</v>
      </c>
      <c r="CN622" t="s">
        <v>3737</v>
      </c>
    </row>
    <row r="623" spans="1:92" x14ac:dyDescent="0.2">
      <c r="A623" t="s">
        <v>697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t="s">
        <v>697</v>
      </c>
      <c r="CF623" t="s">
        <v>3092</v>
      </c>
      <c r="CG623" t="s">
        <v>3093</v>
      </c>
      <c r="CH623" t="s">
        <v>3094</v>
      </c>
      <c r="CI623" t="s">
        <v>3095</v>
      </c>
      <c r="CJ623" t="s">
        <v>3095</v>
      </c>
      <c r="CK623" t="s">
        <v>3095</v>
      </c>
      <c r="CL623" t="s">
        <v>3095</v>
      </c>
      <c r="CM623" t="s">
        <v>697</v>
      </c>
      <c r="CN623" t="s">
        <v>3738</v>
      </c>
    </row>
    <row r="624" spans="1:92" x14ac:dyDescent="0.2">
      <c r="A624" t="s">
        <v>698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t="s">
        <v>698</v>
      </c>
      <c r="CF624" t="s">
        <v>3092</v>
      </c>
      <c r="CG624" t="s">
        <v>3093</v>
      </c>
      <c r="CH624" t="s">
        <v>3094</v>
      </c>
      <c r="CI624" t="s">
        <v>3099</v>
      </c>
      <c r="CJ624" t="s">
        <v>3319</v>
      </c>
      <c r="CK624" t="s">
        <v>3341</v>
      </c>
      <c r="CL624" t="s">
        <v>3095</v>
      </c>
      <c r="CM624" t="s">
        <v>698</v>
      </c>
      <c r="CN624" t="s">
        <v>3739</v>
      </c>
    </row>
    <row r="625" spans="1:92" x14ac:dyDescent="0.2">
      <c r="A625" t="s">
        <v>699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t="s">
        <v>699</v>
      </c>
      <c r="CF625" t="s">
        <v>3092</v>
      </c>
      <c r="CG625" t="s">
        <v>3093</v>
      </c>
      <c r="CH625" t="s">
        <v>3094</v>
      </c>
      <c r="CI625" t="s">
        <v>3099</v>
      </c>
      <c r="CJ625" t="s">
        <v>3319</v>
      </c>
      <c r="CK625" t="s">
        <v>3341</v>
      </c>
      <c r="CL625" t="s">
        <v>3095</v>
      </c>
      <c r="CM625" t="s">
        <v>699</v>
      </c>
      <c r="CN625" t="s">
        <v>3740</v>
      </c>
    </row>
    <row r="626" spans="1:92" x14ac:dyDescent="0.2">
      <c r="A626" t="s">
        <v>700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t="s">
        <v>700</v>
      </c>
      <c r="CF626" t="s">
        <v>3092</v>
      </c>
      <c r="CG626" t="s">
        <v>3093</v>
      </c>
      <c r="CH626" t="s">
        <v>3094</v>
      </c>
      <c r="CI626" t="s">
        <v>3099</v>
      </c>
      <c r="CJ626" t="s">
        <v>3319</v>
      </c>
      <c r="CK626" t="s">
        <v>3341</v>
      </c>
      <c r="CL626" t="s">
        <v>3095</v>
      </c>
      <c r="CM626" t="s">
        <v>700</v>
      </c>
      <c r="CN626" t="s">
        <v>3741</v>
      </c>
    </row>
    <row r="627" spans="1:92" x14ac:dyDescent="0.2">
      <c r="A627" t="s">
        <v>701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2</v>
      </c>
      <c r="AY627">
        <v>3</v>
      </c>
      <c r="AZ627">
        <v>0</v>
      </c>
      <c r="BA627">
        <v>0</v>
      </c>
      <c r="BB627">
        <v>0</v>
      </c>
      <c r="BC627">
        <v>1</v>
      </c>
      <c r="BD627">
        <v>1</v>
      </c>
      <c r="BE627">
        <v>0</v>
      </c>
      <c r="BF627">
        <v>1</v>
      </c>
      <c r="BG627">
        <v>0</v>
      </c>
      <c r="BH627">
        <v>0</v>
      </c>
      <c r="BI627">
        <v>1</v>
      </c>
      <c r="BJ627">
        <v>1</v>
      </c>
      <c r="BK627">
        <v>1</v>
      </c>
      <c r="BL627">
        <v>0</v>
      </c>
      <c r="BM627">
        <v>1</v>
      </c>
      <c r="BN627">
        <v>0</v>
      </c>
      <c r="BO627">
        <v>6</v>
      </c>
      <c r="BP627">
        <v>2</v>
      </c>
      <c r="BQ627">
        <v>1</v>
      </c>
      <c r="BR627">
        <v>2</v>
      </c>
      <c r="BS627">
        <v>0</v>
      </c>
      <c r="BT627">
        <v>1</v>
      </c>
      <c r="BU627">
        <v>3</v>
      </c>
      <c r="BV627">
        <v>1</v>
      </c>
      <c r="BW627">
        <v>1</v>
      </c>
      <c r="BX627">
        <v>2</v>
      </c>
      <c r="BY627">
        <v>1</v>
      </c>
      <c r="BZ627">
        <v>1</v>
      </c>
      <c r="CA627">
        <v>4</v>
      </c>
      <c r="CB627">
        <v>0</v>
      </c>
      <c r="CC627">
        <v>4</v>
      </c>
      <c r="CD627">
        <v>0</v>
      </c>
      <c r="CE627" t="s">
        <v>701</v>
      </c>
      <c r="CF627" t="s">
        <v>3092</v>
      </c>
      <c r="CG627" t="s">
        <v>3093</v>
      </c>
      <c r="CH627" t="s">
        <v>3094</v>
      </c>
      <c r="CI627" t="s">
        <v>3099</v>
      </c>
      <c r="CJ627" t="s">
        <v>3319</v>
      </c>
      <c r="CK627" t="s">
        <v>3341</v>
      </c>
      <c r="CL627" t="s">
        <v>3095</v>
      </c>
      <c r="CM627" t="s">
        <v>701</v>
      </c>
      <c r="CN627" t="s">
        <v>3742</v>
      </c>
    </row>
    <row r="628" spans="1:92" x14ac:dyDescent="0.2">
      <c r="A628" t="s">
        <v>702</v>
      </c>
      <c r="B628">
        <v>0</v>
      </c>
      <c r="C628">
        <v>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t="s">
        <v>702</v>
      </c>
      <c r="CF628" t="s">
        <v>3092</v>
      </c>
      <c r="CG628" t="s">
        <v>3093</v>
      </c>
      <c r="CH628" t="s">
        <v>3094</v>
      </c>
      <c r="CI628" t="s">
        <v>3099</v>
      </c>
      <c r="CJ628" t="s">
        <v>3319</v>
      </c>
      <c r="CK628" t="s">
        <v>3341</v>
      </c>
      <c r="CL628" t="s">
        <v>3095</v>
      </c>
      <c r="CM628" t="s">
        <v>702</v>
      </c>
      <c r="CN628" t="s">
        <v>3743</v>
      </c>
    </row>
    <row r="629" spans="1:92" x14ac:dyDescent="0.2">
      <c r="A629" t="s">
        <v>703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2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t="s">
        <v>703</v>
      </c>
      <c r="CF629" t="s">
        <v>3092</v>
      </c>
      <c r="CG629" t="s">
        <v>3093</v>
      </c>
      <c r="CH629" t="s">
        <v>3094</v>
      </c>
      <c r="CI629" t="s">
        <v>3099</v>
      </c>
      <c r="CJ629" t="s">
        <v>3319</v>
      </c>
      <c r="CK629" t="s">
        <v>3341</v>
      </c>
      <c r="CL629" t="s">
        <v>3095</v>
      </c>
      <c r="CM629" t="s">
        <v>703</v>
      </c>
      <c r="CN629" t="s">
        <v>3744</v>
      </c>
    </row>
    <row r="630" spans="1:92" x14ac:dyDescent="0.2">
      <c r="A630" t="s">
        <v>705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t="s">
        <v>705</v>
      </c>
      <c r="CF630" t="s">
        <v>3092</v>
      </c>
      <c r="CG630" t="s">
        <v>3093</v>
      </c>
      <c r="CH630" t="s">
        <v>3094</v>
      </c>
      <c r="CI630" t="s">
        <v>3095</v>
      </c>
      <c r="CJ630" t="s">
        <v>3095</v>
      </c>
      <c r="CK630" t="s">
        <v>3095</v>
      </c>
      <c r="CL630" t="s">
        <v>3095</v>
      </c>
      <c r="CM630" t="s">
        <v>705</v>
      </c>
      <c r="CN630" t="s">
        <v>3746</v>
      </c>
    </row>
    <row r="631" spans="1:92" x14ac:dyDescent="0.2">
      <c r="A631" t="s">
        <v>706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t="s">
        <v>706</v>
      </c>
      <c r="CF631" t="s">
        <v>3092</v>
      </c>
      <c r="CG631" t="s">
        <v>3093</v>
      </c>
      <c r="CH631" t="s">
        <v>3094</v>
      </c>
      <c r="CI631" t="s">
        <v>3099</v>
      </c>
      <c r="CJ631" t="s">
        <v>3319</v>
      </c>
      <c r="CK631" t="s">
        <v>3341</v>
      </c>
      <c r="CL631" t="s">
        <v>3095</v>
      </c>
      <c r="CM631" t="s">
        <v>706</v>
      </c>
      <c r="CN631" t="s">
        <v>3747</v>
      </c>
    </row>
    <row r="632" spans="1:92" x14ac:dyDescent="0.2">
      <c r="A632" t="s">
        <v>707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t="s">
        <v>707</v>
      </c>
      <c r="CF632" t="s">
        <v>3092</v>
      </c>
      <c r="CG632" t="s">
        <v>3093</v>
      </c>
      <c r="CH632" t="s">
        <v>3094</v>
      </c>
      <c r="CI632" t="s">
        <v>3099</v>
      </c>
      <c r="CJ632" t="s">
        <v>3319</v>
      </c>
      <c r="CK632" t="s">
        <v>3341</v>
      </c>
      <c r="CL632" t="s">
        <v>3095</v>
      </c>
      <c r="CM632" t="s">
        <v>707</v>
      </c>
      <c r="CN632" t="s">
        <v>3748</v>
      </c>
    </row>
    <row r="633" spans="1:92" x14ac:dyDescent="0.2">
      <c r="A633" t="s">
        <v>708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t="s">
        <v>708</v>
      </c>
      <c r="CF633" t="s">
        <v>3092</v>
      </c>
      <c r="CG633" t="s">
        <v>3093</v>
      </c>
      <c r="CH633" t="s">
        <v>3094</v>
      </c>
      <c r="CI633" t="s">
        <v>3099</v>
      </c>
      <c r="CJ633" t="s">
        <v>3319</v>
      </c>
      <c r="CK633" t="s">
        <v>3341</v>
      </c>
      <c r="CL633" t="s">
        <v>3095</v>
      </c>
      <c r="CM633" t="s">
        <v>708</v>
      </c>
      <c r="CN633" t="s">
        <v>3749</v>
      </c>
    </row>
    <row r="634" spans="1:92" x14ac:dyDescent="0.2">
      <c r="A634" t="s">
        <v>709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t="s">
        <v>709</v>
      </c>
      <c r="CF634" t="s">
        <v>3092</v>
      </c>
      <c r="CG634" t="s">
        <v>3093</v>
      </c>
      <c r="CH634" t="s">
        <v>3094</v>
      </c>
      <c r="CI634" t="s">
        <v>3099</v>
      </c>
      <c r="CJ634" t="s">
        <v>3319</v>
      </c>
      <c r="CK634" t="s">
        <v>3341</v>
      </c>
      <c r="CL634" t="s">
        <v>3095</v>
      </c>
      <c r="CM634" t="s">
        <v>709</v>
      </c>
      <c r="CN634" t="s">
        <v>3750</v>
      </c>
    </row>
    <row r="635" spans="1:92" x14ac:dyDescent="0.2">
      <c r="A635" t="s">
        <v>710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t="s">
        <v>710</v>
      </c>
      <c r="CF635" t="s">
        <v>3092</v>
      </c>
      <c r="CG635" t="s">
        <v>3093</v>
      </c>
      <c r="CH635" t="s">
        <v>3094</v>
      </c>
      <c r="CI635" t="s">
        <v>3099</v>
      </c>
      <c r="CJ635" t="s">
        <v>3319</v>
      </c>
      <c r="CK635" t="s">
        <v>3341</v>
      </c>
      <c r="CL635" t="s">
        <v>3095</v>
      </c>
      <c r="CM635" t="s">
        <v>710</v>
      </c>
      <c r="CN635" t="s">
        <v>3751</v>
      </c>
    </row>
    <row r="636" spans="1:92" x14ac:dyDescent="0.2">
      <c r="A636" t="s">
        <v>711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1</v>
      </c>
      <c r="CA636">
        <v>0</v>
      </c>
      <c r="CB636">
        <v>1</v>
      </c>
      <c r="CC636">
        <v>0</v>
      </c>
      <c r="CD636">
        <v>0</v>
      </c>
      <c r="CE636" t="s">
        <v>711</v>
      </c>
      <c r="CF636" t="s">
        <v>3092</v>
      </c>
      <c r="CG636" t="s">
        <v>3093</v>
      </c>
      <c r="CH636" t="s">
        <v>3094</v>
      </c>
      <c r="CI636" t="s">
        <v>3099</v>
      </c>
      <c r="CJ636" t="s">
        <v>3319</v>
      </c>
      <c r="CK636" t="s">
        <v>3341</v>
      </c>
      <c r="CL636" t="s">
        <v>3095</v>
      </c>
      <c r="CM636" t="s">
        <v>711</v>
      </c>
      <c r="CN636" t="s">
        <v>3752</v>
      </c>
    </row>
    <row r="637" spans="1:92" x14ac:dyDescent="0.2">
      <c r="A637" t="s">
        <v>712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5</v>
      </c>
      <c r="CE637" t="s">
        <v>712</v>
      </c>
      <c r="CF637" t="s">
        <v>3092</v>
      </c>
      <c r="CG637" t="s">
        <v>3093</v>
      </c>
      <c r="CH637" t="s">
        <v>3094</v>
      </c>
      <c r="CI637" t="s">
        <v>3099</v>
      </c>
      <c r="CJ637" t="s">
        <v>3319</v>
      </c>
      <c r="CK637" t="s">
        <v>3341</v>
      </c>
      <c r="CL637" t="s">
        <v>3095</v>
      </c>
      <c r="CM637" t="s">
        <v>712</v>
      </c>
      <c r="CN637" t="s">
        <v>3753</v>
      </c>
    </row>
    <row r="638" spans="1:92" x14ac:dyDescent="0.2">
      <c r="A638" t="s">
        <v>713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t="s">
        <v>713</v>
      </c>
      <c r="CF638" t="s">
        <v>3092</v>
      </c>
      <c r="CG638" t="s">
        <v>3093</v>
      </c>
      <c r="CH638" t="s">
        <v>3094</v>
      </c>
      <c r="CI638" t="s">
        <v>3099</v>
      </c>
      <c r="CJ638" t="s">
        <v>3319</v>
      </c>
      <c r="CK638" t="s">
        <v>3341</v>
      </c>
      <c r="CL638" t="s">
        <v>3095</v>
      </c>
      <c r="CM638" t="s">
        <v>713</v>
      </c>
      <c r="CN638" t="s">
        <v>3754</v>
      </c>
    </row>
    <row r="639" spans="1:92" x14ac:dyDescent="0.2">
      <c r="A639" t="s">
        <v>714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0</v>
      </c>
      <c r="CD639">
        <v>0</v>
      </c>
      <c r="CE639" t="s">
        <v>714</v>
      </c>
      <c r="CF639" t="s">
        <v>3092</v>
      </c>
      <c r="CG639" t="s">
        <v>3093</v>
      </c>
      <c r="CH639" t="s">
        <v>3094</v>
      </c>
      <c r="CI639" t="s">
        <v>3099</v>
      </c>
      <c r="CJ639" t="s">
        <v>3319</v>
      </c>
      <c r="CK639" t="s">
        <v>3341</v>
      </c>
      <c r="CL639" t="s">
        <v>3095</v>
      </c>
      <c r="CM639" t="s">
        <v>714</v>
      </c>
      <c r="CN639" t="s">
        <v>3755</v>
      </c>
    </row>
    <row r="640" spans="1:92" x14ac:dyDescent="0.2">
      <c r="A640" t="s">
        <v>715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t="s">
        <v>715</v>
      </c>
      <c r="CF640" t="s">
        <v>3092</v>
      </c>
      <c r="CG640" t="s">
        <v>3093</v>
      </c>
      <c r="CH640" t="s">
        <v>3094</v>
      </c>
      <c r="CI640" t="s">
        <v>3099</v>
      </c>
      <c r="CJ640" t="s">
        <v>3319</v>
      </c>
      <c r="CK640" t="s">
        <v>3341</v>
      </c>
      <c r="CL640" t="s">
        <v>3095</v>
      </c>
      <c r="CM640" t="s">
        <v>715</v>
      </c>
      <c r="CN640" t="s">
        <v>3756</v>
      </c>
    </row>
    <row r="641" spans="1:92" x14ac:dyDescent="0.2">
      <c r="A641" t="s">
        <v>716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2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t="s">
        <v>716</v>
      </c>
      <c r="CF641" t="s">
        <v>3092</v>
      </c>
      <c r="CG641" t="s">
        <v>3093</v>
      </c>
      <c r="CH641" t="s">
        <v>3094</v>
      </c>
      <c r="CI641" t="s">
        <v>3099</v>
      </c>
      <c r="CJ641" t="s">
        <v>3319</v>
      </c>
      <c r="CK641" t="s">
        <v>3341</v>
      </c>
      <c r="CL641" t="s">
        <v>3095</v>
      </c>
      <c r="CM641" t="s">
        <v>716</v>
      </c>
      <c r="CN641" t="s">
        <v>3757</v>
      </c>
    </row>
    <row r="642" spans="1:92" x14ac:dyDescent="0.2">
      <c r="A642" t="s">
        <v>717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t="s">
        <v>717</v>
      </c>
      <c r="CF642" t="s">
        <v>3092</v>
      </c>
      <c r="CG642" t="s">
        <v>3093</v>
      </c>
      <c r="CH642" t="s">
        <v>3094</v>
      </c>
      <c r="CI642" t="s">
        <v>3099</v>
      </c>
      <c r="CJ642" t="s">
        <v>3319</v>
      </c>
      <c r="CK642" t="s">
        <v>3341</v>
      </c>
      <c r="CL642" t="s">
        <v>3095</v>
      </c>
      <c r="CM642" t="s">
        <v>717</v>
      </c>
      <c r="CN642" t="s">
        <v>3758</v>
      </c>
    </row>
    <row r="643" spans="1:92" x14ac:dyDescent="0.2">
      <c r="A643" t="s">
        <v>718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2</v>
      </c>
      <c r="BG643">
        <v>1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1</v>
      </c>
      <c r="CD643">
        <v>0</v>
      </c>
      <c r="CE643" t="s">
        <v>718</v>
      </c>
      <c r="CF643" t="s">
        <v>3092</v>
      </c>
      <c r="CG643" t="s">
        <v>3093</v>
      </c>
      <c r="CH643" t="s">
        <v>3094</v>
      </c>
      <c r="CI643" t="s">
        <v>3099</v>
      </c>
      <c r="CJ643" t="s">
        <v>3319</v>
      </c>
      <c r="CK643" t="s">
        <v>3341</v>
      </c>
      <c r="CL643" t="s">
        <v>3095</v>
      </c>
      <c r="CM643" t="s">
        <v>718</v>
      </c>
      <c r="CN643" t="s">
        <v>3759</v>
      </c>
    </row>
    <row r="644" spans="1:92" x14ac:dyDescent="0.2">
      <c r="A644" t="s">
        <v>719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t="s">
        <v>719</v>
      </c>
      <c r="CF644" t="s">
        <v>3092</v>
      </c>
      <c r="CG644" t="s">
        <v>3093</v>
      </c>
      <c r="CH644" t="s">
        <v>3094</v>
      </c>
      <c r="CI644" t="s">
        <v>3095</v>
      </c>
      <c r="CJ644" t="s">
        <v>3095</v>
      </c>
      <c r="CK644" t="s">
        <v>3095</v>
      </c>
      <c r="CL644" t="s">
        <v>3095</v>
      </c>
      <c r="CM644" t="s">
        <v>719</v>
      </c>
      <c r="CN644" t="s">
        <v>3760</v>
      </c>
    </row>
    <row r="645" spans="1:92" x14ac:dyDescent="0.2">
      <c r="A645" t="s">
        <v>720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t="s">
        <v>720</v>
      </c>
      <c r="CF645" t="s">
        <v>3092</v>
      </c>
      <c r="CG645" t="s">
        <v>3093</v>
      </c>
      <c r="CH645" t="s">
        <v>3094</v>
      </c>
      <c r="CI645" t="s">
        <v>3099</v>
      </c>
      <c r="CJ645" t="s">
        <v>3319</v>
      </c>
      <c r="CK645" t="s">
        <v>3341</v>
      </c>
      <c r="CL645" t="s">
        <v>3095</v>
      </c>
      <c r="CM645" t="s">
        <v>720</v>
      </c>
      <c r="CN645" t="s">
        <v>3761</v>
      </c>
    </row>
    <row r="646" spans="1:92" x14ac:dyDescent="0.2">
      <c r="A646" t="s">
        <v>721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t="s">
        <v>721</v>
      </c>
      <c r="CF646" t="s">
        <v>3092</v>
      </c>
      <c r="CG646" t="s">
        <v>3093</v>
      </c>
      <c r="CH646" t="s">
        <v>3094</v>
      </c>
      <c r="CI646" t="s">
        <v>3095</v>
      </c>
      <c r="CJ646" t="s">
        <v>3095</v>
      </c>
      <c r="CK646" t="s">
        <v>3095</v>
      </c>
      <c r="CL646" t="s">
        <v>3095</v>
      </c>
      <c r="CM646" t="s">
        <v>721</v>
      </c>
      <c r="CN646" t="s">
        <v>3762</v>
      </c>
    </row>
    <row r="647" spans="1:92" x14ac:dyDescent="0.2">
      <c r="A647" t="s">
        <v>722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</v>
      </c>
      <c r="O647">
        <v>8</v>
      </c>
      <c r="P647">
        <v>0</v>
      </c>
      <c r="Q647">
        <v>6</v>
      </c>
      <c r="R647">
        <v>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 t="s">
        <v>722</v>
      </c>
      <c r="CF647" t="s">
        <v>3092</v>
      </c>
      <c r="CG647" t="s">
        <v>3093</v>
      </c>
      <c r="CH647" t="s">
        <v>3094</v>
      </c>
      <c r="CI647" t="s">
        <v>3095</v>
      </c>
      <c r="CJ647" t="s">
        <v>3095</v>
      </c>
      <c r="CK647" t="s">
        <v>3095</v>
      </c>
      <c r="CL647" t="s">
        <v>3095</v>
      </c>
      <c r="CM647" t="s">
        <v>722</v>
      </c>
      <c r="CN647" t="s">
        <v>3763</v>
      </c>
    </row>
    <row r="648" spans="1:92" x14ac:dyDescent="0.2">
      <c r="A648" t="s">
        <v>723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t="s">
        <v>723</v>
      </c>
      <c r="CF648" t="s">
        <v>3092</v>
      </c>
      <c r="CG648" t="s">
        <v>3093</v>
      </c>
      <c r="CH648" t="s">
        <v>3094</v>
      </c>
      <c r="CI648" t="s">
        <v>3099</v>
      </c>
      <c r="CJ648" t="s">
        <v>3319</v>
      </c>
      <c r="CK648" t="s">
        <v>3095</v>
      </c>
      <c r="CL648" t="s">
        <v>3095</v>
      </c>
      <c r="CM648" t="s">
        <v>723</v>
      </c>
      <c r="CN648" t="s">
        <v>3764</v>
      </c>
    </row>
    <row r="649" spans="1:92" x14ac:dyDescent="0.2">
      <c r="A649" t="s">
        <v>724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t="s">
        <v>724</v>
      </c>
      <c r="CF649" t="s">
        <v>3092</v>
      </c>
      <c r="CG649" t="s">
        <v>3093</v>
      </c>
      <c r="CH649" t="s">
        <v>3094</v>
      </c>
      <c r="CI649" t="s">
        <v>3099</v>
      </c>
      <c r="CJ649" t="s">
        <v>3319</v>
      </c>
      <c r="CK649" t="s">
        <v>3341</v>
      </c>
      <c r="CL649" t="s">
        <v>3095</v>
      </c>
      <c r="CM649" t="s">
        <v>724</v>
      </c>
      <c r="CN649" t="s">
        <v>3765</v>
      </c>
    </row>
    <row r="650" spans="1:92" x14ac:dyDescent="0.2">
      <c r="A650" t="s">
        <v>725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t="s">
        <v>725</v>
      </c>
      <c r="CF650" t="s">
        <v>3092</v>
      </c>
      <c r="CG650" t="s">
        <v>3093</v>
      </c>
      <c r="CH650" t="s">
        <v>3094</v>
      </c>
      <c r="CI650" t="s">
        <v>3095</v>
      </c>
      <c r="CJ650" t="s">
        <v>3095</v>
      </c>
      <c r="CK650" t="s">
        <v>3095</v>
      </c>
      <c r="CL650" t="s">
        <v>3095</v>
      </c>
      <c r="CM650" t="s">
        <v>725</v>
      </c>
      <c r="CN650" t="s">
        <v>3766</v>
      </c>
    </row>
    <row r="651" spans="1:92" x14ac:dyDescent="0.2">
      <c r="A651" t="s">
        <v>726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9</v>
      </c>
      <c r="O651">
        <v>6</v>
      </c>
      <c r="P651">
        <v>0</v>
      </c>
      <c r="Q651">
        <v>1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t="s">
        <v>726</v>
      </c>
      <c r="CF651" t="s">
        <v>3092</v>
      </c>
      <c r="CG651" t="s">
        <v>3093</v>
      </c>
      <c r="CH651" t="s">
        <v>3094</v>
      </c>
      <c r="CI651" t="s">
        <v>3095</v>
      </c>
      <c r="CJ651" t="s">
        <v>3095</v>
      </c>
      <c r="CK651" t="s">
        <v>3095</v>
      </c>
      <c r="CL651" t="s">
        <v>3095</v>
      </c>
      <c r="CM651" t="s">
        <v>726</v>
      </c>
      <c r="CN651" t="s">
        <v>3767</v>
      </c>
    </row>
    <row r="652" spans="1:92" x14ac:dyDescent="0.2">
      <c r="A652" t="s">
        <v>727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t="s">
        <v>727</v>
      </c>
      <c r="CF652" t="s">
        <v>3092</v>
      </c>
      <c r="CG652" t="s">
        <v>3093</v>
      </c>
      <c r="CH652" t="s">
        <v>3094</v>
      </c>
      <c r="CI652" t="s">
        <v>3099</v>
      </c>
      <c r="CJ652" t="s">
        <v>3095</v>
      </c>
      <c r="CK652" t="s">
        <v>3095</v>
      </c>
      <c r="CL652" t="s">
        <v>3095</v>
      </c>
      <c r="CM652" t="s">
        <v>727</v>
      </c>
      <c r="CN652" t="s">
        <v>3768</v>
      </c>
    </row>
    <row r="653" spans="1:92" x14ac:dyDescent="0.2">
      <c r="A653" t="s">
        <v>728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t="s">
        <v>728</v>
      </c>
      <c r="CF653" t="s">
        <v>3092</v>
      </c>
      <c r="CG653" t="s">
        <v>3093</v>
      </c>
      <c r="CH653" t="s">
        <v>3094</v>
      </c>
      <c r="CI653" t="s">
        <v>3099</v>
      </c>
      <c r="CJ653" t="s">
        <v>3095</v>
      </c>
      <c r="CK653" t="s">
        <v>3095</v>
      </c>
      <c r="CL653" t="s">
        <v>3095</v>
      </c>
      <c r="CM653" t="s">
        <v>728</v>
      </c>
      <c r="CN653" t="s">
        <v>3769</v>
      </c>
    </row>
    <row r="654" spans="1:92" x14ac:dyDescent="0.2">
      <c r="A654" t="s">
        <v>729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t="s">
        <v>729</v>
      </c>
      <c r="CF654" t="s">
        <v>3092</v>
      </c>
      <c r="CG654" t="s">
        <v>3093</v>
      </c>
      <c r="CH654" t="s">
        <v>3094</v>
      </c>
      <c r="CI654" t="s">
        <v>3099</v>
      </c>
      <c r="CJ654" t="s">
        <v>3095</v>
      </c>
      <c r="CK654" t="s">
        <v>3095</v>
      </c>
      <c r="CL654" t="s">
        <v>3095</v>
      </c>
      <c r="CM654" t="s">
        <v>729</v>
      </c>
      <c r="CN654" t="s">
        <v>3770</v>
      </c>
    </row>
    <row r="655" spans="1:92" x14ac:dyDescent="0.2">
      <c r="A655" t="s">
        <v>730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t="s">
        <v>730</v>
      </c>
      <c r="CF655" t="s">
        <v>3092</v>
      </c>
      <c r="CG655" t="s">
        <v>3093</v>
      </c>
      <c r="CH655" t="s">
        <v>3094</v>
      </c>
      <c r="CI655" t="s">
        <v>3099</v>
      </c>
      <c r="CJ655" t="s">
        <v>3319</v>
      </c>
      <c r="CK655" t="s">
        <v>3095</v>
      </c>
      <c r="CL655" t="s">
        <v>3095</v>
      </c>
      <c r="CM655" t="s">
        <v>730</v>
      </c>
      <c r="CN655" t="s">
        <v>3771</v>
      </c>
    </row>
    <row r="656" spans="1:92" x14ac:dyDescent="0.2">
      <c r="A656" t="s">
        <v>731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t="s">
        <v>731</v>
      </c>
      <c r="CF656" t="s">
        <v>3092</v>
      </c>
      <c r="CG656" t="s">
        <v>3093</v>
      </c>
      <c r="CH656" t="s">
        <v>3094</v>
      </c>
      <c r="CI656" t="s">
        <v>3099</v>
      </c>
      <c r="CJ656" t="s">
        <v>3095</v>
      </c>
      <c r="CK656" t="s">
        <v>3095</v>
      </c>
      <c r="CL656" t="s">
        <v>3095</v>
      </c>
      <c r="CM656" t="s">
        <v>731</v>
      </c>
      <c r="CN656" t="s">
        <v>3772</v>
      </c>
    </row>
    <row r="657" spans="1:92" x14ac:dyDescent="0.2">
      <c r="A657" t="s">
        <v>732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t="s">
        <v>732</v>
      </c>
      <c r="CF657" t="s">
        <v>3092</v>
      </c>
      <c r="CG657" t="s">
        <v>3093</v>
      </c>
      <c r="CH657" t="s">
        <v>3094</v>
      </c>
      <c r="CI657" t="s">
        <v>3099</v>
      </c>
      <c r="CJ657" t="s">
        <v>3319</v>
      </c>
      <c r="CK657" t="s">
        <v>3095</v>
      </c>
      <c r="CL657" t="s">
        <v>3095</v>
      </c>
      <c r="CM657" t="s">
        <v>732</v>
      </c>
      <c r="CN657" t="s">
        <v>3773</v>
      </c>
    </row>
    <row r="658" spans="1:92" x14ac:dyDescent="0.2">
      <c r="A658" t="s">
        <v>733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t="s">
        <v>733</v>
      </c>
      <c r="CF658" t="s">
        <v>3092</v>
      </c>
      <c r="CG658" t="s">
        <v>3093</v>
      </c>
      <c r="CH658" t="s">
        <v>3094</v>
      </c>
      <c r="CI658" t="s">
        <v>3099</v>
      </c>
      <c r="CJ658" t="s">
        <v>3319</v>
      </c>
      <c r="CK658" t="s">
        <v>3341</v>
      </c>
      <c r="CL658" t="s">
        <v>3095</v>
      </c>
      <c r="CM658" t="s">
        <v>733</v>
      </c>
      <c r="CN658" t="s">
        <v>3774</v>
      </c>
    </row>
    <row r="659" spans="1:92" x14ac:dyDescent="0.2">
      <c r="A659" t="s">
        <v>734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t="s">
        <v>734</v>
      </c>
      <c r="CF659" t="s">
        <v>3092</v>
      </c>
      <c r="CG659" t="s">
        <v>3093</v>
      </c>
      <c r="CH659" t="s">
        <v>3094</v>
      </c>
      <c r="CI659" t="s">
        <v>3099</v>
      </c>
      <c r="CJ659" t="s">
        <v>3319</v>
      </c>
      <c r="CK659" t="s">
        <v>3341</v>
      </c>
      <c r="CL659" t="s">
        <v>3095</v>
      </c>
      <c r="CM659" t="s">
        <v>734</v>
      </c>
      <c r="CN659" t="s">
        <v>3775</v>
      </c>
    </row>
    <row r="660" spans="1:92" x14ac:dyDescent="0.2">
      <c r="A660" t="s">
        <v>735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t="s">
        <v>735</v>
      </c>
      <c r="CF660" t="s">
        <v>3092</v>
      </c>
      <c r="CG660" t="s">
        <v>3093</v>
      </c>
      <c r="CH660" t="s">
        <v>3094</v>
      </c>
      <c r="CI660" t="s">
        <v>3099</v>
      </c>
      <c r="CJ660" t="s">
        <v>3095</v>
      </c>
      <c r="CK660" t="s">
        <v>3095</v>
      </c>
      <c r="CL660" t="s">
        <v>3095</v>
      </c>
      <c r="CM660" t="s">
        <v>735</v>
      </c>
      <c r="CN660" t="s">
        <v>3776</v>
      </c>
    </row>
    <row r="661" spans="1:92" x14ac:dyDescent="0.2">
      <c r="A661" t="s">
        <v>736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t="s">
        <v>736</v>
      </c>
      <c r="CF661" t="s">
        <v>3092</v>
      </c>
      <c r="CG661" t="s">
        <v>3093</v>
      </c>
      <c r="CH661" t="s">
        <v>3094</v>
      </c>
      <c r="CI661" t="s">
        <v>3099</v>
      </c>
      <c r="CJ661" t="s">
        <v>3319</v>
      </c>
      <c r="CK661" t="s">
        <v>3341</v>
      </c>
      <c r="CL661" t="s">
        <v>3095</v>
      </c>
      <c r="CM661" t="s">
        <v>736</v>
      </c>
      <c r="CN661" t="s">
        <v>3777</v>
      </c>
    </row>
    <row r="662" spans="1:92" x14ac:dyDescent="0.2">
      <c r="A662" t="s">
        <v>737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t="s">
        <v>737</v>
      </c>
      <c r="CF662" t="s">
        <v>3092</v>
      </c>
      <c r="CG662" t="s">
        <v>3093</v>
      </c>
      <c r="CH662" t="s">
        <v>3094</v>
      </c>
      <c r="CI662" t="s">
        <v>3099</v>
      </c>
      <c r="CJ662" t="s">
        <v>3319</v>
      </c>
      <c r="CK662" t="s">
        <v>3341</v>
      </c>
      <c r="CL662" t="s">
        <v>3095</v>
      </c>
      <c r="CM662" t="s">
        <v>737</v>
      </c>
      <c r="CN662" t="s">
        <v>3778</v>
      </c>
    </row>
    <row r="663" spans="1:92" x14ac:dyDescent="0.2">
      <c r="A663" t="s">
        <v>738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t="s">
        <v>738</v>
      </c>
      <c r="CF663" t="s">
        <v>3092</v>
      </c>
      <c r="CG663" t="s">
        <v>3093</v>
      </c>
      <c r="CH663" t="s">
        <v>3094</v>
      </c>
      <c r="CI663" t="s">
        <v>3099</v>
      </c>
      <c r="CJ663" t="s">
        <v>3095</v>
      </c>
      <c r="CK663" t="s">
        <v>3095</v>
      </c>
      <c r="CL663" t="s">
        <v>3095</v>
      </c>
      <c r="CM663" t="s">
        <v>738</v>
      </c>
      <c r="CN663" t="s">
        <v>3779</v>
      </c>
    </row>
    <row r="664" spans="1:92" x14ac:dyDescent="0.2">
      <c r="A664" t="s">
        <v>739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t="s">
        <v>739</v>
      </c>
      <c r="CF664" t="s">
        <v>3092</v>
      </c>
      <c r="CG664" t="s">
        <v>3093</v>
      </c>
      <c r="CH664" t="s">
        <v>3094</v>
      </c>
      <c r="CI664" t="s">
        <v>3099</v>
      </c>
      <c r="CJ664" t="s">
        <v>3319</v>
      </c>
      <c r="CK664" t="s">
        <v>3341</v>
      </c>
      <c r="CL664" t="s">
        <v>3095</v>
      </c>
      <c r="CM664" t="s">
        <v>739</v>
      </c>
      <c r="CN664" t="s">
        <v>3780</v>
      </c>
    </row>
    <row r="665" spans="1:92" x14ac:dyDescent="0.2">
      <c r="A665" t="s">
        <v>740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0</v>
      </c>
      <c r="CE665" t="s">
        <v>740</v>
      </c>
      <c r="CF665" t="s">
        <v>3092</v>
      </c>
      <c r="CG665" t="s">
        <v>3093</v>
      </c>
      <c r="CH665" t="s">
        <v>3094</v>
      </c>
      <c r="CI665" t="s">
        <v>3099</v>
      </c>
      <c r="CJ665" t="s">
        <v>3319</v>
      </c>
      <c r="CK665" t="s">
        <v>3341</v>
      </c>
      <c r="CL665" t="s">
        <v>3095</v>
      </c>
      <c r="CM665" t="s">
        <v>740</v>
      </c>
      <c r="CN665" t="s">
        <v>3781</v>
      </c>
    </row>
    <row r="666" spans="1:92" x14ac:dyDescent="0.2">
      <c r="A666" t="s">
        <v>741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1</v>
      </c>
      <c r="BS666">
        <v>0</v>
      </c>
      <c r="BT666">
        <v>0</v>
      </c>
      <c r="BU666">
        <v>1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t="s">
        <v>741</v>
      </c>
      <c r="CF666" t="s">
        <v>3092</v>
      </c>
      <c r="CG666" t="s">
        <v>3093</v>
      </c>
      <c r="CH666" t="s">
        <v>3094</v>
      </c>
      <c r="CI666" t="s">
        <v>3099</v>
      </c>
      <c r="CJ666" t="s">
        <v>3319</v>
      </c>
      <c r="CK666" t="s">
        <v>3341</v>
      </c>
      <c r="CL666" t="s">
        <v>3095</v>
      </c>
      <c r="CM666" t="s">
        <v>741</v>
      </c>
      <c r="CN666" t="s">
        <v>3782</v>
      </c>
    </row>
    <row r="667" spans="1:92" x14ac:dyDescent="0.2">
      <c r="A667" t="s">
        <v>742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t="s">
        <v>742</v>
      </c>
      <c r="CF667" t="s">
        <v>3092</v>
      </c>
      <c r="CG667" t="s">
        <v>3093</v>
      </c>
      <c r="CH667" t="s">
        <v>3094</v>
      </c>
      <c r="CI667" t="s">
        <v>3099</v>
      </c>
      <c r="CJ667" t="s">
        <v>3319</v>
      </c>
      <c r="CK667" t="s">
        <v>3341</v>
      </c>
      <c r="CL667" t="s">
        <v>3095</v>
      </c>
      <c r="CM667" t="s">
        <v>742</v>
      </c>
      <c r="CN667" t="s">
        <v>3783</v>
      </c>
    </row>
    <row r="668" spans="1:92" x14ac:dyDescent="0.2">
      <c r="A668" t="s">
        <v>743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0</v>
      </c>
      <c r="BT668">
        <v>0</v>
      </c>
      <c r="BU668">
        <v>0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t="s">
        <v>743</v>
      </c>
      <c r="CF668" t="s">
        <v>3092</v>
      </c>
      <c r="CG668" t="s">
        <v>3093</v>
      </c>
      <c r="CH668" t="s">
        <v>3094</v>
      </c>
      <c r="CI668" t="s">
        <v>3099</v>
      </c>
      <c r="CJ668" t="s">
        <v>3319</v>
      </c>
      <c r="CK668" t="s">
        <v>3341</v>
      </c>
      <c r="CL668" t="s">
        <v>3095</v>
      </c>
      <c r="CM668" t="s">
        <v>743</v>
      </c>
      <c r="CN668" t="s">
        <v>3784</v>
      </c>
    </row>
    <row r="669" spans="1:92" x14ac:dyDescent="0.2">
      <c r="A669" t="s">
        <v>744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1</v>
      </c>
      <c r="BS669">
        <v>0</v>
      </c>
      <c r="BT669">
        <v>0</v>
      </c>
      <c r="BU669">
        <v>2</v>
      </c>
      <c r="BV669">
        <v>1</v>
      </c>
      <c r="BW669">
        <v>1</v>
      </c>
      <c r="BX669">
        <v>0</v>
      </c>
      <c r="BY669">
        <v>0</v>
      </c>
      <c r="BZ669">
        <v>2</v>
      </c>
      <c r="CA669">
        <v>1</v>
      </c>
      <c r="CB669">
        <v>0</v>
      </c>
      <c r="CC669">
        <v>0</v>
      </c>
      <c r="CD669">
        <v>0</v>
      </c>
      <c r="CE669" t="s">
        <v>744</v>
      </c>
      <c r="CF669" t="s">
        <v>3092</v>
      </c>
      <c r="CG669" t="s">
        <v>3093</v>
      </c>
      <c r="CH669" t="s">
        <v>3094</v>
      </c>
      <c r="CI669" t="s">
        <v>3099</v>
      </c>
      <c r="CJ669" t="s">
        <v>3319</v>
      </c>
      <c r="CK669" t="s">
        <v>3341</v>
      </c>
      <c r="CL669" t="s">
        <v>3095</v>
      </c>
      <c r="CM669" t="s">
        <v>744</v>
      </c>
      <c r="CN669" t="s">
        <v>3785</v>
      </c>
    </row>
    <row r="670" spans="1:92" x14ac:dyDescent="0.2">
      <c r="A670" t="s">
        <v>745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1</v>
      </c>
      <c r="BR670">
        <v>0</v>
      </c>
      <c r="BS670">
        <v>0</v>
      </c>
      <c r="BT670">
        <v>1</v>
      </c>
      <c r="BU670">
        <v>0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0</v>
      </c>
      <c r="CE670" t="s">
        <v>745</v>
      </c>
      <c r="CF670" t="s">
        <v>3092</v>
      </c>
      <c r="CG670" t="s">
        <v>3093</v>
      </c>
      <c r="CH670" t="s">
        <v>3094</v>
      </c>
      <c r="CI670" t="s">
        <v>3099</v>
      </c>
      <c r="CJ670" t="s">
        <v>3319</v>
      </c>
      <c r="CK670" t="s">
        <v>3341</v>
      </c>
      <c r="CL670" t="s">
        <v>3095</v>
      </c>
      <c r="CM670" t="s">
        <v>745</v>
      </c>
      <c r="CN670" t="s">
        <v>3786</v>
      </c>
    </row>
    <row r="671" spans="1:92" x14ac:dyDescent="0.2">
      <c r="A671" t="s">
        <v>746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1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t="s">
        <v>746</v>
      </c>
      <c r="CF671" t="s">
        <v>3092</v>
      </c>
      <c r="CG671" t="s">
        <v>3093</v>
      </c>
      <c r="CH671" t="s">
        <v>3094</v>
      </c>
      <c r="CI671" t="s">
        <v>3099</v>
      </c>
      <c r="CJ671" t="s">
        <v>3319</v>
      </c>
      <c r="CK671" t="s">
        <v>3341</v>
      </c>
      <c r="CL671" t="s">
        <v>3095</v>
      </c>
      <c r="CM671" t="s">
        <v>746</v>
      </c>
      <c r="CN671" t="s">
        <v>3787</v>
      </c>
    </row>
    <row r="672" spans="1:92" x14ac:dyDescent="0.2">
      <c r="A672" t="s">
        <v>747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t="s">
        <v>747</v>
      </c>
      <c r="CF672" t="s">
        <v>3092</v>
      </c>
      <c r="CG672" t="s">
        <v>3093</v>
      </c>
      <c r="CH672" t="s">
        <v>3094</v>
      </c>
      <c r="CI672" t="s">
        <v>3099</v>
      </c>
      <c r="CJ672" t="s">
        <v>3319</v>
      </c>
      <c r="CK672" t="s">
        <v>3341</v>
      </c>
      <c r="CL672" t="s">
        <v>3095</v>
      </c>
      <c r="CM672" t="s">
        <v>747</v>
      </c>
      <c r="CN672" t="s">
        <v>3788</v>
      </c>
    </row>
    <row r="673" spans="1:92" x14ac:dyDescent="0.2">
      <c r="A673" t="s">
        <v>748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t="s">
        <v>748</v>
      </c>
      <c r="CF673" t="s">
        <v>3092</v>
      </c>
      <c r="CG673" t="s">
        <v>3093</v>
      </c>
      <c r="CH673" t="s">
        <v>3094</v>
      </c>
      <c r="CI673" t="s">
        <v>3099</v>
      </c>
      <c r="CJ673" t="s">
        <v>3319</v>
      </c>
      <c r="CK673" t="s">
        <v>3341</v>
      </c>
      <c r="CL673" t="s">
        <v>3095</v>
      </c>
      <c r="CM673" t="s">
        <v>748</v>
      </c>
      <c r="CN673" t="s">
        <v>3789</v>
      </c>
    </row>
    <row r="674" spans="1:92" x14ac:dyDescent="0.2">
      <c r="A674" t="s">
        <v>749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t="s">
        <v>749</v>
      </c>
      <c r="CF674" t="s">
        <v>3092</v>
      </c>
      <c r="CG674" t="s">
        <v>3093</v>
      </c>
      <c r="CH674" t="s">
        <v>3094</v>
      </c>
      <c r="CI674" t="s">
        <v>3099</v>
      </c>
      <c r="CJ674" t="s">
        <v>3319</v>
      </c>
      <c r="CK674" t="s">
        <v>3341</v>
      </c>
      <c r="CL674" t="s">
        <v>3095</v>
      </c>
      <c r="CM674" t="s">
        <v>749</v>
      </c>
      <c r="CN674" t="s">
        <v>3790</v>
      </c>
    </row>
    <row r="675" spans="1:92" x14ac:dyDescent="0.2">
      <c r="A675" t="s">
        <v>750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t="s">
        <v>750</v>
      </c>
      <c r="CF675" t="s">
        <v>3092</v>
      </c>
      <c r="CG675" t="s">
        <v>3093</v>
      </c>
      <c r="CH675" t="s">
        <v>3094</v>
      </c>
      <c r="CI675" t="s">
        <v>3099</v>
      </c>
      <c r="CJ675" t="s">
        <v>3319</v>
      </c>
      <c r="CK675" t="s">
        <v>3341</v>
      </c>
      <c r="CL675" t="s">
        <v>3095</v>
      </c>
      <c r="CM675" t="s">
        <v>750</v>
      </c>
      <c r="CN675" t="s">
        <v>3791</v>
      </c>
    </row>
    <row r="676" spans="1:92" x14ac:dyDescent="0.2">
      <c r="A676" t="s">
        <v>751</v>
      </c>
      <c r="B676">
        <v>0</v>
      </c>
      <c r="C676">
        <v>2</v>
      </c>
      <c r="D676">
        <v>0</v>
      </c>
      <c r="E676">
        <v>6</v>
      </c>
      <c r="F676">
        <v>0</v>
      </c>
      <c r="G676">
        <v>0</v>
      </c>
      <c r="H676">
        <v>13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t="s">
        <v>751</v>
      </c>
      <c r="CF676" t="s">
        <v>3092</v>
      </c>
      <c r="CG676" t="s">
        <v>3093</v>
      </c>
      <c r="CH676" t="s">
        <v>3094</v>
      </c>
      <c r="CI676" t="s">
        <v>3099</v>
      </c>
      <c r="CJ676" t="s">
        <v>3319</v>
      </c>
      <c r="CK676" t="s">
        <v>3341</v>
      </c>
      <c r="CL676" t="s">
        <v>3095</v>
      </c>
      <c r="CM676" t="s">
        <v>751</v>
      </c>
      <c r="CN676" t="s">
        <v>3792</v>
      </c>
    </row>
    <row r="677" spans="1:92" x14ac:dyDescent="0.2">
      <c r="A677" t="s">
        <v>752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t="s">
        <v>752</v>
      </c>
      <c r="CF677" t="s">
        <v>3092</v>
      </c>
      <c r="CG677" t="s">
        <v>3093</v>
      </c>
      <c r="CH677" t="s">
        <v>3094</v>
      </c>
      <c r="CI677" t="s">
        <v>3099</v>
      </c>
      <c r="CJ677" t="s">
        <v>3319</v>
      </c>
      <c r="CK677" t="s">
        <v>3341</v>
      </c>
      <c r="CL677" t="s">
        <v>3095</v>
      </c>
      <c r="CM677" t="s">
        <v>752</v>
      </c>
      <c r="CN677" t="s">
        <v>3793</v>
      </c>
    </row>
    <row r="678" spans="1:92" x14ac:dyDescent="0.2">
      <c r="A678" t="s">
        <v>753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2</v>
      </c>
      <c r="BV678">
        <v>0</v>
      </c>
      <c r="BW678">
        <v>0</v>
      </c>
      <c r="BX678">
        <v>0</v>
      </c>
      <c r="BY678">
        <v>0</v>
      </c>
      <c r="BZ678">
        <v>2</v>
      </c>
      <c r="CA678">
        <v>1</v>
      </c>
      <c r="CB678">
        <v>1</v>
      </c>
      <c r="CC678">
        <v>1</v>
      </c>
      <c r="CD678">
        <v>0</v>
      </c>
      <c r="CE678" t="s">
        <v>753</v>
      </c>
      <c r="CF678" t="s">
        <v>3092</v>
      </c>
      <c r="CG678" t="s">
        <v>3093</v>
      </c>
      <c r="CH678" t="s">
        <v>3094</v>
      </c>
      <c r="CI678" t="s">
        <v>3099</v>
      </c>
      <c r="CJ678" t="s">
        <v>3319</v>
      </c>
      <c r="CK678" t="s">
        <v>3341</v>
      </c>
      <c r="CL678" t="s">
        <v>3095</v>
      </c>
      <c r="CM678" t="s">
        <v>753</v>
      </c>
      <c r="CN678" t="s">
        <v>3794</v>
      </c>
    </row>
    <row r="679" spans="1:92" x14ac:dyDescent="0.2">
      <c r="A679" t="s">
        <v>754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t="s">
        <v>754</v>
      </c>
      <c r="CF679" t="s">
        <v>3092</v>
      </c>
      <c r="CG679" t="s">
        <v>3093</v>
      </c>
      <c r="CH679" t="s">
        <v>3094</v>
      </c>
      <c r="CI679" t="s">
        <v>3099</v>
      </c>
      <c r="CJ679" t="s">
        <v>3319</v>
      </c>
      <c r="CK679" t="s">
        <v>3341</v>
      </c>
      <c r="CL679" t="s">
        <v>3095</v>
      </c>
      <c r="CM679" t="s">
        <v>754</v>
      </c>
      <c r="CN679" t="s">
        <v>3795</v>
      </c>
    </row>
    <row r="680" spans="1:92" x14ac:dyDescent="0.2">
      <c r="A680" t="s">
        <v>755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t="s">
        <v>755</v>
      </c>
      <c r="CF680" t="s">
        <v>3092</v>
      </c>
      <c r="CG680" t="s">
        <v>3093</v>
      </c>
      <c r="CH680" t="s">
        <v>3094</v>
      </c>
      <c r="CI680" t="s">
        <v>3099</v>
      </c>
      <c r="CJ680" t="s">
        <v>3319</v>
      </c>
      <c r="CK680" t="s">
        <v>3341</v>
      </c>
      <c r="CL680" t="s">
        <v>3095</v>
      </c>
      <c r="CM680" t="s">
        <v>755</v>
      </c>
      <c r="CN680" t="s">
        <v>3796</v>
      </c>
    </row>
    <row r="681" spans="1:92" x14ac:dyDescent="0.2">
      <c r="A681" t="s">
        <v>756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t="s">
        <v>756</v>
      </c>
      <c r="CF681" t="s">
        <v>3092</v>
      </c>
      <c r="CG681" t="s">
        <v>3093</v>
      </c>
      <c r="CH681" t="s">
        <v>3094</v>
      </c>
      <c r="CI681" t="s">
        <v>3099</v>
      </c>
      <c r="CJ681" t="s">
        <v>3319</v>
      </c>
      <c r="CK681" t="s">
        <v>3341</v>
      </c>
      <c r="CL681" t="s">
        <v>3095</v>
      </c>
      <c r="CM681" t="s">
        <v>756</v>
      </c>
      <c r="CN681" t="s">
        <v>3797</v>
      </c>
    </row>
    <row r="682" spans="1:92" x14ac:dyDescent="0.2">
      <c r="A682" t="s">
        <v>757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1</v>
      </c>
      <c r="BM682">
        <v>0</v>
      </c>
      <c r="BN682">
        <v>1</v>
      </c>
      <c r="BO682">
        <v>0</v>
      </c>
      <c r="BP682">
        <v>1</v>
      </c>
      <c r="BQ682">
        <v>0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t="s">
        <v>757</v>
      </c>
      <c r="CF682" t="s">
        <v>3092</v>
      </c>
      <c r="CG682" t="s">
        <v>3093</v>
      </c>
      <c r="CH682" t="s">
        <v>3094</v>
      </c>
      <c r="CI682" t="s">
        <v>3099</v>
      </c>
      <c r="CJ682" t="s">
        <v>3319</v>
      </c>
      <c r="CK682" t="s">
        <v>3341</v>
      </c>
      <c r="CL682" t="s">
        <v>3095</v>
      </c>
      <c r="CM682" t="s">
        <v>757</v>
      </c>
      <c r="CN682" t="s">
        <v>3798</v>
      </c>
    </row>
    <row r="683" spans="1:92" x14ac:dyDescent="0.2">
      <c r="A683" t="s">
        <v>758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t="s">
        <v>758</v>
      </c>
      <c r="CF683" t="s">
        <v>3092</v>
      </c>
      <c r="CG683" t="s">
        <v>3093</v>
      </c>
      <c r="CH683" t="s">
        <v>3094</v>
      </c>
      <c r="CI683" t="s">
        <v>3099</v>
      </c>
      <c r="CJ683" t="s">
        <v>3095</v>
      </c>
      <c r="CK683" t="s">
        <v>3095</v>
      </c>
      <c r="CL683" t="s">
        <v>3095</v>
      </c>
      <c r="CM683" t="s">
        <v>758</v>
      </c>
      <c r="CN683" t="s">
        <v>3799</v>
      </c>
    </row>
    <row r="684" spans="1:92" x14ac:dyDescent="0.2">
      <c r="A684" t="s">
        <v>759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7</v>
      </c>
      <c r="N684">
        <v>7</v>
      </c>
      <c r="O684">
        <v>20</v>
      </c>
      <c r="P684">
        <v>4</v>
      </c>
      <c r="Q684">
        <v>8</v>
      </c>
      <c r="R684">
        <v>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t="s">
        <v>759</v>
      </c>
      <c r="CF684" t="s">
        <v>3092</v>
      </c>
      <c r="CG684" t="s">
        <v>3093</v>
      </c>
      <c r="CH684" t="s">
        <v>3094</v>
      </c>
      <c r="CI684" t="s">
        <v>3099</v>
      </c>
      <c r="CJ684" t="s">
        <v>3319</v>
      </c>
      <c r="CK684" t="s">
        <v>3341</v>
      </c>
      <c r="CL684" t="s">
        <v>3095</v>
      </c>
      <c r="CM684" t="s">
        <v>759</v>
      </c>
      <c r="CN684" t="s">
        <v>3800</v>
      </c>
    </row>
    <row r="685" spans="1:92" x14ac:dyDescent="0.2">
      <c r="A685" t="s">
        <v>760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t="s">
        <v>760</v>
      </c>
      <c r="CF685" t="s">
        <v>3092</v>
      </c>
      <c r="CG685" t="s">
        <v>3093</v>
      </c>
      <c r="CH685" t="s">
        <v>3094</v>
      </c>
      <c r="CI685" t="s">
        <v>3099</v>
      </c>
      <c r="CJ685" t="s">
        <v>3319</v>
      </c>
      <c r="CK685" t="s">
        <v>3341</v>
      </c>
      <c r="CL685" t="s">
        <v>3095</v>
      </c>
      <c r="CM685" t="s">
        <v>760</v>
      </c>
      <c r="CN685" t="s">
        <v>3801</v>
      </c>
    </row>
    <row r="686" spans="1:92" x14ac:dyDescent="0.2">
      <c r="A686" t="s">
        <v>761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t="s">
        <v>761</v>
      </c>
      <c r="CF686" t="s">
        <v>3092</v>
      </c>
      <c r="CG686" t="s">
        <v>3093</v>
      </c>
      <c r="CH686" t="s">
        <v>3094</v>
      </c>
      <c r="CI686" t="s">
        <v>3099</v>
      </c>
      <c r="CJ686" t="s">
        <v>3319</v>
      </c>
      <c r="CK686" t="s">
        <v>3341</v>
      </c>
      <c r="CL686" t="s">
        <v>3095</v>
      </c>
      <c r="CM686" t="s">
        <v>761</v>
      </c>
      <c r="CN686" t="s">
        <v>3802</v>
      </c>
    </row>
    <row r="687" spans="1:92" x14ac:dyDescent="0.2">
      <c r="A687" t="s">
        <v>762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t="s">
        <v>762</v>
      </c>
      <c r="CF687" t="s">
        <v>3092</v>
      </c>
      <c r="CG687" t="s">
        <v>3093</v>
      </c>
      <c r="CH687" t="s">
        <v>3094</v>
      </c>
      <c r="CI687" t="s">
        <v>3099</v>
      </c>
      <c r="CJ687" t="s">
        <v>3319</v>
      </c>
      <c r="CK687" t="s">
        <v>3341</v>
      </c>
      <c r="CL687" t="s">
        <v>3095</v>
      </c>
      <c r="CM687" t="s">
        <v>762</v>
      </c>
      <c r="CN687" t="s">
        <v>3803</v>
      </c>
    </row>
    <row r="688" spans="1:92" x14ac:dyDescent="0.2">
      <c r="A688" t="s">
        <v>763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 t="s">
        <v>763</v>
      </c>
      <c r="CF688" t="s">
        <v>3092</v>
      </c>
      <c r="CG688" t="s">
        <v>3093</v>
      </c>
      <c r="CH688" t="s">
        <v>3094</v>
      </c>
      <c r="CI688" t="s">
        <v>3099</v>
      </c>
      <c r="CJ688" t="s">
        <v>3319</v>
      </c>
      <c r="CK688" t="s">
        <v>3341</v>
      </c>
      <c r="CL688" t="s">
        <v>3095</v>
      </c>
      <c r="CM688" t="s">
        <v>763</v>
      </c>
      <c r="CN688" t="s">
        <v>3804</v>
      </c>
    </row>
    <row r="689" spans="1:92" x14ac:dyDescent="0.2">
      <c r="A689" t="s">
        <v>764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t="s">
        <v>764</v>
      </c>
      <c r="CF689" t="s">
        <v>3092</v>
      </c>
      <c r="CG689" t="s">
        <v>3093</v>
      </c>
      <c r="CH689" t="s">
        <v>3094</v>
      </c>
      <c r="CI689" t="s">
        <v>3099</v>
      </c>
      <c r="CJ689" t="s">
        <v>3319</v>
      </c>
      <c r="CK689" t="s">
        <v>3341</v>
      </c>
      <c r="CL689" t="s">
        <v>3095</v>
      </c>
      <c r="CM689" t="s">
        <v>764</v>
      </c>
      <c r="CN689" t="s">
        <v>3805</v>
      </c>
    </row>
    <row r="690" spans="1:92" x14ac:dyDescent="0.2">
      <c r="A690" t="s">
        <v>765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 t="s">
        <v>765</v>
      </c>
      <c r="CF690" t="s">
        <v>3092</v>
      </c>
      <c r="CG690" t="s">
        <v>3093</v>
      </c>
      <c r="CH690" t="s">
        <v>3094</v>
      </c>
      <c r="CI690" t="s">
        <v>3099</v>
      </c>
      <c r="CJ690" t="s">
        <v>3319</v>
      </c>
      <c r="CK690" t="s">
        <v>3341</v>
      </c>
      <c r="CL690" t="s">
        <v>3095</v>
      </c>
      <c r="CM690" t="s">
        <v>765</v>
      </c>
      <c r="CN690" t="s">
        <v>3806</v>
      </c>
    </row>
    <row r="691" spans="1:92" x14ac:dyDescent="0.2">
      <c r="A691" t="s">
        <v>766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t="s">
        <v>766</v>
      </c>
      <c r="CF691" t="s">
        <v>3092</v>
      </c>
      <c r="CG691" t="s">
        <v>3093</v>
      </c>
      <c r="CH691" t="s">
        <v>3094</v>
      </c>
      <c r="CI691" t="s">
        <v>3099</v>
      </c>
      <c r="CJ691" t="s">
        <v>3319</v>
      </c>
      <c r="CK691" t="s">
        <v>3341</v>
      </c>
      <c r="CL691" t="s">
        <v>3095</v>
      </c>
      <c r="CM691" t="s">
        <v>766</v>
      </c>
      <c r="CN691" t="s">
        <v>3807</v>
      </c>
    </row>
    <row r="692" spans="1:92" x14ac:dyDescent="0.2">
      <c r="A692" t="s">
        <v>767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t="s">
        <v>767</v>
      </c>
      <c r="CF692" t="s">
        <v>3092</v>
      </c>
      <c r="CG692" t="s">
        <v>3093</v>
      </c>
      <c r="CH692" t="s">
        <v>3094</v>
      </c>
      <c r="CI692" t="s">
        <v>3099</v>
      </c>
      <c r="CJ692" t="s">
        <v>3319</v>
      </c>
      <c r="CK692" t="s">
        <v>3341</v>
      </c>
      <c r="CL692" t="s">
        <v>3095</v>
      </c>
      <c r="CM692" t="s">
        <v>767</v>
      </c>
      <c r="CN692" t="s">
        <v>3808</v>
      </c>
    </row>
    <row r="693" spans="1:92" x14ac:dyDescent="0.2">
      <c r="A693" t="s">
        <v>768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t="s">
        <v>768</v>
      </c>
      <c r="CF693" t="s">
        <v>3092</v>
      </c>
      <c r="CG693" t="s">
        <v>3093</v>
      </c>
      <c r="CH693" t="s">
        <v>3094</v>
      </c>
      <c r="CI693" t="s">
        <v>3099</v>
      </c>
      <c r="CJ693" t="s">
        <v>3319</v>
      </c>
      <c r="CK693" t="s">
        <v>3341</v>
      </c>
      <c r="CL693" t="s">
        <v>3095</v>
      </c>
      <c r="CM693" t="s">
        <v>768</v>
      </c>
      <c r="CN693" t="s">
        <v>3809</v>
      </c>
    </row>
    <row r="694" spans="1:92" x14ac:dyDescent="0.2">
      <c r="A694" t="s">
        <v>769</v>
      </c>
      <c r="B694">
        <v>0</v>
      </c>
      <c r="C694">
        <v>5</v>
      </c>
      <c r="D694">
        <v>0</v>
      </c>
      <c r="E694">
        <v>4</v>
      </c>
      <c r="F694">
        <v>1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t="s">
        <v>769</v>
      </c>
      <c r="CF694" t="s">
        <v>3092</v>
      </c>
      <c r="CG694" t="s">
        <v>3093</v>
      </c>
      <c r="CH694" t="s">
        <v>3094</v>
      </c>
      <c r="CI694" t="s">
        <v>3099</v>
      </c>
      <c r="CJ694" t="s">
        <v>3319</v>
      </c>
      <c r="CK694" t="s">
        <v>3341</v>
      </c>
      <c r="CL694" t="s">
        <v>3095</v>
      </c>
      <c r="CM694" t="s">
        <v>769</v>
      </c>
      <c r="CN694" t="s">
        <v>3810</v>
      </c>
    </row>
    <row r="695" spans="1:92" x14ac:dyDescent="0.2">
      <c r="A695" t="s">
        <v>770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t="s">
        <v>770</v>
      </c>
      <c r="CF695" t="s">
        <v>3092</v>
      </c>
      <c r="CG695" t="s">
        <v>3093</v>
      </c>
      <c r="CH695" t="s">
        <v>3094</v>
      </c>
      <c r="CI695" t="s">
        <v>3099</v>
      </c>
      <c r="CJ695" t="s">
        <v>3319</v>
      </c>
      <c r="CK695" t="s">
        <v>3341</v>
      </c>
      <c r="CL695" t="s">
        <v>3095</v>
      </c>
      <c r="CM695" t="s">
        <v>770</v>
      </c>
      <c r="CN695" t="s">
        <v>3811</v>
      </c>
    </row>
    <row r="696" spans="1:92" x14ac:dyDescent="0.2">
      <c r="A696" t="s">
        <v>771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t="s">
        <v>771</v>
      </c>
      <c r="CF696" t="s">
        <v>3092</v>
      </c>
      <c r="CG696" t="s">
        <v>3093</v>
      </c>
      <c r="CH696" t="s">
        <v>3094</v>
      </c>
      <c r="CI696" t="s">
        <v>3099</v>
      </c>
      <c r="CJ696" t="s">
        <v>3319</v>
      </c>
      <c r="CK696" t="s">
        <v>3341</v>
      </c>
      <c r="CL696" t="s">
        <v>3095</v>
      </c>
      <c r="CM696" t="s">
        <v>771</v>
      </c>
      <c r="CN696" t="s">
        <v>3812</v>
      </c>
    </row>
    <row r="697" spans="1:92" x14ac:dyDescent="0.2">
      <c r="A697" t="s">
        <v>772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t="s">
        <v>772</v>
      </c>
      <c r="CF697" t="s">
        <v>3092</v>
      </c>
      <c r="CG697" t="s">
        <v>3093</v>
      </c>
      <c r="CH697" t="s">
        <v>3094</v>
      </c>
      <c r="CI697" t="s">
        <v>3099</v>
      </c>
      <c r="CJ697" t="s">
        <v>3319</v>
      </c>
      <c r="CK697" t="s">
        <v>3341</v>
      </c>
      <c r="CL697" t="s">
        <v>3095</v>
      </c>
      <c r="CM697" t="s">
        <v>772</v>
      </c>
      <c r="CN697" t="s">
        <v>3813</v>
      </c>
    </row>
    <row r="698" spans="1:92" x14ac:dyDescent="0.2">
      <c r="A698" t="s">
        <v>773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2</v>
      </c>
      <c r="BK698">
        <v>1</v>
      </c>
      <c r="BL698">
        <v>1</v>
      </c>
      <c r="BM698">
        <v>1</v>
      </c>
      <c r="BN698">
        <v>1</v>
      </c>
      <c r="BO698">
        <v>0</v>
      </c>
      <c r="BP698">
        <v>4</v>
      </c>
      <c r="BQ698">
        <v>1</v>
      </c>
      <c r="BR698">
        <v>1</v>
      </c>
      <c r="BS698">
        <v>0</v>
      </c>
      <c r="BT698">
        <v>0</v>
      </c>
      <c r="BU698">
        <v>2</v>
      </c>
      <c r="BV698">
        <v>1</v>
      </c>
      <c r="BW698">
        <v>1</v>
      </c>
      <c r="BX698">
        <v>0</v>
      </c>
      <c r="BY698">
        <v>0</v>
      </c>
      <c r="BZ698">
        <v>1</v>
      </c>
      <c r="CA698">
        <v>0</v>
      </c>
      <c r="CB698">
        <v>2</v>
      </c>
      <c r="CC698">
        <v>1</v>
      </c>
      <c r="CD698">
        <v>0</v>
      </c>
      <c r="CE698" t="s">
        <v>773</v>
      </c>
      <c r="CF698" t="s">
        <v>3092</v>
      </c>
      <c r="CG698" t="s">
        <v>3093</v>
      </c>
      <c r="CH698" t="s">
        <v>3094</v>
      </c>
      <c r="CI698" t="s">
        <v>3099</v>
      </c>
      <c r="CJ698" t="s">
        <v>3319</v>
      </c>
      <c r="CK698" t="s">
        <v>3341</v>
      </c>
      <c r="CL698" t="s">
        <v>3095</v>
      </c>
      <c r="CM698" t="s">
        <v>773</v>
      </c>
      <c r="CN698" t="s">
        <v>3814</v>
      </c>
    </row>
    <row r="699" spans="1:92" x14ac:dyDescent="0.2">
      <c r="A699" t="s">
        <v>774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t="s">
        <v>774</v>
      </c>
      <c r="CF699" t="s">
        <v>3092</v>
      </c>
      <c r="CG699" t="s">
        <v>3093</v>
      </c>
      <c r="CH699" t="s">
        <v>3094</v>
      </c>
      <c r="CI699" t="s">
        <v>3099</v>
      </c>
      <c r="CJ699" t="s">
        <v>3319</v>
      </c>
      <c r="CK699" t="s">
        <v>3341</v>
      </c>
      <c r="CL699" t="s">
        <v>3095</v>
      </c>
      <c r="CM699" t="s">
        <v>774</v>
      </c>
      <c r="CN699" t="s">
        <v>3815</v>
      </c>
    </row>
    <row r="700" spans="1:92" x14ac:dyDescent="0.2">
      <c r="A700" t="s">
        <v>775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t="s">
        <v>775</v>
      </c>
      <c r="CF700" t="s">
        <v>3092</v>
      </c>
      <c r="CG700" t="s">
        <v>3093</v>
      </c>
      <c r="CH700" t="s">
        <v>3094</v>
      </c>
      <c r="CI700" t="s">
        <v>3099</v>
      </c>
      <c r="CJ700" t="s">
        <v>3319</v>
      </c>
      <c r="CK700" t="s">
        <v>3341</v>
      </c>
      <c r="CL700" t="s">
        <v>3095</v>
      </c>
      <c r="CM700" t="s">
        <v>775</v>
      </c>
      <c r="CN700" t="s">
        <v>3816</v>
      </c>
    </row>
    <row r="701" spans="1:92" x14ac:dyDescent="0.2">
      <c r="A701" t="s">
        <v>776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t="s">
        <v>776</v>
      </c>
      <c r="CF701" t="s">
        <v>3092</v>
      </c>
      <c r="CG701" t="s">
        <v>3093</v>
      </c>
      <c r="CH701" t="s">
        <v>3094</v>
      </c>
      <c r="CI701" t="s">
        <v>3099</v>
      </c>
      <c r="CJ701" t="s">
        <v>3319</v>
      </c>
      <c r="CK701" t="s">
        <v>3341</v>
      </c>
      <c r="CL701" t="s">
        <v>3095</v>
      </c>
      <c r="CM701" t="s">
        <v>776</v>
      </c>
      <c r="CN701" t="s">
        <v>3817</v>
      </c>
    </row>
    <row r="702" spans="1:92" x14ac:dyDescent="0.2">
      <c r="A702" t="s">
        <v>777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t="s">
        <v>777</v>
      </c>
      <c r="CF702" t="s">
        <v>3092</v>
      </c>
      <c r="CG702" t="s">
        <v>3093</v>
      </c>
      <c r="CH702" t="s">
        <v>3094</v>
      </c>
      <c r="CI702" t="s">
        <v>3099</v>
      </c>
      <c r="CJ702" t="s">
        <v>3319</v>
      </c>
      <c r="CK702" t="s">
        <v>3341</v>
      </c>
      <c r="CL702" t="s">
        <v>3095</v>
      </c>
      <c r="CM702" t="s">
        <v>777</v>
      </c>
      <c r="CN702" t="s">
        <v>3818</v>
      </c>
    </row>
    <row r="703" spans="1:92" x14ac:dyDescent="0.2">
      <c r="A703" t="s">
        <v>778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t="s">
        <v>778</v>
      </c>
      <c r="CF703" t="s">
        <v>3092</v>
      </c>
      <c r="CG703" t="s">
        <v>3093</v>
      </c>
      <c r="CH703" t="s">
        <v>3094</v>
      </c>
      <c r="CI703" t="s">
        <v>3099</v>
      </c>
      <c r="CJ703" t="s">
        <v>3319</v>
      </c>
      <c r="CK703" t="s">
        <v>3341</v>
      </c>
      <c r="CL703" t="s">
        <v>3095</v>
      </c>
      <c r="CM703" t="s">
        <v>778</v>
      </c>
      <c r="CN703" t="s">
        <v>3819</v>
      </c>
    </row>
    <row r="704" spans="1:92" x14ac:dyDescent="0.2">
      <c r="A704" t="s">
        <v>779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</v>
      </c>
      <c r="N704">
        <v>3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t="s">
        <v>779</v>
      </c>
      <c r="CF704" t="s">
        <v>3092</v>
      </c>
      <c r="CG704" t="s">
        <v>3093</v>
      </c>
      <c r="CH704" t="s">
        <v>3094</v>
      </c>
      <c r="CI704" t="s">
        <v>3099</v>
      </c>
      <c r="CJ704" t="s">
        <v>3319</v>
      </c>
      <c r="CK704" t="s">
        <v>3341</v>
      </c>
      <c r="CL704" t="s">
        <v>3095</v>
      </c>
      <c r="CM704" t="s">
        <v>779</v>
      </c>
      <c r="CN704" t="s">
        <v>3820</v>
      </c>
    </row>
    <row r="705" spans="1:92" x14ac:dyDescent="0.2">
      <c r="A705" t="s">
        <v>780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t="s">
        <v>780</v>
      </c>
      <c r="CF705" t="s">
        <v>3092</v>
      </c>
      <c r="CG705" t="s">
        <v>3093</v>
      </c>
      <c r="CH705" t="s">
        <v>3094</v>
      </c>
      <c r="CI705" t="s">
        <v>3099</v>
      </c>
      <c r="CJ705" t="s">
        <v>3319</v>
      </c>
      <c r="CK705" t="s">
        <v>3341</v>
      </c>
      <c r="CL705" t="s">
        <v>3095</v>
      </c>
      <c r="CM705" t="s">
        <v>780</v>
      </c>
      <c r="CN705" t="s">
        <v>3821</v>
      </c>
    </row>
    <row r="706" spans="1:92" x14ac:dyDescent="0.2">
      <c r="A706" t="s">
        <v>781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12</v>
      </c>
      <c r="AC706">
        <v>6</v>
      </c>
      <c r="AD706">
        <v>1</v>
      </c>
      <c r="AE706">
        <v>0</v>
      </c>
      <c r="AF706">
        <v>9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t="s">
        <v>781</v>
      </c>
      <c r="CF706" t="s">
        <v>3092</v>
      </c>
      <c r="CG706" t="s">
        <v>3093</v>
      </c>
      <c r="CH706" t="s">
        <v>3094</v>
      </c>
      <c r="CI706" t="s">
        <v>3099</v>
      </c>
      <c r="CJ706" t="s">
        <v>3319</v>
      </c>
      <c r="CK706" t="s">
        <v>3341</v>
      </c>
      <c r="CL706" t="s">
        <v>3095</v>
      </c>
      <c r="CM706" t="s">
        <v>781</v>
      </c>
      <c r="CN706" t="s">
        <v>3822</v>
      </c>
    </row>
    <row r="707" spans="1:92" x14ac:dyDescent="0.2">
      <c r="A707" t="s">
        <v>782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0</v>
      </c>
      <c r="AD707">
        <v>0</v>
      </c>
      <c r="AE707">
        <v>0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t="s">
        <v>782</v>
      </c>
      <c r="CF707" t="s">
        <v>3092</v>
      </c>
      <c r="CG707" t="s">
        <v>3093</v>
      </c>
      <c r="CH707" t="s">
        <v>3094</v>
      </c>
      <c r="CI707" t="s">
        <v>3099</v>
      </c>
      <c r="CJ707" t="s">
        <v>3319</v>
      </c>
      <c r="CK707" t="s">
        <v>3341</v>
      </c>
      <c r="CL707" t="s">
        <v>3095</v>
      </c>
      <c r="CM707" t="s">
        <v>782</v>
      </c>
      <c r="CN707" t="s">
        <v>3823</v>
      </c>
    </row>
    <row r="708" spans="1:92" x14ac:dyDescent="0.2">
      <c r="A708" t="s">
        <v>783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t="s">
        <v>783</v>
      </c>
      <c r="CF708" t="s">
        <v>3092</v>
      </c>
      <c r="CG708" t="s">
        <v>3093</v>
      </c>
      <c r="CH708" t="s">
        <v>3094</v>
      </c>
      <c r="CI708" t="s">
        <v>3099</v>
      </c>
      <c r="CJ708" t="s">
        <v>3319</v>
      </c>
      <c r="CK708" t="s">
        <v>3341</v>
      </c>
      <c r="CL708" t="s">
        <v>3095</v>
      </c>
      <c r="CM708" t="s">
        <v>783</v>
      </c>
      <c r="CN708" t="s">
        <v>3824</v>
      </c>
    </row>
    <row r="709" spans="1:92" x14ac:dyDescent="0.2">
      <c r="A709" t="s">
        <v>784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1</v>
      </c>
      <c r="BR709">
        <v>0</v>
      </c>
      <c r="BS709">
        <v>0</v>
      </c>
      <c r="BT709">
        <v>0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1</v>
      </c>
      <c r="CC709">
        <v>0</v>
      </c>
      <c r="CD709">
        <v>0</v>
      </c>
      <c r="CE709" t="s">
        <v>784</v>
      </c>
      <c r="CF709" t="s">
        <v>3092</v>
      </c>
      <c r="CG709" t="s">
        <v>3093</v>
      </c>
      <c r="CH709" t="s">
        <v>3094</v>
      </c>
      <c r="CI709" t="s">
        <v>3099</v>
      </c>
      <c r="CJ709" t="s">
        <v>3319</v>
      </c>
      <c r="CK709" t="s">
        <v>3341</v>
      </c>
      <c r="CL709" t="s">
        <v>3095</v>
      </c>
      <c r="CM709" t="s">
        <v>784</v>
      </c>
      <c r="CN709" t="s">
        <v>3825</v>
      </c>
    </row>
    <row r="710" spans="1:92" x14ac:dyDescent="0.2">
      <c r="A710" t="s">
        <v>785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0</v>
      </c>
      <c r="CD710">
        <v>0</v>
      </c>
      <c r="CE710" t="s">
        <v>785</v>
      </c>
      <c r="CF710" t="s">
        <v>3092</v>
      </c>
      <c r="CG710" t="s">
        <v>3093</v>
      </c>
      <c r="CH710" t="s">
        <v>3094</v>
      </c>
      <c r="CI710" t="s">
        <v>3099</v>
      </c>
      <c r="CJ710" t="s">
        <v>3319</v>
      </c>
      <c r="CK710" t="s">
        <v>3341</v>
      </c>
      <c r="CL710" t="s">
        <v>3095</v>
      </c>
      <c r="CM710" t="s">
        <v>785</v>
      </c>
      <c r="CN710" t="s">
        <v>3826</v>
      </c>
    </row>
    <row r="711" spans="1:92" x14ac:dyDescent="0.2">
      <c r="A711" t="s">
        <v>786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t="s">
        <v>786</v>
      </c>
      <c r="CF711" t="s">
        <v>3092</v>
      </c>
      <c r="CG711" t="s">
        <v>3093</v>
      </c>
      <c r="CH711" t="s">
        <v>3094</v>
      </c>
      <c r="CI711" t="s">
        <v>3099</v>
      </c>
      <c r="CJ711" t="s">
        <v>3319</v>
      </c>
      <c r="CK711" t="s">
        <v>3341</v>
      </c>
      <c r="CL711" t="s">
        <v>3095</v>
      </c>
      <c r="CM711" t="s">
        <v>786</v>
      </c>
      <c r="CN711" t="s">
        <v>3827</v>
      </c>
    </row>
    <row r="712" spans="1:92" x14ac:dyDescent="0.2">
      <c r="A712" t="s">
        <v>787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t="s">
        <v>787</v>
      </c>
      <c r="CF712" t="s">
        <v>3092</v>
      </c>
      <c r="CG712" t="s">
        <v>3093</v>
      </c>
      <c r="CH712" t="s">
        <v>3094</v>
      </c>
      <c r="CI712" t="s">
        <v>3099</v>
      </c>
      <c r="CJ712" t="s">
        <v>3319</v>
      </c>
      <c r="CK712" t="s">
        <v>3341</v>
      </c>
      <c r="CL712" t="s">
        <v>3095</v>
      </c>
      <c r="CM712" t="s">
        <v>787</v>
      </c>
      <c r="CN712" t="s">
        <v>3828</v>
      </c>
    </row>
    <row r="713" spans="1:92" x14ac:dyDescent="0.2">
      <c r="A713" t="s">
        <v>788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t="s">
        <v>788</v>
      </c>
      <c r="CF713" t="s">
        <v>3092</v>
      </c>
      <c r="CG713" t="s">
        <v>3093</v>
      </c>
      <c r="CH713" t="s">
        <v>3094</v>
      </c>
      <c r="CI713" t="s">
        <v>3099</v>
      </c>
      <c r="CJ713" t="s">
        <v>3319</v>
      </c>
      <c r="CK713" t="s">
        <v>3341</v>
      </c>
      <c r="CL713" t="s">
        <v>3095</v>
      </c>
      <c r="CM713" t="s">
        <v>788</v>
      </c>
      <c r="CN713" t="s">
        <v>3829</v>
      </c>
    </row>
    <row r="714" spans="1:92" x14ac:dyDescent="0.2">
      <c r="A714" t="s">
        <v>789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t="s">
        <v>789</v>
      </c>
      <c r="CF714" t="s">
        <v>3092</v>
      </c>
      <c r="CG714" t="s">
        <v>3093</v>
      </c>
      <c r="CH714" t="s">
        <v>3094</v>
      </c>
      <c r="CI714" t="s">
        <v>3099</v>
      </c>
      <c r="CJ714" t="s">
        <v>3319</v>
      </c>
      <c r="CK714" t="s">
        <v>3341</v>
      </c>
      <c r="CL714" t="s">
        <v>3095</v>
      </c>
      <c r="CM714" t="s">
        <v>789</v>
      </c>
      <c r="CN714" t="s">
        <v>3830</v>
      </c>
    </row>
    <row r="715" spans="1:92" x14ac:dyDescent="0.2">
      <c r="A715" t="s">
        <v>790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t="s">
        <v>790</v>
      </c>
      <c r="CF715" t="s">
        <v>3092</v>
      </c>
      <c r="CG715" t="s">
        <v>3093</v>
      </c>
      <c r="CH715" t="s">
        <v>3094</v>
      </c>
      <c r="CI715" t="s">
        <v>3099</v>
      </c>
      <c r="CJ715" t="s">
        <v>3319</v>
      </c>
      <c r="CK715" t="s">
        <v>3341</v>
      </c>
      <c r="CL715" t="s">
        <v>3095</v>
      </c>
      <c r="CM715" t="s">
        <v>790</v>
      </c>
      <c r="CN715" t="s">
        <v>3831</v>
      </c>
    </row>
    <row r="716" spans="1:92" x14ac:dyDescent="0.2">
      <c r="A716" t="s">
        <v>791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t="s">
        <v>791</v>
      </c>
      <c r="CF716" t="s">
        <v>3092</v>
      </c>
      <c r="CG716" t="s">
        <v>3093</v>
      </c>
      <c r="CH716" t="s">
        <v>3094</v>
      </c>
      <c r="CI716" t="s">
        <v>3099</v>
      </c>
      <c r="CJ716" t="s">
        <v>3319</v>
      </c>
      <c r="CK716" t="s">
        <v>3341</v>
      </c>
      <c r="CL716" t="s">
        <v>3095</v>
      </c>
      <c r="CM716" t="s">
        <v>791</v>
      </c>
      <c r="CN716" t="s">
        <v>3832</v>
      </c>
    </row>
    <row r="717" spans="1:92" x14ac:dyDescent="0.2">
      <c r="A717" t="s">
        <v>792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t="s">
        <v>792</v>
      </c>
      <c r="CF717" t="s">
        <v>3092</v>
      </c>
      <c r="CG717" t="s">
        <v>3093</v>
      </c>
      <c r="CH717" t="s">
        <v>3094</v>
      </c>
      <c r="CI717" t="s">
        <v>3099</v>
      </c>
      <c r="CJ717" t="s">
        <v>3319</v>
      </c>
      <c r="CK717" t="s">
        <v>3341</v>
      </c>
      <c r="CL717" t="s">
        <v>3095</v>
      </c>
      <c r="CM717" t="s">
        <v>792</v>
      </c>
      <c r="CN717" t="s">
        <v>3833</v>
      </c>
    </row>
    <row r="718" spans="1:92" x14ac:dyDescent="0.2">
      <c r="A718" t="s">
        <v>793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t="s">
        <v>793</v>
      </c>
      <c r="CF718" t="s">
        <v>3092</v>
      </c>
      <c r="CG718" t="s">
        <v>3093</v>
      </c>
      <c r="CH718" t="s">
        <v>3094</v>
      </c>
      <c r="CI718" t="s">
        <v>3099</v>
      </c>
      <c r="CJ718" t="s">
        <v>3319</v>
      </c>
      <c r="CK718" t="s">
        <v>3341</v>
      </c>
      <c r="CL718" t="s">
        <v>3095</v>
      </c>
      <c r="CM718" t="s">
        <v>793</v>
      </c>
      <c r="CN718" t="s">
        <v>3834</v>
      </c>
    </row>
    <row r="719" spans="1:92" x14ac:dyDescent="0.2">
      <c r="A719" t="s">
        <v>794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t="s">
        <v>794</v>
      </c>
      <c r="CF719" t="s">
        <v>3092</v>
      </c>
      <c r="CG719" t="s">
        <v>3093</v>
      </c>
      <c r="CH719" t="s">
        <v>3094</v>
      </c>
      <c r="CI719" t="s">
        <v>3099</v>
      </c>
      <c r="CJ719" t="s">
        <v>3319</v>
      </c>
      <c r="CK719" t="s">
        <v>3341</v>
      </c>
      <c r="CL719" t="s">
        <v>3095</v>
      </c>
      <c r="CM719" t="s">
        <v>794</v>
      </c>
      <c r="CN719" t="s">
        <v>3835</v>
      </c>
    </row>
    <row r="720" spans="1:92" x14ac:dyDescent="0.2">
      <c r="A720" t="s">
        <v>795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3</v>
      </c>
      <c r="I720">
        <v>1</v>
      </c>
      <c r="J720">
        <v>5</v>
      </c>
      <c r="K720">
        <v>1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t="s">
        <v>795</v>
      </c>
      <c r="CF720" t="s">
        <v>3092</v>
      </c>
      <c r="CG720" t="s">
        <v>3093</v>
      </c>
      <c r="CH720" t="s">
        <v>3094</v>
      </c>
      <c r="CI720" t="s">
        <v>3099</v>
      </c>
      <c r="CJ720" t="s">
        <v>3319</v>
      </c>
      <c r="CK720" t="s">
        <v>3341</v>
      </c>
      <c r="CL720" t="s">
        <v>3095</v>
      </c>
      <c r="CM720" t="s">
        <v>795</v>
      </c>
      <c r="CN720" t="s">
        <v>3836</v>
      </c>
    </row>
    <row r="721" spans="1:92" x14ac:dyDescent="0.2">
      <c r="A721" t="s">
        <v>796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t="s">
        <v>796</v>
      </c>
      <c r="CF721" t="s">
        <v>3092</v>
      </c>
      <c r="CG721" t="s">
        <v>3093</v>
      </c>
      <c r="CH721" t="s">
        <v>3094</v>
      </c>
      <c r="CI721" t="s">
        <v>3099</v>
      </c>
      <c r="CJ721" t="s">
        <v>3319</v>
      </c>
      <c r="CK721" t="s">
        <v>3341</v>
      </c>
      <c r="CL721" t="s">
        <v>3095</v>
      </c>
      <c r="CM721" t="s">
        <v>796</v>
      </c>
      <c r="CN721" t="s">
        <v>3837</v>
      </c>
    </row>
    <row r="722" spans="1:92" x14ac:dyDescent="0.2">
      <c r="A722" t="s">
        <v>797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t="s">
        <v>797</v>
      </c>
      <c r="CF722" t="s">
        <v>3092</v>
      </c>
      <c r="CG722" t="s">
        <v>3093</v>
      </c>
      <c r="CH722" t="s">
        <v>3094</v>
      </c>
      <c r="CI722" t="s">
        <v>3099</v>
      </c>
      <c r="CJ722" t="s">
        <v>3319</v>
      </c>
      <c r="CK722" t="s">
        <v>3341</v>
      </c>
      <c r="CL722" t="s">
        <v>3095</v>
      </c>
      <c r="CM722" t="s">
        <v>797</v>
      </c>
      <c r="CN722" t="s">
        <v>3838</v>
      </c>
    </row>
    <row r="723" spans="1:92" x14ac:dyDescent="0.2">
      <c r="A723" t="s">
        <v>798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1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1</v>
      </c>
      <c r="CC723">
        <v>1</v>
      </c>
      <c r="CD723">
        <v>0</v>
      </c>
      <c r="CE723" t="s">
        <v>798</v>
      </c>
      <c r="CF723" t="s">
        <v>3092</v>
      </c>
      <c r="CG723" t="s">
        <v>3093</v>
      </c>
      <c r="CH723" t="s">
        <v>3094</v>
      </c>
      <c r="CI723" t="s">
        <v>3099</v>
      </c>
      <c r="CJ723" t="s">
        <v>3319</v>
      </c>
      <c r="CK723" t="s">
        <v>3341</v>
      </c>
      <c r="CL723" t="s">
        <v>3095</v>
      </c>
      <c r="CM723" t="s">
        <v>798</v>
      </c>
      <c r="CN723" t="s">
        <v>3839</v>
      </c>
    </row>
    <row r="724" spans="1:92" x14ac:dyDescent="0.2">
      <c r="A724" t="s">
        <v>799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 t="s">
        <v>799</v>
      </c>
      <c r="CF724" t="s">
        <v>3092</v>
      </c>
      <c r="CG724" t="s">
        <v>3093</v>
      </c>
      <c r="CH724" t="s">
        <v>3094</v>
      </c>
      <c r="CI724" t="s">
        <v>3099</v>
      </c>
      <c r="CJ724" t="s">
        <v>3319</v>
      </c>
      <c r="CK724" t="s">
        <v>3341</v>
      </c>
      <c r="CL724" t="s">
        <v>3095</v>
      </c>
      <c r="CM724" t="s">
        <v>799</v>
      </c>
      <c r="CN724" t="s">
        <v>3840</v>
      </c>
    </row>
    <row r="725" spans="1:92" x14ac:dyDescent="0.2">
      <c r="A725" t="s">
        <v>800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t="s">
        <v>800</v>
      </c>
      <c r="CF725" t="s">
        <v>3092</v>
      </c>
      <c r="CG725" t="s">
        <v>3093</v>
      </c>
      <c r="CH725" t="s">
        <v>3094</v>
      </c>
      <c r="CI725" t="s">
        <v>3099</v>
      </c>
      <c r="CJ725" t="s">
        <v>3319</v>
      </c>
      <c r="CK725" t="s">
        <v>3341</v>
      </c>
      <c r="CL725" t="s">
        <v>3095</v>
      </c>
      <c r="CM725" t="s">
        <v>800</v>
      </c>
      <c r="CN725" t="s">
        <v>3841</v>
      </c>
    </row>
    <row r="726" spans="1:92" x14ac:dyDescent="0.2">
      <c r="A726" t="s">
        <v>801</v>
      </c>
      <c r="B726">
        <v>0</v>
      </c>
      <c r="C726">
        <v>1</v>
      </c>
      <c r="D726">
        <v>0</v>
      </c>
      <c r="E726">
        <v>1</v>
      </c>
      <c r="F726">
        <v>3</v>
      </c>
      <c r="G726">
        <v>0</v>
      </c>
      <c r="H726">
        <v>3</v>
      </c>
      <c r="I726">
        <v>1</v>
      </c>
      <c r="J726">
        <v>3</v>
      </c>
      <c r="K726">
        <v>1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t="s">
        <v>801</v>
      </c>
      <c r="CF726" t="s">
        <v>3092</v>
      </c>
      <c r="CG726" t="s">
        <v>3093</v>
      </c>
      <c r="CH726" t="s">
        <v>3094</v>
      </c>
      <c r="CI726" t="s">
        <v>3099</v>
      </c>
      <c r="CJ726" t="s">
        <v>3319</v>
      </c>
      <c r="CK726" t="s">
        <v>3341</v>
      </c>
      <c r="CL726" t="s">
        <v>3095</v>
      </c>
      <c r="CM726" t="s">
        <v>801</v>
      </c>
      <c r="CN726" t="s">
        <v>3842</v>
      </c>
    </row>
    <row r="727" spans="1:92" x14ac:dyDescent="0.2">
      <c r="A727" t="s">
        <v>802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 t="s">
        <v>802</v>
      </c>
      <c r="CF727" t="s">
        <v>3092</v>
      </c>
      <c r="CG727" t="s">
        <v>3093</v>
      </c>
      <c r="CH727" t="s">
        <v>3094</v>
      </c>
      <c r="CI727" t="s">
        <v>3099</v>
      </c>
      <c r="CJ727" t="s">
        <v>3319</v>
      </c>
      <c r="CK727" t="s">
        <v>3341</v>
      </c>
      <c r="CL727" t="s">
        <v>3095</v>
      </c>
      <c r="CM727" t="s">
        <v>802</v>
      </c>
      <c r="CN727" t="s">
        <v>3843</v>
      </c>
    </row>
    <row r="728" spans="1:92" x14ac:dyDescent="0.2">
      <c r="A728" t="s">
        <v>803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t="s">
        <v>803</v>
      </c>
      <c r="CF728" t="s">
        <v>3092</v>
      </c>
      <c r="CG728" t="s">
        <v>3093</v>
      </c>
      <c r="CH728" t="s">
        <v>3094</v>
      </c>
      <c r="CI728" t="s">
        <v>3099</v>
      </c>
      <c r="CJ728" t="s">
        <v>3319</v>
      </c>
      <c r="CK728" t="s">
        <v>3341</v>
      </c>
      <c r="CL728" t="s">
        <v>3095</v>
      </c>
      <c r="CM728" t="s">
        <v>803</v>
      </c>
      <c r="CN728" t="s">
        <v>3844</v>
      </c>
    </row>
    <row r="729" spans="1:92" x14ac:dyDescent="0.2">
      <c r="A729" t="s">
        <v>804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t="s">
        <v>804</v>
      </c>
      <c r="CF729" t="s">
        <v>3092</v>
      </c>
      <c r="CG729" t="s">
        <v>3093</v>
      </c>
      <c r="CH729" t="s">
        <v>3094</v>
      </c>
      <c r="CI729" t="s">
        <v>3099</v>
      </c>
      <c r="CJ729" t="s">
        <v>3319</v>
      </c>
      <c r="CK729" t="s">
        <v>3341</v>
      </c>
      <c r="CL729" t="s">
        <v>3095</v>
      </c>
      <c r="CM729" t="s">
        <v>804</v>
      </c>
      <c r="CN729" t="s">
        <v>3845</v>
      </c>
    </row>
    <row r="730" spans="1:92" x14ac:dyDescent="0.2">
      <c r="A730" t="s">
        <v>805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t="s">
        <v>805</v>
      </c>
      <c r="CF730" t="s">
        <v>3092</v>
      </c>
      <c r="CG730" t="s">
        <v>3093</v>
      </c>
      <c r="CH730" t="s">
        <v>3094</v>
      </c>
      <c r="CI730" t="s">
        <v>3099</v>
      </c>
      <c r="CJ730" t="s">
        <v>3319</v>
      </c>
      <c r="CK730" t="s">
        <v>3341</v>
      </c>
      <c r="CL730" t="s">
        <v>3095</v>
      </c>
      <c r="CM730" t="s">
        <v>805</v>
      </c>
      <c r="CN730" t="s">
        <v>3846</v>
      </c>
    </row>
    <row r="731" spans="1:92" x14ac:dyDescent="0.2">
      <c r="A731" t="s">
        <v>806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t="s">
        <v>806</v>
      </c>
      <c r="CF731" t="s">
        <v>3092</v>
      </c>
      <c r="CG731" t="s">
        <v>3093</v>
      </c>
      <c r="CH731" t="s">
        <v>3094</v>
      </c>
      <c r="CI731" t="s">
        <v>3099</v>
      </c>
      <c r="CJ731" t="s">
        <v>3319</v>
      </c>
      <c r="CK731" t="s">
        <v>3341</v>
      </c>
      <c r="CL731" t="s">
        <v>3095</v>
      </c>
      <c r="CM731" t="s">
        <v>806</v>
      </c>
      <c r="CN731" t="s">
        <v>3847</v>
      </c>
    </row>
    <row r="732" spans="1:92" x14ac:dyDescent="0.2">
      <c r="A732" t="s">
        <v>807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t="s">
        <v>807</v>
      </c>
      <c r="CF732" t="s">
        <v>3092</v>
      </c>
      <c r="CG732" t="s">
        <v>3093</v>
      </c>
      <c r="CH732" t="s">
        <v>3094</v>
      </c>
      <c r="CI732" t="s">
        <v>3099</v>
      </c>
      <c r="CJ732" t="s">
        <v>3319</v>
      </c>
      <c r="CK732" t="s">
        <v>3341</v>
      </c>
      <c r="CL732" t="s">
        <v>3095</v>
      </c>
      <c r="CM732" t="s">
        <v>807</v>
      </c>
      <c r="CN732" t="s">
        <v>3848</v>
      </c>
    </row>
    <row r="733" spans="1:92" x14ac:dyDescent="0.2">
      <c r="A733" t="s">
        <v>808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t="s">
        <v>808</v>
      </c>
      <c r="CF733" t="s">
        <v>3092</v>
      </c>
      <c r="CG733" t="s">
        <v>3093</v>
      </c>
      <c r="CH733" t="s">
        <v>3094</v>
      </c>
      <c r="CI733" t="s">
        <v>3099</v>
      </c>
      <c r="CJ733" t="s">
        <v>3319</v>
      </c>
      <c r="CK733" t="s">
        <v>3341</v>
      </c>
      <c r="CL733" t="s">
        <v>3095</v>
      </c>
      <c r="CM733" t="s">
        <v>808</v>
      </c>
      <c r="CN733" t="s">
        <v>3849</v>
      </c>
    </row>
    <row r="734" spans="1:92" x14ac:dyDescent="0.2">
      <c r="A734" t="s">
        <v>809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t="s">
        <v>809</v>
      </c>
      <c r="CF734" t="s">
        <v>3092</v>
      </c>
      <c r="CG734" t="s">
        <v>3093</v>
      </c>
      <c r="CH734" t="s">
        <v>3094</v>
      </c>
      <c r="CI734" t="s">
        <v>3099</v>
      </c>
      <c r="CJ734" t="s">
        <v>3319</v>
      </c>
      <c r="CK734" t="s">
        <v>3341</v>
      </c>
      <c r="CL734" t="s">
        <v>3095</v>
      </c>
      <c r="CM734" t="s">
        <v>809</v>
      </c>
      <c r="CN734" t="s">
        <v>3850</v>
      </c>
    </row>
    <row r="735" spans="1:92" x14ac:dyDescent="0.2">
      <c r="A735" t="s">
        <v>810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</v>
      </c>
      <c r="AX735">
        <v>1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0</v>
      </c>
      <c r="BM735">
        <v>2</v>
      </c>
      <c r="BN735">
        <v>0</v>
      </c>
      <c r="BO735">
        <v>1</v>
      </c>
      <c r="BP735">
        <v>5</v>
      </c>
      <c r="BQ735">
        <v>1</v>
      </c>
      <c r="BR735">
        <v>1</v>
      </c>
      <c r="BS735">
        <v>0</v>
      </c>
      <c r="BT735">
        <v>2</v>
      </c>
      <c r="BU735">
        <v>1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1</v>
      </c>
      <c r="CB735">
        <v>1</v>
      </c>
      <c r="CC735">
        <v>3</v>
      </c>
      <c r="CD735">
        <v>0</v>
      </c>
      <c r="CE735" t="s">
        <v>810</v>
      </c>
      <c r="CF735" t="s">
        <v>3092</v>
      </c>
      <c r="CG735" t="s">
        <v>3093</v>
      </c>
      <c r="CH735" t="s">
        <v>3094</v>
      </c>
      <c r="CI735" t="s">
        <v>3099</v>
      </c>
      <c r="CJ735" t="s">
        <v>3319</v>
      </c>
      <c r="CK735" t="s">
        <v>3341</v>
      </c>
      <c r="CL735" t="s">
        <v>3095</v>
      </c>
      <c r="CM735" t="s">
        <v>810</v>
      </c>
      <c r="CN735" t="s">
        <v>3851</v>
      </c>
    </row>
    <row r="736" spans="1:92" x14ac:dyDescent="0.2">
      <c r="A736" t="s">
        <v>811</v>
      </c>
      <c r="B736">
        <v>0</v>
      </c>
      <c r="C736">
        <v>1</v>
      </c>
      <c r="D736">
        <v>1</v>
      </c>
      <c r="E736">
        <v>1</v>
      </c>
      <c r="F736">
        <v>2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t="s">
        <v>811</v>
      </c>
      <c r="CF736" t="s">
        <v>3092</v>
      </c>
      <c r="CG736" t="s">
        <v>3093</v>
      </c>
      <c r="CH736" t="s">
        <v>3094</v>
      </c>
      <c r="CI736" t="s">
        <v>3099</v>
      </c>
      <c r="CJ736" t="s">
        <v>3319</v>
      </c>
      <c r="CK736" t="s">
        <v>3341</v>
      </c>
      <c r="CL736" t="s">
        <v>3095</v>
      </c>
      <c r="CM736" t="s">
        <v>811</v>
      </c>
      <c r="CN736" t="s">
        <v>3852</v>
      </c>
    </row>
    <row r="737" spans="1:92" x14ac:dyDescent="0.2">
      <c r="A737" t="s">
        <v>812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t="s">
        <v>812</v>
      </c>
      <c r="CF737" t="s">
        <v>3092</v>
      </c>
      <c r="CG737" t="s">
        <v>3093</v>
      </c>
      <c r="CH737" t="s">
        <v>3094</v>
      </c>
      <c r="CI737" t="s">
        <v>3099</v>
      </c>
      <c r="CJ737" t="s">
        <v>3319</v>
      </c>
      <c r="CK737" t="s">
        <v>3341</v>
      </c>
      <c r="CL737" t="s">
        <v>3095</v>
      </c>
      <c r="CM737" t="s">
        <v>812</v>
      </c>
      <c r="CN737" t="s">
        <v>3853</v>
      </c>
    </row>
    <row r="738" spans="1:92" x14ac:dyDescent="0.2">
      <c r="A738" t="s">
        <v>813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t="s">
        <v>813</v>
      </c>
      <c r="CF738" t="s">
        <v>3092</v>
      </c>
      <c r="CG738" t="s">
        <v>3093</v>
      </c>
      <c r="CH738" t="s">
        <v>3094</v>
      </c>
      <c r="CI738" t="s">
        <v>3099</v>
      </c>
      <c r="CJ738" t="s">
        <v>3319</v>
      </c>
      <c r="CK738" t="s">
        <v>3341</v>
      </c>
      <c r="CL738" t="s">
        <v>3095</v>
      </c>
      <c r="CM738" t="s">
        <v>813</v>
      </c>
      <c r="CN738" t="s">
        <v>3854</v>
      </c>
    </row>
    <row r="739" spans="1:92" x14ac:dyDescent="0.2">
      <c r="A739" t="s">
        <v>814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t="s">
        <v>814</v>
      </c>
      <c r="CF739" t="s">
        <v>3092</v>
      </c>
      <c r="CG739" t="s">
        <v>3093</v>
      </c>
      <c r="CH739" t="s">
        <v>3094</v>
      </c>
      <c r="CI739" t="s">
        <v>3099</v>
      </c>
      <c r="CJ739" t="s">
        <v>3319</v>
      </c>
      <c r="CK739" t="s">
        <v>3341</v>
      </c>
      <c r="CL739" t="s">
        <v>3095</v>
      </c>
      <c r="CM739" t="s">
        <v>814</v>
      </c>
      <c r="CN739" t="s">
        <v>3855</v>
      </c>
    </row>
    <row r="740" spans="1:92" x14ac:dyDescent="0.2">
      <c r="A740" t="s">
        <v>815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t="s">
        <v>815</v>
      </c>
      <c r="CF740" t="s">
        <v>3092</v>
      </c>
      <c r="CG740" t="s">
        <v>3093</v>
      </c>
      <c r="CH740" t="s">
        <v>3094</v>
      </c>
      <c r="CI740" t="s">
        <v>3099</v>
      </c>
      <c r="CJ740" t="s">
        <v>3319</v>
      </c>
      <c r="CK740" t="s">
        <v>3341</v>
      </c>
      <c r="CL740" t="s">
        <v>3095</v>
      </c>
      <c r="CM740" t="s">
        <v>815</v>
      </c>
      <c r="CN740" t="s">
        <v>3856</v>
      </c>
    </row>
    <row r="741" spans="1:92" x14ac:dyDescent="0.2">
      <c r="A741" t="s">
        <v>816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t="s">
        <v>816</v>
      </c>
      <c r="CF741" t="s">
        <v>3092</v>
      </c>
      <c r="CG741" t="s">
        <v>3093</v>
      </c>
      <c r="CH741" t="s">
        <v>3094</v>
      </c>
      <c r="CI741" t="s">
        <v>3099</v>
      </c>
      <c r="CJ741" t="s">
        <v>3319</v>
      </c>
      <c r="CK741" t="s">
        <v>3341</v>
      </c>
      <c r="CL741" t="s">
        <v>3095</v>
      </c>
      <c r="CM741" t="s">
        <v>816</v>
      </c>
      <c r="CN741" t="s">
        <v>3857</v>
      </c>
    </row>
    <row r="742" spans="1:92" x14ac:dyDescent="0.2">
      <c r="A742" t="s">
        <v>817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t="s">
        <v>817</v>
      </c>
      <c r="CF742" t="s">
        <v>3092</v>
      </c>
      <c r="CG742" t="s">
        <v>3093</v>
      </c>
      <c r="CH742" t="s">
        <v>3094</v>
      </c>
      <c r="CI742" t="s">
        <v>3099</v>
      </c>
      <c r="CJ742" t="s">
        <v>3319</v>
      </c>
      <c r="CK742" t="s">
        <v>3341</v>
      </c>
      <c r="CL742" t="s">
        <v>3095</v>
      </c>
      <c r="CM742" t="s">
        <v>817</v>
      </c>
      <c r="CN742" t="s">
        <v>3858</v>
      </c>
    </row>
    <row r="743" spans="1:92" x14ac:dyDescent="0.2">
      <c r="A743" t="s">
        <v>818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1</v>
      </c>
      <c r="CD743">
        <v>0</v>
      </c>
      <c r="CE743" t="s">
        <v>818</v>
      </c>
      <c r="CF743" t="s">
        <v>3092</v>
      </c>
      <c r="CG743" t="s">
        <v>3093</v>
      </c>
      <c r="CH743" t="s">
        <v>3094</v>
      </c>
      <c r="CI743" t="s">
        <v>3099</v>
      </c>
      <c r="CJ743" t="s">
        <v>3319</v>
      </c>
      <c r="CK743" t="s">
        <v>3341</v>
      </c>
      <c r="CL743" t="s">
        <v>3095</v>
      </c>
      <c r="CM743" t="s">
        <v>818</v>
      </c>
      <c r="CN743" t="s">
        <v>3859</v>
      </c>
    </row>
    <row r="744" spans="1:92" x14ac:dyDescent="0.2">
      <c r="A744" t="s">
        <v>819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t="s">
        <v>819</v>
      </c>
      <c r="CF744" t="s">
        <v>3092</v>
      </c>
      <c r="CG744" t="s">
        <v>3093</v>
      </c>
      <c r="CH744" t="s">
        <v>3094</v>
      </c>
      <c r="CI744" t="s">
        <v>3099</v>
      </c>
      <c r="CJ744" t="s">
        <v>3319</v>
      </c>
      <c r="CK744" t="s">
        <v>3341</v>
      </c>
      <c r="CL744" t="s">
        <v>3095</v>
      </c>
      <c r="CM744" t="s">
        <v>819</v>
      </c>
      <c r="CN744" t="s">
        <v>3860</v>
      </c>
    </row>
    <row r="745" spans="1:92" x14ac:dyDescent="0.2">
      <c r="A745" t="s">
        <v>820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t="s">
        <v>820</v>
      </c>
      <c r="CF745" t="s">
        <v>3092</v>
      </c>
      <c r="CG745" t="s">
        <v>3093</v>
      </c>
      <c r="CH745" t="s">
        <v>3094</v>
      </c>
      <c r="CI745" t="s">
        <v>3099</v>
      </c>
      <c r="CJ745" t="s">
        <v>3319</v>
      </c>
      <c r="CK745" t="s">
        <v>3341</v>
      </c>
      <c r="CL745" t="s">
        <v>3095</v>
      </c>
      <c r="CM745" t="s">
        <v>820</v>
      </c>
      <c r="CN745" t="s">
        <v>3861</v>
      </c>
    </row>
    <row r="746" spans="1:92" x14ac:dyDescent="0.2">
      <c r="A746" t="s">
        <v>821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t="s">
        <v>821</v>
      </c>
      <c r="CF746" t="s">
        <v>3092</v>
      </c>
      <c r="CG746" t="s">
        <v>3093</v>
      </c>
      <c r="CH746" t="s">
        <v>3094</v>
      </c>
      <c r="CI746" t="s">
        <v>3099</v>
      </c>
      <c r="CJ746" t="s">
        <v>3319</v>
      </c>
      <c r="CK746" t="s">
        <v>3341</v>
      </c>
      <c r="CL746" t="s">
        <v>3095</v>
      </c>
      <c r="CM746" t="s">
        <v>821</v>
      </c>
      <c r="CN746" t="s">
        <v>3862</v>
      </c>
    </row>
    <row r="747" spans="1:92" x14ac:dyDescent="0.2">
      <c r="A747" t="s">
        <v>822</v>
      </c>
      <c r="B747">
        <v>0</v>
      </c>
      <c r="C747">
        <v>1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1</v>
      </c>
      <c r="CC747">
        <v>0</v>
      </c>
      <c r="CD747">
        <v>0</v>
      </c>
      <c r="CE747" t="s">
        <v>822</v>
      </c>
      <c r="CF747" t="s">
        <v>3092</v>
      </c>
      <c r="CG747" t="s">
        <v>3093</v>
      </c>
      <c r="CH747" t="s">
        <v>3094</v>
      </c>
      <c r="CI747" t="s">
        <v>3099</v>
      </c>
      <c r="CJ747" t="s">
        <v>3319</v>
      </c>
      <c r="CK747" t="s">
        <v>3341</v>
      </c>
      <c r="CL747" t="s">
        <v>3095</v>
      </c>
      <c r="CM747" t="s">
        <v>822</v>
      </c>
      <c r="CN747" t="s">
        <v>3863</v>
      </c>
    </row>
    <row r="748" spans="1:92" x14ac:dyDescent="0.2">
      <c r="A748" t="s">
        <v>823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t="s">
        <v>823</v>
      </c>
      <c r="CF748" t="s">
        <v>3092</v>
      </c>
      <c r="CG748" t="s">
        <v>3093</v>
      </c>
      <c r="CH748" t="s">
        <v>3094</v>
      </c>
      <c r="CI748" t="s">
        <v>3099</v>
      </c>
      <c r="CJ748" t="s">
        <v>3319</v>
      </c>
      <c r="CK748" t="s">
        <v>3341</v>
      </c>
      <c r="CL748" t="s">
        <v>3095</v>
      </c>
      <c r="CM748" t="s">
        <v>823</v>
      </c>
      <c r="CN748" t="s">
        <v>3864</v>
      </c>
    </row>
    <row r="749" spans="1:92" x14ac:dyDescent="0.2">
      <c r="A749" t="s">
        <v>824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t="s">
        <v>824</v>
      </c>
      <c r="CF749" t="s">
        <v>3092</v>
      </c>
      <c r="CG749" t="s">
        <v>3093</v>
      </c>
      <c r="CH749" t="s">
        <v>3094</v>
      </c>
      <c r="CI749" t="s">
        <v>3099</v>
      </c>
      <c r="CJ749" t="s">
        <v>3319</v>
      </c>
      <c r="CK749" t="s">
        <v>3341</v>
      </c>
      <c r="CL749" t="s">
        <v>3095</v>
      </c>
      <c r="CM749" t="s">
        <v>824</v>
      </c>
      <c r="CN749" t="s">
        <v>3865</v>
      </c>
    </row>
    <row r="750" spans="1:92" x14ac:dyDescent="0.2">
      <c r="A750" t="s">
        <v>825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t="s">
        <v>825</v>
      </c>
      <c r="CF750" t="s">
        <v>3092</v>
      </c>
      <c r="CG750" t="s">
        <v>3093</v>
      </c>
      <c r="CH750" t="s">
        <v>3094</v>
      </c>
      <c r="CI750" t="s">
        <v>3099</v>
      </c>
      <c r="CJ750" t="s">
        <v>3319</v>
      </c>
      <c r="CK750" t="s">
        <v>3341</v>
      </c>
      <c r="CL750" t="s">
        <v>3095</v>
      </c>
      <c r="CM750" t="s">
        <v>825</v>
      </c>
      <c r="CN750" t="s">
        <v>3866</v>
      </c>
    </row>
    <row r="751" spans="1:92" x14ac:dyDescent="0.2">
      <c r="A751" t="s">
        <v>826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t="s">
        <v>826</v>
      </c>
      <c r="CF751" t="s">
        <v>3092</v>
      </c>
      <c r="CG751" t="s">
        <v>3093</v>
      </c>
      <c r="CH751" t="s">
        <v>3094</v>
      </c>
      <c r="CI751" t="s">
        <v>3099</v>
      </c>
      <c r="CJ751" t="s">
        <v>3319</v>
      </c>
      <c r="CK751" t="s">
        <v>3341</v>
      </c>
      <c r="CL751" t="s">
        <v>3095</v>
      </c>
      <c r="CM751" t="s">
        <v>826</v>
      </c>
      <c r="CN751" t="s">
        <v>3867</v>
      </c>
    </row>
    <row r="752" spans="1:92" x14ac:dyDescent="0.2">
      <c r="A752" t="s">
        <v>827</v>
      </c>
      <c r="B752">
        <v>0</v>
      </c>
      <c r="C752">
        <v>2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t="s">
        <v>827</v>
      </c>
      <c r="CF752" t="s">
        <v>3092</v>
      </c>
      <c r="CG752" t="s">
        <v>3093</v>
      </c>
      <c r="CH752" t="s">
        <v>3094</v>
      </c>
      <c r="CI752" t="s">
        <v>3099</v>
      </c>
      <c r="CJ752" t="s">
        <v>3319</v>
      </c>
      <c r="CK752" t="s">
        <v>3341</v>
      </c>
      <c r="CL752" t="s">
        <v>3095</v>
      </c>
      <c r="CM752" t="s">
        <v>827</v>
      </c>
      <c r="CN752" t="s">
        <v>3868</v>
      </c>
    </row>
    <row r="753" spans="1:92" x14ac:dyDescent="0.2">
      <c r="A753" t="s">
        <v>828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t="s">
        <v>828</v>
      </c>
      <c r="CF753" t="s">
        <v>3092</v>
      </c>
      <c r="CG753" t="s">
        <v>3093</v>
      </c>
      <c r="CH753" t="s">
        <v>3094</v>
      </c>
      <c r="CI753" t="s">
        <v>3099</v>
      </c>
      <c r="CJ753" t="s">
        <v>3319</v>
      </c>
      <c r="CK753" t="s">
        <v>3341</v>
      </c>
      <c r="CL753" t="s">
        <v>3095</v>
      </c>
      <c r="CM753" t="s">
        <v>828</v>
      </c>
      <c r="CN753" t="s">
        <v>3869</v>
      </c>
    </row>
    <row r="754" spans="1:92" x14ac:dyDescent="0.2">
      <c r="A754" t="s">
        <v>829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t="s">
        <v>829</v>
      </c>
      <c r="CF754" t="s">
        <v>3092</v>
      </c>
      <c r="CG754" t="s">
        <v>3093</v>
      </c>
      <c r="CH754" t="s">
        <v>3094</v>
      </c>
      <c r="CI754" t="s">
        <v>3099</v>
      </c>
      <c r="CJ754" t="s">
        <v>3319</v>
      </c>
      <c r="CK754" t="s">
        <v>3341</v>
      </c>
      <c r="CL754" t="s">
        <v>3095</v>
      </c>
      <c r="CM754" t="s">
        <v>829</v>
      </c>
      <c r="CN754" t="s">
        <v>3870</v>
      </c>
    </row>
    <row r="755" spans="1:92" x14ac:dyDescent="0.2">
      <c r="A755" t="s">
        <v>830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830</v>
      </c>
      <c r="CF755" t="s">
        <v>3092</v>
      </c>
      <c r="CG755" t="s">
        <v>3093</v>
      </c>
      <c r="CH755" t="s">
        <v>3094</v>
      </c>
      <c r="CI755" t="s">
        <v>3099</v>
      </c>
      <c r="CJ755" t="s">
        <v>3319</v>
      </c>
      <c r="CK755" t="s">
        <v>3341</v>
      </c>
      <c r="CL755" t="s">
        <v>3095</v>
      </c>
      <c r="CM755" t="s">
        <v>830</v>
      </c>
      <c r="CN755" t="s">
        <v>3871</v>
      </c>
    </row>
    <row r="756" spans="1:92" x14ac:dyDescent="0.2">
      <c r="A756" t="s">
        <v>831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t="s">
        <v>831</v>
      </c>
      <c r="CF756" t="s">
        <v>3092</v>
      </c>
      <c r="CG756" t="s">
        <v>3093</v>
      </c>
      <c r="CH756" t="s">
        <v>3094</v>
      </c>
      <c r="CI756" t="s">
        <v>3099</v>
      </c>
      <c r="CJ756" t="s">
        <v>3319</v>
      </c>
      <c r="CK756" t="s">
        <v>3341</v>
      </c>
      <c r="CL756" t="s">
        <v>3095</v>
      </c>
      <c r="CM756" t="s">
        <v>831</v>
      </c>
      <c r="CN756" t="s">
        <v>3872</v>
      </c>
    </row>
    <row r="757" spans="1:92" x14ac:dyDescent="0.2">
      <c r="A757" t="s">
        <v>832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t="s">
        <v>832</v>
      </c>
      <c r="CF757" t="s">
        <v>3092</v>
      </c>
      <c r="CG757" t="s">
        <v>3093</v>
      </c>
      <c r="CH757" t="s">
        <v>3094</v>
      </c>
      <c r="CI757" t="s">
        <v>3099</v>
      </c>
      <c r="CJ757" t="s">
        <v>3319</v>
      </c>
      <c r="CK757" t="s">
        <v>3341</v>
      </c>
      <c r="CL757" t="s">
        <v>3095</v>
      </c>
      <c r="CM757" t="s">
        <v>832</v>
      </c>
      <c r="CN757" t="s">
        <v>3873</v>
      </c>
    </row>
    <row r="758" spans="1:92" x14ac:dyDescent="0.2">
      <c r="A758" t="s">
        <v>833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0</v>
      </c>
      <c r="CD758">
        <v>0</v>
      </c>
      <c r="CE758" t="s">
        <v>833</v>
      </c>
      <c r="CF758" t="s">
        <v>3092</v>
      </c>
      <c r="CG758" t="s">
        <v>3093</v>
      </c>
      <c r="CH758" t="s">
        <v>3094</v>
      </c>
      <c r="CI758" t="s">
        <v>3099</v>
      </c>
      <c r="CJ758" t="s">
        <v>3319</v>
      </c>
      <c r="CK758" t="s">
        <v>3341</v>
      </c>
      <c r="CL758" t="s">
        <v>3095</v>
      </c>
      <c r="CM758" t="s">
        <v>833</v>
      </c>
      <c r="CN758" t="s">
        <v>3874</v>
      </c>
    </row>
    <row r="759" spans="1:92" x14ac:dyDescent="0.2">
      <c r="A759" t="s">
        <v>834</v>
      </c>
      <c r="B759">
        <v>0</v>
      </c>
      <c r="C759">
        <v>2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t="s">
        <v>834</v>
      </c>
      <c r="CF759" t="s">
        <v>3092</v>
      </c>
      <c r="CG759" t="s">
        <v>3093</v>
      </c>
      <c r="CH759" t="s">
        <v>3094</v>
      </c>
      <c r="CI759" t="s">
        <v>3099</v>
      </c>
      <c r="CJ759" t="s">
        <v>3319</v>
      </c>
      <c r="CK759" t="s">
        <v>3341</v>
      </c>
      <c r="CL759" t="s">
        <v>3095</v>
      </c>
      <c r="CM759" t="s">
        <v>834</v>
      </c>
      <c r="CN759" t="s">
        <v>3875</v>
      </c>
    </row>
    <row r="760" spans="1:92" x14ac:dyDescent="0.2">
      <c r="A760" t="s">
        <v>835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1</v>
      </c>
      <c r="BN760">
        <v>0</v>
      </c>
      <c r="BO760">
        <v>0</v>
      </c>
      <c r="BP760">
        <v>1</v>
      </c>
      <c r="BQ760">
        <v>0</v>
      </c>
      <c r="BR760">
        <v>1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1</v>
      </c>
      <c r="CD760">
        <v>0</v>
      </c>
      <c r="CE760" t="s">
        <v>835</v>
      </c>
      <c r="CF760" t="s">
        <v>3092</v>
      </c>
      <c r="CG760" t="s">
        <v>3093</v>
      </c>
      <c r="CH760" t="s">
        <v>3094</v>
      </c>
      <c r="CI760" t="s">
        <v>3099</v>
      </c>
      <c r="CJ760" t="s">
        <v>3319</v>
      </c>
      <c r="CK760" t="s">
        <v>3341</v>
      </c>
      <c r="CL760" t="s">
        <v>3095</v>
      </c>
      <c r="CM760" t="s">
        <v>835</v>
      </c>
      <c r="CN760" t="s">
        <v>3876</v>
      </c>
    </row>
    <row r="761" spans="1:92" x14ac:dyDescent="0.2">
      <c r="A761" t="s">
        <v>836</v>
      </c>
      <c r="B761">
        <v>0</v>
      </c>
      <c r="C761">
        <v>0</v>
      </c>
      <c r="D761">
        <v>3</v>
      </c>
      <c r="E761">
        <v>1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t="s">
        <v>836</v>
      </c>
      <c r="CF761" t="s">
        <v>3092</v>
      </c>
      <c r="CG761" t="s">
        <v>3093</v>
      </c>
      <c r="CH761" t="s">
        <v>3094</v>
      </c>
      <c r="CI761" t="s">
        <v>3099</v>
      </c>
      <c r="CJ761" t="s">
        <v>3319</v>
      </c>
      <c r="CK761" t="s">
        <v>3341</v>
      </c>
      <c r="CL761" t="s">
        <v>3095</v>
      </c>
      <c r="CM761" t="s">
        <v>836</v>
      </c>
      <c r="CN761" t="s">
        <v>3877</v>
      </c>
    </row>
    <row r="762" spans="1:92" x14ac:dyDescent="0.2">
      <c r="A762" t="s">
        <v>837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t="s">
        <v>837</v>
      </c>
      <c r="CF762" t="s">
        <v>3092</v>
      </c>
      <c r="CG762" t="s">
        <v>3093</v>
      </c>
      <c r="CH762" t="s">
        <v>3094</v>
      </c>
      <c r="CI762" t="s">
        <v>3099</v>
      </c>
      <c r="CJ762" t="s">
        <v>3319</v>
      </c>
      <c r="CK762" t="s">
        <v>3341</v>
      </c>
      <c r="CL762" t="s">
        <v>3095</v>
      </c>
      <c r="CM762" t="s">
        <v>837</v>
      </c>
      <c r="CN762" t="s">
        <v>3878</v>
      </c>
    </row>
    <row r="763" spans="1:92" x14ac:dyDescent="0.2">
      <c r="A763" t="s">
        <v>838</v>
      </c>
      <c r="B763">
        <v>0</v>
      </c>
      <c r="C763">
        <v>1</v>
      </c>
      <c r="D763">
        <v>1</v>
      </c>
      <c r="E763">
        <v>2</v>
      </c>
      <c r="F763">
        <v>1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t="s">
        <v>838</v>
      </c>
      <c r="CF763" t="s">
        <v>3092</v>
      </c>
      <c r="CG763" t="s">
        <v>3093</v>
      </c>
      <c r="CH763" t="s">
        <v>3094</v>
      </c>
      <c r="CI763" t="s">
        <v>3099</v>
      </c>
      <c r="CJ763" t="s">
        <v>3319</v>
      </c>
      <c r="CK763" t="s">
        <v>3341</v>
      </c>
      <c r="CL763" t="s">
        <v>3095</v>
      </c>
      <c r="CM763" t="s">
        <v>838</v>
      </c>
      <c r="CN763" t="s">
        <v>3879</v>
      </c>
    </row>
    <row r="764" spans="1:92" x14ac:dyDescent="0.2">
      <c r="A764" t="s">
        <v>839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1</v>
      </c>
      <c r="CC764">
        <v>0</v>
      </c>
      <c r="CD764">
        <v>0</v>
      </c>
      <c r="CE764" t="s">
        <v>839</v>
      </c>
      <c r="CF764" t="s">
        <v>3092</v>
      </c>
      <c r="CG764" t="s">
        <v>3093</v>
      </c>
      <c r="CH764" t="s">
        <v>3094</v>
      </c>
      <c r="CI764" t="s">
        <v>3099</v>
      </c>
      <c r="CJ764" t="s">
        <v>3319</v>
      </c>
      <c r="CK764" t="s">
        <v>3341</v>
      </c>
      <c r="CL764" t="s">
        <v>3095</v>
      </c>
      <c r="CM764" t="s">
        <v>839</v>
      </c>
      <c r="CN764" t="s">
        <v>3880</v>
      </c>
    </row>
    <row r="765" spans="1:92" x14ac:dyDescent="0.2">
      <c r="A765" t="s">
        <v>840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</v>
      </c>
      <c r="CE765" t="s">
        <v>840</v>
      </c>
      <c r="CF765" t="s">
        <v>3092</v>
      </c>
      <c r="CG765" t="s">
        <v>3093</v>
      </c>
      <c r="CH765" t="s">
        <v>3094</v>
      </c>
      <c r="CI765" t="s">
        <v>3099</v>
      </c>
      <c r="CJ765" t="s">
        <v>3319</v>
      </c>
      <c r="CK765" t="s">
        <v>3341</v>
      </c>
      <c r="CL765" t="s">
        <v>3095</v>
      </c>
      <c r="CM765" t="s">
        <v>840</v>
      </c>
      <c r="CN765" t="s">
        <v>3881</v>
      </c>
    </row>
    <row r="766" spans="1:92" x14ac:dyDescent="0.2">
      <c r="A766" t="s">
        <v>841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t="s">
        <v>841</v>
      </c>
      <c r="CF766" t="s">
        <v>3092</v>
      </c>
      <c r="CG766" t="s">
        <v>3093</v>
      </c>
      <c r="CH766" t="s">
        <v>3094</v>
      </c>
      <c r="CI766" t="s">
        <v>3099</v>
      </c>
      <c r="CJ766" t="s">
        <v>3319</v>
      </c>
      <c r="CK766" t="s">
        <v>3341</v>
      </c>
      <c r="CL766" t="s">
        <v>3095</v>
      </c>
      <c r="CM766" t="s">
        <v>841</v>
      </c>
      <c r="CN766" t="s">
        <v>3882</v>
      </c>
    </row>
    <row r="767" spans="1:92" x14ac:dyDescent="0.2">
      <c r="A767" t="s">
        <v>842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t="s">
        <v>842</v>
      </c>
      <c r="CF767" t="s">
        <v>3092</v>
      </c>
      <c r="CG767" t="s">
        <v>3093</v>
      </c>
      <c r="CH767" t="s">
        <v>3094</v>
      </c>
      <c r="CI767" t="s">
        <v>3099</v>
      </c>
      <c r="CJ767" t="s">
        <v>3319</v>
      </c>
      <c r="CK767" t="s">
        <v>3341</v>
      </c>
      <c r="CL767" t="s">
        <v>3095</v>
      </c>
      <c r="CM767" t="s">
        <v>842</v>
      </c>
      <c r="CN767" t="s">
        <v>3883</v>
      </c>
    </row>
    <row r="768" spans="1:92" x14ac:dyDescent="0.2">
      <c r="A768" t="s">
        <v>843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</v>
      </c>
      <c r="CC768">
        <v>0</v>
      </c>
      <c r="CD768">
        <v>0</v>
      </c>
      <c r="CE768" t="s">
        <v>843</v>
      </c>
      <c r="CF768" t="s">
        <v>3092</v>
      </c>
      <c r="CG768" t="s">
        <v>3093</v>
      </c>
      <c r="CH768" t="s">
        <v>3094</v>
      </c>
      <c r="CI768" t="s">
        <v>3099</v>
      </c>
      <c r="CJ768" t="s">
        <v>3319</v>
      </c>
      <c r="CK768" t="s">
        <v>3341</v>
      </c>
      <c r="CL768" t="s">
        <v>3095</v>
      </c>
      <c r="CM768" t="s">
        <v>843</v>
      </c>
      <c r="CN768" t="s">
        <v>3884</v>
      </c>
    </row>
    <row r="769" spans="1:92" x14ac:dyDescent="0.2">
      <c r="A769" t="s">
        <v>844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2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0</v>
      </c>
      <c r="BU769">
        <v>0</v>
      </c>
      <c r="BV769">
        <v>3</v>
      </c>
      <c r="BW769">
        <v>1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0</v>
      </c>
      <c r="CE769" t="s">
        <v>844</v>
      </c>
      <c r="CF769" t="s">
        <v>3092</v>
      </c>
      <c r="CG769" t="s">
        <v>3093</v>
      </c>
      <c r="CH769" t="s">
        <v>3094</v>
      </c>
      <c r="CI769" t="s">
        <v>3099</v>
      </c>
      <c r="CJ769" t="s">
        <v>3319</v>
      </c>
      <c r="CK769" t="s">
        <v>3341</v>
      </c>
      <c r="CL769" t="s">
        <v>3095</v>
      </c>
      <c r="CM769" t="s">
        <v>844</v>
      </c>
      <c r="CN769" t="s">
        <v>3885</v>
      </c>
    </row>
    <row r="770" spans="1:92" x14ac:dyDescent="0.2">
      <c r="A770" t="s">
        <v>845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t="s">
        <v>845</v>
      </c>
      <c r="CF770" t="s">
        <v>3092</v>
      </c>
      <c r="CG770" t="s">
        <v>3093</v>
      </c>
      <c r="CH770" t="s">
        <v>3094</v>
      </c>
      <c r="CI770" t="s">
        <v>3099</v>
      </c>
      <c r="CJ770" t="s">
        <v>3095</v>
      </c>
      <c r="CK770" t="s">
        <v>3095</v>
      </c>
      <c r="CL770" t="s">
        <v>3095</v>
      </c>
      <c r="CM770" t="s">
        <v>845</v>
      </c>
      <c r="CN770" t="s">
        <v>3886</v>
      </c>
    </row>
    <row r="771" spans="1:92" x14ac:dyDescent="0.2">
      <c r="A771" t="s">
        <v>846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t="s">
        <v>846</v>
      </c>
      <c r="CF771" t="s">
        <v>3092</v>
      </c>
      <c r="CG771" t="s">
        <v>3093</v>
      </c>
      <c r="CH771" t="s">
        <v>3094</v>
      </c>
      <c r="CI771" t="s">
        <v>3099</v>
      </c>
      <c r="CJ771" t="s">
        <v>3319</v>
      </c>
      <c r="CK771" t="s">
        <v>3341</v>
      </c>
      <c r="CL771" t="s">
        <v>3095</v>
      </c>
      <c r="CM771" t="s">
        <v>846</v>
      </c>
      <c r="CN771" t="s">
        <v>3887</v>
      </c>
    </row>
    <row r="772" spans="1:92" x14ac:dyDescent="0.2">
      <c r="A772" t="s">
        <v>847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t="s">
        <v>847</v>
      </c>
      <c r="CF772" t="s">
        <v>3092</v>
      </c>
      <c r="CG772" t="s">
        <v>3093</v>
      </c>
      <c r="CH772" t="s">
        <v>3094</v>
      </c>
      <c r="CI772" t="s">
        <v>3099</v>
      </c>
      <c r="CJ772" t="s">
        <v>3319</v>
      </c>
      <c r="CK772" t="s">
        <v>3341</v>
      </c>
      <c r="CL772" t="s">
        <v>3095</v>
      </c>
      <c r="CM772" t="s">
        <v>847</v>
      </c>
      <c r="CN772" t="s">
        <v>3888</v>
      </c>
    </row>
    <row r="773" spans="1:92" x14ac:dyDescent="0.2">
      <c r="A773" t="s">
        <v>848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8</v>
      </c>
      <c r="AX773">
        <v>3</v>
      </c>
      <c r="AY773">
        <v>3</v>
      </c>
      <c r="AZ773">
        <v>0</v>
      </c>
      <c r="BA773">
        <v>0</v>
      </c>
      <c r="BB773">
        <v>0</v>
      </c>
      <c r="BC773">
        <v>1</v>
      </c>
      <c r="BD773">
        <v>1</v>
      </c>
      <c r="BE773">
        <v>1</v>
      </c>
      <c r="BF773">
        <v>3</v>
      </c>
      <c r="BG773">
        <v>0</v>
      </c>
      <c r="BH773">
        <v>0</v>
      </c>
      <c r="BI773">
        <v>0</v>
      </c>
      <c r="BJ773">
        <v>2</v>
      </c>
      <c r="BK773">
        <v>2</v>
      </c>
      <c r="BL773">
        <v>2</v>
      </c>
      <c r="BM773">
        <v>2</v>
      </c>
      <c r="BN773">
        <v>1</v>
      </c>
      <c r="BO773">
        <v>1</v>
      </c>
      <c r="BP773">
        <v>3</v>
      </c>
      <c r="BQ773">
        <v>0</v>
      </c>
      <c r="BR773">
        <v>3</v>
      </c>
      <c r="BS773">
        <v>0</v>
      </c>
      <c r="BT773">
        <v>1</v>
      </c>
      <c r="BU773">
        <v>2</v>
      </c>
      <c r="BV773">
        <v>0</v>
      </c>
      <c r="BW773">
        <v>0</v>
      </c>
      <c r="BX773">
        <v>0</v>
      </c>
      <c r="BY773">
        <v>1</v>
      </c>
      <c r="BZ773">
        <v>1</v>
      </c>
      <c r="CA773">
        <v>1</v>
      </c>
      <c r="CB773">
        <v>2</v>
      </c>
      <c r="CC773">
        <v>3</v>
      </c>
      <c r="CD773">
        <v>0</v>
      </c>
      <c r="CE773" t="s">
        <v>848</v>
      </c>
      <c r="CF773" t="s">
        <v>3092</v>
      </c>
      <c r="CG773" t="s">
        <v>3093</v>
      </c>
      <c r="CH773" t="s">
        <v>3094</v>
      </c>
      <c r="CI773" t="s">
        <v>3099</v>
      </c>
      <c r="CJ773" t="s">
        <v>3319</v>
      </c>
      <c r="CK773" t="s">
        <v>3341</v>
      </c>
      <c r="CL773" t="s">
        <v>3095</v>
      </c>
      <c r="CM773" t="s">
        <v>848</v>
      </c>
      <c r="CN773" t="s">
        <v>3889</v>
      </c>
    </row>
    <row r="774" spans="1:92" x14ac:dyDescent="0.2">
      <c r="A774" t="s">
        <v>849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2</v>
      </c>
      <c r="BM774">
        <v>0</v>
      </c>
      <c r="BN774">
        <v>0</v>
      </c>
      <c r="BO774">
        <v>0</v>
      </c>
      <c r="BP774">
        <v>1</v>
      </c>
      <c r="BQ774">
        <v>4</v>
      </c>
      <c r="BR774">
        <v>0</v>
      </c>
      <c r="BS774">
        <v>0</v>
      </c>
      <c r="BT774">
        <v>1</v>
      </c>
      <c r="BU774">
        <v>1</v>
      </c>
      <c r="BV774">
        <v>2</v>
      </c>
      <c r="BW774">
        <v>1</v>
      </c>
      <c r="BX774">
        <v>2</v>
      </c>
      <c r="BY774">
        <v>1</v>
      </c>
      <c r="BZ774">
        <v>2</v>
      </c>
      <c r="CA774">
        <v>0</v>
      </c>
      <c r="CB774">
        <v>1</v>
      </c>
      <c r="CC774">
        <v>0</v>
      </c>
      <c r="CD774">
        <v>0</v>
      </c>
      <c r="CE774" t="s">
        <v>849</v>
      </c>
      <c r="CF774" t="s">
        <v>3092</v>
      </c>
      <c r="CG774" t="s">
        <v>3093</v>
      </c>
      <c r="CH774" t="s">
        <v>3094</v>
      </c>
      <c r="CI774" t="s">
        <v>3099</v>
      </c>
      <c r="CJ774" t="s">
        <v>3319</v>
      </c>
      <c r="CK774" t="s">
        <v>3341</v>
      </c>
      <c r="CL774" t="s">
        <v>3095</v>
      </c>
      <c r="CM774" t="s">
        <v>849</v>
      </c>
      <c r="CN774" t="s">
        <v>3890</v>
      </c>
    </row>
    <row r="775" spans="1:92" x14ac:dyDescent="0.2">
      <c r="A775" t="s">
        <v>850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t="s">
        <v>850</v>
      </c>
      <c r="CF775" t="s">
        <v>3092</v>
      </c>
      <c r="CG775" t="s">
        <v>3093</v>
      </c>
      <c r="CH775" t="s">
        <v>3094</v>
      </c>
      <c r="CI775" t="s">
        <v>3099</v>
      </c>
      <c r="CJ775" t="s">
        <v>3319</v>
      </c>
      <c r="CK775" t="s">
        <v>3341</v>
      </c>
      <c r="CL775" t="s">
        <v>3095</v>
      </c>
      <c r="CM775" t="s">
        <v>850</v>
      </c>
      <c r="CN775" t="s">
        <v>3891</v>
      </c>
    </row>
    <row r="776" spans="1:92" x14ac:dyDescent="0.2">
      <c r="A776" t="s">
        <v>851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1</v>
      </c>
      <c r="AY776">
        <v>3</v>
      </c>
      <c r="AZ776">
        <v>0</v>
      </c>
      <c r="BA776">
        <v>0</v>
      </c>
      <c r="BB776">
        <v>0</v>
      </c>
      <c r="BC776">
        <v>1</v>
      </c>
      <c r="BD776">
        <v>2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3</v>
      </c>
      <c r="BK776">
        <v>0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8</v>
      </c>
      <c r="BV776">
        <v>1</v>
      </c>
      <c r="BW776">
        <v>0</v>
      </c>
      <c r="BX776">
        <v>1</v>
      </c>
      <c r="BY776">
        <v>0</v>
      </c>
      <c r="BZ776">
        <v>0</v>
      </c>
      <c r="CA776">
        <v>0</v>
      </c>
      <c r="CB776">
        <v>1</v>
      </c>
      <c r="CC776">
        <v>3</v>
      </c>
      <c r="CD776">
        <v>0</v>
      </c>
      <c r="CE776" t="s">
        <v>851</v>
      </c>
      <c r="CF776" t="s">
        <v>3092</v>
      </c>
      <c r="CG776" t="s">
        <v>3093</v>
      </c>
      <c r="CH776" t="s">
        <v>3094</v>
      </c>
      <c r="CI776" t="s">
        <v>3099</v>
      </c>
      <c r="CJ776" t="s">
        <v>3319</v>
      </c>
      <c r="CK776" t="s">
        <v>3341</v>
      </c>
      <c r="CL776" t="s">
        <v>3095</v>
      </c>
      <c r="CM776" t="s">
        <v>851</v>
      </c>
      <c r="CN776" t="s">
        <v>3892</v>
      </c>
    </row>
    <row r="777" spans="1:92" x14ac:dyDescent="0.2">
      <c r="A777" t="s">
        <v>852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t="s">
        <v>852</v>
      </c>
      <c r="CF777" t="s">
        <v>3092</v>
      </c>
      <c r="CG777" t="s">
        <v>3093</v>
      </c>
      <c r="CH777" t="s">
        <v>3094</v>
      </c>
      <c r="CI777" t="s">
        <v>3099</v>
      </c>
      <c r="CJ777" t="s">
        <v>3319</v>
      </c>
      <c r="CK777" t="s">
        <v>3341</v>
      </c>
      <c r="CL777" t="s">
        <v>3095</v>
      </c>
      <c r="CM777" t="s">
        <v>852</v>
      </c>
      <c r="CN777" t="s">
        <v>3893</v>
      </c>
    </row>
    <row r="778" spans="1:92" x14ac:dyDescent="0.2">
      <c r="A778" t="s">
        <v>853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t="s">
        <v>853</v>
      </c>
      <c r="CF778" t="s">
        <v>3092</v>
      </c>
      <c r="CG778" t="s">
        <v>3093</v>
      </c>
      <c r="CH778" t="s">
        <v>3094</v>
      </c>
      <c r="CI778" t="s">
        <v>3099</v>
      </c>
      <c r="CJ778" t="s">
        <v>3319</v>
      </c>
      <c r="CK778" t="s">
        <v>3341</v>
      </c>
      <c r="CL778" t="s">
        <v>3095</v>
      </c>
      <c r="CM778" t="s">
        <v>853</v>
      </c>
      <c r="CN778" t="s">
        <v>3894</v>
      </c>
    </row>
    <row r="779" spans="1:92" x14ac:dyDescent="0.2">
      <c r="A779" t="s">
        <v>854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t="s">
        <v>854</v>
      </c>
      <c r="CF779" t="s">
        <v>3092</v>
      </c>
      <c r="CG779" t="s">
        <v>3093</v>
      </c>
      <c r="CH779" t="s">
        <v>3094</v>
      </c>
      <c r="CI779" t="s">
        <v>3099</v>
      </c>
      <c r="CJ779" t="s">
        <v>3319</v>
      </c>
      <c r="CK779" t="s">
        <v>3341</v>
      </c>
      <c r="CL779" t="s">
        <v>3095</v>
      </c>
      <c r="CM779" t="s">
        <v>854</v>
      </c>
      <c r="CN779" t="s">
        <v>3895</v>
      </c>
    </row>
    <row r="780" spans="1:92" x14ac:dyDescent="0.2">
      <c r="A780" t="s">
        <v>855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t="s">
        <v>855</v>
      </c>
      <c r="CF780" t="s">
        <v>3092</v>
      </c>
      <c r="CG780" t="s">
        <v>3093</v>
      </c>
      <c r="CH780" t="s">
        <v>3094</v>
      </c>
      <c r="CI780" t="s">
        <v>3099</v>
      </c>
      <c r="CJ780" t="s">
        <v>3319</v>
      </c>
      <c r="CK780" t="s">
        <v>3341</v>
      </c>
      <c r="CL780" t="s">
        <v>3095</v>
      </c>
      <c r="CM780" t="s">
        <v>855</v>
      </c>
      <c r="CN780" t="s">
        <v>3896</v>
      </c>
    </row>
    <row r="781" spans="1:92" x14ac:dyDescent="0.2">
      <c r="A781" t="s">
        <v>856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t="s">
        <v>856</v>
      </c>
      <c r="CF781" t="s">
        <v>3092</v>
      </c>
      <c r="CG781" t="s">
        <v>3093</v>
      </c>
      <c r="CH781" t="s">
        <v>3094</v>
      </c>
      <c r="CI781" t="s">
        <v>3099</v>
      </c>
      <c r="CJ781" t="s">
        <v>3319</v>
      </c>
      <c r="CK781" t="s">
        <v>3341</v>
      </c>
      <c r="CL781" t="s">
        <v>3095</v>
      </c>
      <c r="CM781" t="s">
        <v>856</v>
      </c>
      <c r="CN781" t="s">
        <v>3897</v>
      </c>
    </row>
    <row r="782" spans="1:92" x14ac:dyDescent="0.2">
      <c r="A782" t="s">
        <v>857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2</v>
      </c>
      <c r="BX782">
        <v>0</v>
      </c>
      <c r="BY782">
        <v>1</v>
      </c>
      <c r="BZ782">
        <v>2</v>
      </c>
      <c r="CA782">
        <v>6</v>
      </c>
      <c r="CB782">
        <v>0</v>
      </c>
      <c r="CC782">
        <v>0</v>
      </c>
      <c r="CD782">
        <v>0</v>
      </c>
      <c r="CE782" t="s">
        <v>857</v>
      </c>
      <c r="CF782" t="s">
        <v>3092</v>
      </c>
      <c r="CG782" t="s">
        <v>3093</v>
      </c>
      <c r="CH782" t="s">
        <v>3094</v>
      </c>
      <c r="CI782" t="s">
        <v>3099</v>
      </c>
      <c r="CJ782" t="s">
        <v>3319</v>
      </c>
      <c r="CK782" t="s">
        <v>3341</v>
      </c>
      <c r="CL782" t="s">
        <v>3095</v>
      </c>
      <c r="CM782" t="s">
        <v>857</v>
      </c>
      <c r="CN782" t="s">
        <v>3898</v>
      </c>
    </row>
    <row r="783" spans="1:92" x14ac:dyDescent="0.2">
      <c r="A783" t="s">
        <v>858</v>
      </c>
      <c r="B783">
        <v>0</v>
      </c>
      <c r="C783">
        <v>0</v>
      </c>
      <c r="D783">
        <v>2</v>
      </c>
      <c r="E783">
        <v>6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t="s">
        <v>858</v>
      </c>
      <c r="CF783" t="s">
        <v>3092</v>
      </c>
      <c r="CG783" t="s">
        <v>3093</v>
      </c>
      <c r="CH783" t="s">
        <v>3094</v>
      </c>
      <c r="CI783" t="s">
        <v>3099</v>
      </c>
      <c r="CJ783" t="s">
        <v>3319</v>
      </c>
      <c r="CK783" t="s">
        <v>3341</v>
      </c>
      <c r="CL783" t="s">
        <v>3095</v>
      </c>
      <c r="CM783" t="s">
        <v>858</v>
      </c>
      <c r="CN783" t="s">
        <v>3899</v>
      </c>
    </row>
    <row r="784" spans="1:92" x14ac:dyDescent="0.2">
      <c r="A784" t="s">
        <v>859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t="s">
        <v>859</v>
      </c>
      <c r="CF784" t="s">
        <v>3092</v>
      </c>
      <c r="CG784" t="s">
        <v>3093</v>
      </c>
      <c r="CH784" t="s">
        <v>3094</v>
      </c>
      <c r="CI784" t="s">
        <v>3099</v>
      </c>
      <c r="CJ784" t="s">
        <v>3319</v>
      </c>
      <c r="CK784" t="s">
        <v>3341</v>
      </c>
      <c r="CL784" t="s">
        <v>3095</v>
      </c>
      <c r="CM784" t="s">
        <v>859</v>
      </c>
      <c r="CN784" t="s">
        <v>3900</v>
      </c>
    </row>
    <row r="785" spans="1:92" x14ac:dyDescent="0.2">
      <c r="A785" t="s">
        <v>860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t="s">
        <v>860</v>
      </c>
      <c r="CF785" t="s">
        <v>3092</v>
      </c>
      <c r="CG785" t="s">
        <v>3093</v>
      </c>
      <c r="CH785" t="s">
        <v>3094</v>
      </c>
      <c r="CI785" t="s">
        <v>3099</v>
      </c>
      <c r="CJ785" t="s">
        <v>3319</v>
      </c>
      <c r="CK785" t="s">
        <v>3341</v>
      </c>
      <c r="CL785" t="s">
        <v>3095</v>
      </c>
      <c r="CM785" t="s">
        <v>860</v>
      </c>
      <c r="CN785" t="s">
        <v>3901</v>
      </c>
    </row>
    <row r="786" spans="1:92" x14ac:dyDescent="0.2">
      <c r="A786" t="s">
        <v>861</v>
      </c>
      <c r="B786">
        <v>0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t="s">
        <v>861</v>
      </c>
      <c r="CF786" t="s">
        <v>3092</v>
      </c>
      <c r="CG786" t="s">
        <v>3093</v>
      </c>
      <c r="CH786" t="s">
        <v>3094</v>
      </c>
      <c r="CI786" t="s">
        <v>3099</v>
      </c>
      <c r="CJ786" t="s">
        <v>3319</v>
      </c>
      <c r="CK786" t="s">
        <v>3341</v>
      </c>
      <c r="CL786" t="s">
        <v>3095</v>
      </c>
      <c r="CM786" t="s">
        <v>861</v>
      </c>
      <c r="CN786" t="s">
        <v>3902</v>
      </c>
    </row>
    <row r="787" spans="1:92" x14ac:dyDescent="0.2">
      <c r="A787" t="s">
        <v>862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3</v>
      </c>
      <c r="AY787">
        <v>0</v>
      </c>
      <c r="AZ787">
        <v>0</v>
      </c>
      <c r="BA787">
        <v>0</v>
      </c>
      <c r="BB787">
        <v>0</v>
      </c>
      <c r="BC787">
        <v>2</v>
      </c>
      <c r="BD787">
        <v>0</v>
      </c>
      <c r="BE787">
        <v>1</v>
      </c>
      <c r="BF787">
        <v>2</v>
      </c>
      <c r="BG787">
        <v>3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</v>
      </c>
      <c r="BU787">
        <v>0</v>
      </c>
      <c r="BV787">
        <v>2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5</v>
      </c>
      <c r="CC787">
        <v>0</v>
      </c>
      <c r="CD787">
        <v>0</v>
      </c>
      <c r="CE787" t="s">
        <v>862</v>
      </c>
      <c r="CF787" t="s">
        <v>3092</v>
      </c>
      <c r="CG787" t="s">
        <v>3093</v>
      </c>
      <c r="CH787" t="s">
        <v>3094</v>
      </c>
      <c r="CI787" t="s">
        <v>3099</v>
      </c>
      <c r="CJ787" t="s">
        <v>3319</v>
      </c>
      <c r="CK787" t="s">
        <v>3341</v>
      </c>
      <c r="CL787" t="s">
        <v>3095</v>
      </c>
      <c r="CM787" t="s">
        <v>862</v>
      </c>
      <c r="CN787" t="s">
        <v>3903</v>
      </c>
    </row>
    <row r="788" spans="1:92" x14ac:dyDescent="0.2">
      <c r="A788" t="s">
        <v>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t="s">
        <v>863</v>
      </c>
      <c r="CF788" t="s">
        <v>3092</v>
      </c>
      <c r="CG788" t="s">
        <v>3093</v>
      </c>
      <c r="CH788" t="s">
        <v>3094</v>
      </c>
      <c r="CI788" t="s">
        <v>3099</v>
      </c>
      <c r="CJ788" t="s">
        <v>3319</v>
      </c>
      <c r="CK788" t="s">
        <v>3341</v>
      </c>
      <c r="CL788" t="s">
        <v>3095</v>
      </c>
      <c r="CM788" t="s">
        <v>863</v>
      </c>
      <c r="CN788" t="s">
        <v>3904</v>
      </c>
    </row>
    <row r="789" spans="1:92" x14ac:dyDescent="0.2">
      <c r="A789" t="s">
        <v>864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t="s">
        <v>864</v>
      </c>
      <c r="CF789" t="s">
        <v>3092</v>
      </c>
      <c r="CG789" t="s">
        <v>3093</v>
      </c>
      <c r="CH789" t="s">
        <v>3094</v>
      </c>
      <c r="CI789" t="s">
        <v>3099</v>
      </c>
      <c r="CJ789" t="s">
        <v>3319</v>
      </c>
      <c r="CK789" t="s">
        <v>3341</v>
      </c>
      <c r="CL789" t="s">
        <v>3095</v>
      </c>
      <c r="CM789" t="s">
        <v>864</v>
      </c>
      <c r="CN789" t="s">
        <v>3905</v>
      </c>
    </row>
    <row r="790" spans="1:92" x14ac:dyDescent="0.2">
      <c r="A790" t="s">
        <v>865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t="s">
        <v>865</v>
      </c>
      <c r="CF790" t="s">
        <v>3092</v>
      </c>
      <c r="CG790" t="s">
        <v>3093</v>
      </c>
      <c r="CH790" t="s">
        <v>3094</v>
      </c>
      <c r="CI790" t="s">
        <v>3099</v>
      </c>
      <c r="CJ790" t="s">
        <v>3319</v>
      </c>
      <c r="CK790" t="s">
        <v>3341</v>
      </c>
      <c r="CL790" t="s">
        <v>3095</v>
      </c>
      <c r="CM790" t="s">
        <v>865</v>
      </c>
      <c r="CN790" t="s">
        <v>3906</v>
      </c>
    </row>
    <row r="791" spans="1:92" x14ac:dyDescent="0.2">
      <c r="A791" t="s">
        <v>866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t="s">
        <v>866</v>
      </c>
      <c r="CF791" t="s">
        <v>3092</v>
      </c>
      <c r="CG791" t="s">
        <v>3093</v>
      </c>
      <c r="CH791" t="s">
        <v>3094</v>
      </c>
      <c r="CI791" t="s">
        <v>3099</v>
      </c>
      <c r="CJ791" t="s">
        <v>3319</v>
      </c>
      <c r="CK791" t="s">
        <v>3341</v>
      </c>
      <c r="CL791" t="s">
        <v>3095</v>
      </c>
      <c r="CM791" t="s">
        <v>866</v>
      </c>
      <c r="CN791" t="s">
        <v>3907</v>
      </c>
    </row>
    <row r="792" spans="1:92" x14ac:dyDescent="0.2">
      <c r="A792" t="s">
        <v>867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t="s">
        <v>867</v>
      </c>
      <c r="CF792" t="s">
        <v>3092</v>
      </c>
      <c r="CG792" t="s">
        <v>3093</v>
      </c>
      <c r="CH792" t="s">
        <v>3094</v>
      </c>
      <c r="CI792" t="s">
        <v>3099</v>
      </c>
      <c r="CJ792" t="s">
        <v>3095</v>
      </c>
      <c r="CK792" t="s">
        <v>3095</v>
      </c>
      <c r="CL792" t="s">
        <v>3095</v>
      </c>
      <c r="CM792" t="s">
        <v>867</v>
      </c>
      <c r="CN792" t="s">
        <v>3908</v>
      </c>
    </row>
    <row r="793" spans="1:92" x14ac:dyDescent="0.2">
      <c r="A793" t="s">
        <v>868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0</v>
      </c>
      <c r="CD793">
        <v>0</v>
      </c>
      <c r="CE793" t="s">
        <v>868</v>
      </c>
      <c r="CF793" t="s">
        <v>3092</v>
      </c>
      <c r="CG793" t="s">
        <v>3093</v>
      </c>
      <c r="CH793" t="s">
        <v>3094</v>
      </c>
      <c r="CI793" t="s">
        <v>3099</v>
      </c>
      <c r="CJ793" t="s">
        <v>3319</v>
      </c>
      <c r="CK793" t="s">
        <v>3341</v>
      </c>
      <c r="CL793" t="s">
        <v>3095</v>
      </c>
      <c r="CM793" t="s">
        <v>868</v>
      </c>
      <c r="CN793" t="s">
        <v>3909</v>
      </c>
    </row>
    <row r="794" spans="1:92" x14ac:dyDescent="0.2">
      <c r="A794" t="s">
        <v>869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t="s">
        <v>869</v>
      </c>
      <c r="CF794" t="s">
        <v>3092</v>
      </c>
      <c r="CG794" t="s">
        <v>3093</v>
      </c>
      <c r="CH794" t="s">
        <v>3094</v>
      </c>
      <c r="CI794" t="s">
        <v>3099</v>
      </c>
      <c r="CJ794" t="s">
        <v>3319</v>
      </c>
      <c r="CK794" t="s">
        <v>3341</v>
      </c>
      <c r="CL794" t="s">
        <v>3095</v>
      </c>
      <c r="CM794" t="s">
        <v>869</v>
      </c>
      <c r="CN794" t="s">
        <v>3910</v>
      </c>
    </row>
    <row r="795" spans="1:92" x14ac:dyDescent="0.2">
      <c r="A795" t="s">
        <v>870</v>
      </c>
      <c r="B795">
        <v>0</v>
      </c>
      <c r="C795">
        <v>0</v>
      </c>
      <c r="D795">
        <v>0</v>
      </c>
      <c r="E795">
        <v>3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t="s">
        <v>870</v>
      </c>
      <c r="CF795" t="s">
        <v>3092</v>
      </c>
      <c r="CG795" t="s">
        <v>3093</v>
      </c>
      <c r="CH795" t="s">
        <v>3094</v>
      </c>
      <c r="CI795" t="s">
        <v>3099</v>
      </c>
      <c r="CJ795" t="s">
        <v>3319</v>
      </c>
      <c r="CK795" t="s">
        <v>3341</v>
      </c>
      <c r="CL795" t="s">
        <v>3095</v>
      </c>
      <c r="CM795" t="s">
        <v>870</v>
      </c>
      <c r="CN795" t="s">
        <v>3911</v>
      </c>
    </row>
    <row r="796" spans="1:92" x14ac:dyDescent="0.2">
      <c r="A796" t="s">
        <v>871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t="s">
        <v>871</v>
      </c>
      <c r="CF796" t="s">
        <v>3092</v>
      </c>
      <c r="CG796" t="s">
        <v>3093</v>
      </c>
      <c r="CH796" t="s">
        <v>3094</v>
      </c>
      <c r="CI796" t="s">
        <v>3099</v>
      </c>
      <c r="CJ796" t="s">
        <v>3319</v>
      </c>
      <c r="CK796" t="s">
        <v>3341</v>
      </c>
      <c r="CL796" t="s">
        <v>3095</v>
      </c>
      <c r="CM796" t="s">
        <v>871</v>
      </c>
      <c r="CN796" t="s">
        <v>3912</v>
      </c>
    </row>
    <row r="797" spans="1:92" x14ac:dyDescent="0.2">
      <c r="A797" t="s">
        <v>872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6</v>
      </c>
      <c r="N797">
        <v>4</v>
      </c>
      <c r="O797">
        <v>1</v>
      </c>
      <c r="P797">
        <v>0</v>
      </c>
      <c r="Q797">
        <v>3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t="s">
        <v>872</v>
      </c>
      <c r="CF797" t="s">
        <v>3092</v>
      </c>
      <c r="CG797" t="s">
        <v>3093</v>
      </c>
      <c r="CH797" t="s">
        <v>3094</v>
      </c>
      <c r="CI797" t="s">
        <v>3099</v>
      </c>
      <c r="CJ797" t="s">
        <v>3319</v>
      </c>
      <c r="CK797" t="s">
        <v>3341</v>
      </c>
      <c r="CL797" t="s">
        <v>3095</v>
      </c>
      <c r="CM797" t="s">
        <v>872</v>
      </c>
      <c r="CN797" t="s">
        <v>3913</v>
      </c>
    </row>
    <row r="798" spans="1:92" x14ac:dyDescent="0.2">
      <c r="A798" t="s">
        <v>873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t="s">
        <v>873</v>
      </c>
      <c r="CF798" t="s">
        <v>3092</v>
      </c>
      <c r="CG798" t="s">
        <v>3093</v>
      </c>
      <c r="CH798" t="s">
        <v>3094</v>
      </c>
      <c r="CI798" t="s">
        <v>3099</v>
      </c>
      <c r="CJ798" t="s">
        <v>3319</v>
      </c>
      <c r="CK798" t="s">
        <v>3341</v>
      </c>
      <c r="CL798" t="s">
        <v>3095</v>
      </c>
      <c r="CM798" t="s">
        <v>873</v>
      </c>
      <c r="CN798" t="s">
        <v>3914</v>
      </c>
    </row>
    <row r="799" spans="1:92" x14ac:dyDescent="0.2">
      <c r="A799" t="s">
        <v>874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t="s">
        <v>874</v>
      </c>
      <c r="CF799" t="s">
        <v>3092</v>
      </c>
      <c r="CG799" t="s">
        <v>3093</v>
      </c>
      <c r="CH799" t="s">
        <v>3094</v>
      </c>
      <c r="CI799" t="s">
        <v>3099</v>
      </c>
      <c r="CJ799" t="s">
        <v>3319</v>
      </c>
      <c r="CK799" t="s">
        <v>3341</v>
      </c>
      <c r="CL799" t="s">
        <v>3095</v>
      </c>
      <c r="CM799" t="s">
        <v>874</v>
      </c>
      <c r="CN799" t="s">
        <v>3915</v>
      </c>
    </row>
    <row r="800" spans="1:92" x14ac:dyDescent="0.2">
      <c r="A800" t="s">
        <v>875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t="s">
        <v>875</v>
      </c>
      <c r="CF800" t="s">
        <v>3092</v>
      </c>
      <c r="CG800" t="s">
        <v>3093</v>
      </c>
      <c r="CH800" t="s">
        <v>3094</v>
      </c>
      <c r="CI800" t="s">
        <v>3099</v>
      </c>
      <c r="CJ800" t="s">
        <v>3319</v>
      </c>
      <c r="CK800" t="s">
        <v>3341</v>
      </c>
      <c r="CL800" t="s">
        <v>3095</v>
      </c>
      <c r="CM800" t="s">
        <v>875</v>
      </c>
      <c r="CN800" t="s">
        <v>3916</v>
      </c>
    </row>
    <row r="801" spans="1:92" x14ac:dyDescent="0.2">
      <c r="A801" t="s">
        <v>876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t="s">
        <v>876</v>
      </c>
      <c r="CF801" t="s">
        <v>3092</v>
      </c>
      <c r="CG801" t="s">
        <v>3093</v>
      </c>
      <c r="CH801" t="s">
        <v>3094</v>
      </c>
      <c r="CI801" t="s">
        <v>3099</v>
      </c>
      <c r="CJ801" t="s">
        <v>3095</v>
      </c>
      <c r="CK801" t="s">
        <v>3095</v>
      </c>
      <c r="CL801" t="s">
        <v>3095</v>
      </c>
      <c r="CM801" t="s">
        <v>876</v>
      </c>
      <c r="CN801" t="s">
        <v>3917</v>
      </c>
    </row>
    <row r="802" spans="1:92" x14ac:dyDescent="0.2">
      <c r="A802" t="s">
        <v>877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t="s">
        <v>877</v>
      </c>
      <c r="CF802" t="s">
        <v>3092</v>
      </c>
      <c r="CG802" t="s">
        <v>3093</v>
      </c>
      <c r="CH802" t="s">
        <v>3094</v>
      </c>
      <c r="CI802" t="s">
        <v>3099</v>
      </c>
      <c r="CJ802" t="s">
        <v>3319</v>
      </c>
      <c r="CK802" t="s">
        <v>3341</v>
      </c>
      <c r="CL802" t="s">
        <v>3095</v>
      </c>
      <c r="CM802" t="s">
        <v>877</v>
      </c>
      <c r="CN802" t="s">
        <v>3918</v>
      </c>
    </row>
    <row r="803" spans="1:92" x14ac:dyDescent="0.2">
      <c r="A803" t="s">
        <v>878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t="s">
        <v>878</v>
      </c>
      <c r="CF803" t="s">
        <v>3092</v>
      </c>
      <c r="CG803" t="s">
        <v>3093</v>
      </c>
      <c r="CH803" t="s">
        <v>3094</v>
      </c>
      <c r="CI803" t="s">
        <v>3099</v>
      </c>
      <c r="CJ803" t="s">
        <v>3319</v>
      </c>
      <c r="CK803" t="s">
        <v>3341</v>
      </c>
      <c r="CL803" t="s">
        <v>3095</v>
      </c>
      <c r="CM803" t="s">
        <v>878</v>
      </c>
      <c r="CN803" t="s">
        <v>3919</v>
      </c>
    </row>
    <row r="804" spans="1:92" x14ac:dyDescent="0.2">
      <c r="A804" t="s">
        <v>879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6</v>
      </c>
      <c r="O804">
        <v>14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t="s">
        <v>879</v>
      </c>
      <c r="CF804" t="s">
        <v>3092</v>
      </c>
      <c r="CG804" t="s">
        <v>3093</v>
      </c>
      <c r="CH804" t="s">
        <v>3094</v>
      </c>
      <c r="CI804" t="s">
        <v>3099</v>
      </c>
      <c r="CJ804" t="s">
        <v>3319</v>
      </c>
      <c r="CK804" t="s">
        <v>3341</v>
      </c>
      <c r="CL804" t="s">
        <v>3095</v>
      </c>
      <c r="CM804" t="s">
        <v>879</v>
      </c>
      <c r="CN804" t="s">
        <v>3920</v>
      </c>
    </row>
    <row r="805" spans="1:92" x14ac:dyDescent="0.2">
      <c r="A805" t="s">
        <v>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5</v>
      </c>
      <c r="AD805">
        <v>2</v>
      </c>
      <c r="AE805">
        <v>0</v>
      </c>
      <c r="AF805">
        <v>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t="s">
        <v>880</v>
      </c>
      <c r="CF805" t="s">
        <v>3092</v>
      </c>
      <c r="CG805" t="s">
        <v>3093</v>
      </c>
      <c r="CH805" t="s">
        <v>3094</v>
      </c>
      <c r="CI805" t="s">
        <v>3099</v>
      </c>
      <c r="CJ805" t="s">
        <v>3319</v>
      </c>
      <c r="CK805" t="s">
        <v>3341</v>
      </c>
      <c r="CL805" t="s">
        <v>3095</v>
      </c>
      <c r="CM805" t="s">
        <v>880</v>
      </c>
      <c r="CN805" t="s">
        <v>3921</v>
      </c>
    </row>
    <row r="806" spans="1:92" x14ac:dyDescent="0.2">
      <c r="A806" t="s">
        <v>881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t="s">
        <v>881</v>
      </c>
      <c r="CF806" t="s">
        <v>3092</v>
      </c>
      <c r="CG806" t="s">
        <v>3093</v>
      </c>
      <c r="CH806" t="s">
        <v>3094</v>
      </c>
      <c r="CI806" t="s">
        <v>3099</v>
      </c>
      <c r="CJ806" t="s">
        <v>3319</v>
      </c>
      <c r="CK806" t="s">
        <v>3341</v>
      </c>
      <c r="CL806" t="s">
        <v>3095</v>
      </c>
      <c r="CM806" t="s">
        <v>881</v>
      </c>
      <c r="CN806" t="s">
        <v>3922</v>
      </c>
    </row>
    <row r="807" spans="1:92" x14ac:dyDescent="0.2">
      <c r="A807" t="s">
        <v>882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</v>
      </c>
      <c r="AD807">
        <v>0</v>
      </c>
      <c r="AE807">
        <v>0</v>
      </c>
      <c r="AF807">
        <v>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t="s">
        <v>882</v>
      </c>
      <c r="CF807" t="s">
        <v>3092</v>
      </c>
      <c r="CG807" t="s">
        <v>3093</v>
      </c>
      <c r="CH807" t="s">
        <v>3094</v>
      </c>
      <c r="CI807" t="s">
        <v>3099</v>
      </c>
      <c r="CJ807" t="s">
        <v>3319</v>
      </c>
      <c r="CK807" t="s">
        <v>3341</v>
      </c>
      <c r="CL807" t="s">
        <v>3095</v>
      </c>
      <c r="CM807" t="s">
        <v>882</v>
      </c>
      <c r="CN807" t="s">
        <v>3923</v>
      </c>
    </row>
    <row r="808" spans="1:92" x14ac:dyDescent="0.2">
      <c r="A808" t="s">
        <v>883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t="s">
        <v>883</v>
      </c>
      <c r="CF808" t="s">
        <v>3092</v>
      </c>
      <c r="CG808" t="s">
        <v>3093</v>
      </c>
      <c r="CH808" t="s">
        <v>3094</v>
      </c>
      <c r="CI808" t="s">
        <v>3099</v>
      </c>
      <c r="CJ808" t="s">
        <v>3319</v>
      </c>
      <c r="CK808" t="s">
        <v>3341</v>
      </c>
      <c r="CL808" t="s">
        <v>3095</v>
      </c>
      <c r="CM808" t="s">
        <v>883</v>
      </c>
      <c r="CN808" t="s">
        <v>3924</v>
      </c>
    </row>
    <row r="809" spans="1:92" x14ac:dyDescent="0.2">
      <c r="A809" t="s">
        <v>884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t="s">
        <v>884</v>
      </c>
      <c r="CF809" t="s">
        <v>3092</v>
      </c>
      <c r="CG809" t="s">
        <v>3093</v>
      </c>
      <c r="CH809" t="s">
        <v>3094</v>
      </c>
      <c r="CI809" t="s">
        <v>3099</v>
      </c>
      <c r="CJ809" t="s">
        <v>3319</v>
      </c>
      <c r="CK809" t="s">
        <v>3341</v>
      </c>
      <c r="CL809" t="s">
        <v>3095</v>
      </c>
      <c r="CM809" t="s">
        <v>884</v>
      </c>
      <c r="CN809" t="s">
        <v>3925</v>
      </c>
    </row>
    <row r="810" spans="1:92" x14ac:dyDescent="0.2">
      <c r="A810" t="s">
        <v>885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4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t="s">
        <v>885</v>
      </c>
      <c r="CF810" t="s">
        <v>3092</v>
      </c>
      <c r="CG810" t="s">
        <v>3093</v>
      </c>
      <c r="CH810" t="s">
        <v>3094</v>
      </c>
      <c r="CI810" t="s">
        <v>3099</v>
      </c>
      <c r="CJ810" t="s">
        <v>3319</v>
      </c>
      <c r="CK810" t="s">
        <v>3341</v>
      </c>
      <c r="CL810" t="s">
        <v>3095</v>
      </c>
      <c r="CM810" t="s">
        <v>885</v>
      </c>
      <c r="CN810" t="s">
        <v>3926</v>
      </c>
    </row>
    <row r="811" spans="1:92" x14ac:dyDescent="0.2">
      <c r="A811" t="s">
        <v>886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t="s">
        <v>886</v>
      </c>
      <c r="CF811" t="s">
        <v>3092</v>
      </c>
      <c r="CG811" t="s">
        <v>3093</v>
      </c>
      <c r="CH811" t="s">
        <v>3094</v>
      </c>
      <c r="CI811" t="s">
        <v>3099</v>
      </c>
      <c r="CJ811" t="s">
        <v>3319</v>
      </c>
      <c r="CK811" t="s">
        <v>3341</v>
      </c>
      <c r="CL811" t="s">
        <v>3095</v>
      </c>
      <c r="CM811" t="s">
        <v>886</v>
      </c>
      <c r="CN811" t="s">
        <v>3927</v>
      </c>
    </row>
    <row r="812" spans="1:92" x14ac:dyDescent="0.2">
      <c r="A812" t="s">
        <v>887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t="s">
        <v>887</v>
      </c>
      <c r="CF812" t="s">
        <v>3092</v>
      </c>
      <c r="CG812" t="s">
        <v>3093</v>
      </c>
      <c r="CH812" t="s">
        <v>3094</v>
      </c>
      <c r="CI812" t="s">
        <v>3099</v>
      </c>
      <c r="CJ812" t="s">
        <v>3319</v>
      </c>
      <c r="CK812" t="s">
        <v>3341</v>
      </c>
      <c r="CL812" t="s">
        <v>3095</v>
      </c>
      <c r="CM812" t="s">
        <v>887</v>
      </c>
      <c r="CN812" t="s">
        <v>3928</v>
      </c>
    </row>
    <row r="813" spans="1:92" x14ac:dyDescent="0.2">
      <c r="A813" t="s">
        <v>888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t="s">
        <v>888</v>
      </c>
      <c r="CF813" t="s">
        <v>3092</v>
      </c>
      <c r="CG813" t="s">
        <v>3093</v>
      </c>
      <c r="CH813" t="s">
        <v>3094</v>
      </c>
      <c r="CI813" t="s">
        <v>3099</v>
      </c>
      <c r="CJ813" t="s">
        <v>3319</v>
      </c>
      <c r="CK813" t="s">
        <v>3341</v>
      </c>
      <c r="CL813" t="s">
        <v>3095</v>
      </c>
      <c r="CM813" t="s">
        <v>888</v>
      </c>
      <c r="CN813" t="s">
        <v>3929</v>
      </c>
    </row>
    <row r="814" spans="1:92" x14ac:dyDescent="0.2">
      <c r="A814" t="s">
        <v>889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</v>
      </c>
      <c r="N814">
        <v>0</v>
      </c>
      <c r="O814">
        <v>20</v>
      </c>
      <c r="P814">
        <v>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t="s">
        <v>889</v>
      </c>
      <c r="CF814" t="s">
        <v>3092</v>
      </c>
      <c r="CG814" t="s">
        <v>3093</v>
      </c>
      <c r="CH814" t="s">
        <v>3094</v>
      </c>
      <c r="CI814" t="s">
        <v>3099</v>
      </c>
      <c r="CJ814" t="s">
        <v>3319</v>
      </c>
      <c r="CK814" t="s">
        <v>3341</v>
      </c>
      <c r="CL814" t="s">
        <v>3095</v>
      </c>
      <c r="CM814" t="s">
        <v>889</v>
      </c>
      <c r="CN814" t="s">
        <v>3930</v>
      </c>
    </row>
    <row r="815" spans="1:92" x14ac:dyDescent="0.2">
      <c r="A815" t="s">
        <v>890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2</v>
      </c>
      <c r="BG815">
        <v>3</v>
      </c>
      <c r="BH815">
        <v>0</v>
      </c>
      <c r="BI815">
        <v>0</v>
      </c>
      <c r="BJ815">
        <v>0</v>
      </c>
      <c r="BK815">
        <v>2</v>
      </c>
      <c r="BL815">
        <v>0</v>
      </c>
      <c r="BM815">
        <v>0</v>
      </c>
      <c r="BN815">
        <v>1</v>
      </c>
      <c r="BO815">
        <v>0</v>
      </c>
      <c r="BP815">
        <v>0</v>
      </c>
      <c r="BQ815">
        <v>1</v>
      </c>
      <c r="BR815">
        <v>1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1</v>
      </c>
      <c r="BY815">
        <v>0</v>
      </c>
      <c r="BZ815">
        <v>0</v>
      </c>
      <c r="CA815">
        <v>0</v>
      </c>
      <c r="CB815">
        <v>2</v>
      </c>
      <c r="CC815">
        <v>0</v>
      </c>
      <c r="CD815">
        <v>0</v>
      </c>
      <c r="CE815" t="s">
        <v>890</v>
      </c>
      <c r="CF815" t="s">
        <v>3092</v>
      </c>
      <c r="CG815" t="s">
        <v>3093</v>
      </c>
      <c r="CH815" t="s">
        <v>3094</v>
      </c>
      <c r="CI815" t="s">
        <v>3099</v>
      </c>
      <c r="CJ815" t="s">
        <v>3319</v>
      </c>
      <c r="CK815" t="s">
        <v>3341</v>
      </c>
      <c r="CL815" t="s">
        <v>3095</v>
      </c>
      <c r="CM815" t="s">
        <v>890</v>
      </c>
      <c r="CN815" t="s">
        <v>3931</v>
      </c>
    </row>
    <row r="816" spans="1:92" x14ac:dyDescent="0.2">
      <c r="A816" t="s">
        <v>891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t="s">
        <v>891</v>
      </c>
      <c r="CF816" t="s">
        <v>3092</v>
      </c>
      <c r="CG816" t="s">
        <v>3093</v>
      </c>
      <c r="CH816" t="s">
        <v>3094</v>
      </c>
      <c r="CI816" t="s">
        <v>3099</v>
      </c>
      <c r="CJ816" t="s">
        <v>3319</v>
      </c>
      <c r="CK816" t="s">
        <v>3341</v>
      </c>
      <c r="CL816" t="s">
        <v>3095</v>
      </c>
      <c r="CM816" t="s">
        <v>891</v>
      </c>
      <c r="CN816" t="s">
        <v>3932</v>
      </c>
    </row>
    <row r="817" spans="1:92" x14ac:dyDescent="0.2">
      <c r="A817" t="s">
        <v>892</v>
      </c>
      <c r="B817">
        <v>0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t="s">
        <v>892</v>
      </c>
      <c r="CF817" t="s">
        <v>3092</v>
      </c>
      <c r="CG817" t="s">
        <v>3093</v>
      </c>
      <c r="CH817" t="s">
        <v>3094</v>
      </c>
      <c r="CI817" t="s">
        <v>3099</v>
      </c>
      <c r="CJ817" t="s">
        <v>3319</v>
      </c>
      <c r="CK817" t="s">
        <v>3341</v>
      </c>
      <c r="CL817" t="s">
        <v>3095</v>
      </c>
      <c r="CM817" t="s">
        <v>892</v>
      </c>
      <c r="CN817" t="s">
        <v>3933</v>
      </c>
    </row>
    <row r="818" spans="1:92" x14ac:dyDescent="0.2">
      <c r="A818" t="s">
        <v>893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t="s">
        <v>893</v>
      </c>
      <c r="CF818" t="s">
        <v>3092</v>
      </c>
      <c r="CG818" t="s">
        <v>3093</v>
      </c>
      <c r="CH818" t="s">
        <v>3094</v>
      </c>
      <c r="CI818" t="s">
        <v>3099</v>
      </c>
      <c r="CJ818" t="s">
        <v>3319</v>
      </c>
      <c r="CK818" t="s">
        <v>3341</v>
      </c>
      <c r="CL818" t="s">
        <v>3095</v>
      </c>
      <c r="CM818" t="s">
        <v>893</v>
      </c>
      <c r="CN818" t="s">
        <v>3934</v>
      </c>
    </row>
    <row r="819" spans="1:92" x14ac:dyDescent="0.2">
      <c r="A819" t="s">
        <v>894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t="s">
        <v>894</v>
      </c>
      <c r="CF819" t="s">
        <v>3092</v>
      </c>
      <c r="CG819" t="s">
        <v>3093</v>
      </c>
      <c r="CH819" t="s">
        <v>3094</v>
      </c>
      <c r="CI819" t="s">
        <v>3099</v>
      </c>
      <c r="CJ819" t="s">
        <v>3319</v>
      </c>
      <c r="CK819" t="s">
        <v>3341</v>
      </c>
      <c r="CL819" t="s">
        <v>3095</v>
      </c>
      <c r="CM819" t="s">
        <v>894</v>
      </c>
      <c r="CN819" t="s">
        <v>3935</v>
      </c>
    </row>
    <row r="820" spans="1:92" x14ac:dyDescent="0.2">
      <c r="A820" t="s">
        <v>895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t="s">
        <v>895</v>
      </c>
      <c r="CF820" t="s">
        <v>3092</v>
      </c>
      <c r="CG820" t="s">
        <v>3093</v>
      </c>
      <c r="CH820" t="s">
        <v>3094</v>
      </c>
      <c r="CI820" t="s">
        <v>3099</v>
      </c>
      <c r="CJ820" t="s">
        <v>3319</v>
      </c>
      <c r="CK820" t="s">
        <v>3341</v>
      </c>
      <c r="CL820" t="s">
        <v>3095</v>
      </c>
      <c r="CM820" t="s">
        <v>895</v>
      </c>
      <c r="CN820" t="s">
        <v>3936</v>
      </c>
    </row>
    <row r="821" spans="1:92" x14ac:dyDescent="0.2">
      <c r="A821" t="s">
        <v>896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t="s">
        <v>896</v>
      </c>
      <c r="CF821" t="s">
        <v>3092</v>
      </c>
      <c r="CG821" t="s">
        <v>3093</v>
      </c>
      <c r="CH821" t="s">
        <v>3094</v>
      </c>
      <c r="CI821" t="s">
        <v>3099</v>
      </c>
      <c r="CJ821" t="s">
        <v>3319</v>
      </c>
      <c r="CK821" t="s">
        <v>3095</v>
      </c>
      <c r="CL821" t="s">
        <v>3095</v>
      </c>
      <c r="CM821" t="s">
        <v>896</v>
      </c>
      <c r="CN821" t="s">
        <v>3937</v>
      </c>
    </row>
    <row r="822" spans="1:92" x14ac:dyDescent="0.2">
      <c r="A822" t="s">
        <v>897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t="s">
        <v>897</v>
      </c>
      <c r="CF822" t="s">
        <v>3092</v>
      </c>
      <c r="CG822" t="s">
        <v>3093</v>
      </c>
      <c r="CH822" t="s">
        <v>3094</v>
      </c>
      <c r="CI822" t="s">
        <v>3099</v>
      </c>
      <c r="CJ822" t="s">
        <v>3095</v>
      </c>
      <c r="CK822" t="s">
        <v>3095</v>
      </c>
      <c r="CL822" t="s">
        <v>3095</v>
      </c>
      <c r="CM822" t="s">
        <v>897</v>
      </c>
      <c r="CN822" t="s">
        <v>3938</v>
      </c>
    </row>
    <row r="823" spans="1:92" x14ac:dyDescent="0.2">
      <c r="A823" t="s">
        <v>898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2</v>
      </c>
      <c r="BP823">
        <v>1</v>
      </c>
      <c r="BQ823">
        <v>0</v>
      </c>
      <c r="BR823">
        <v>1</v>
      </c>
      <c r="BS823">
        <v>0</v>
      </c>
      <c r="BT823">
        <v>0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1</v>
      </c>
      <c r="CA823">
        <v>1</v>
      </c>
      <c r="CB823">
        <v>0</v>
      </c>
      <c r="CC823">
        <v>1</v>
      </c>
      <c r="CD823">
        <v>0</v>
      </c>
      <c r="CE823" t="s">
        <v>898</v>
      </c>
      <c r="CF823" t="s">
        <v>3092</v>
      </c>
      <c r="CG823" t="s">
        <v>3093</v>
      </c>
      <c r="CH823" t="s">
        <v>3094</v>
      </c>
      <c r="CI823" t="s">
        <v>3099</v>
      </c>
      <c r="CJ823" t="s">
        <v>3319</v>
      </c>
      <c r="CK823" t="s">
        <v>3341</v>
      </c>
      <c r="CL823" t="s">
        <v>3095</v>
      </c>
      <c r="CM823" t="s">
        <v>898</v>
      </c>
      <c r="CN823" t="s">
        <v>3939</v>
      </c>
    </row>
    <row r="824" spans="1:92" x14ac:dyDescent="0.2">
      <c r="A824" t="s">
        <v>899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0</v>
      </c>
      <c r="CD824">
        <v>0</v>
      </c>
      <c r="CE824" t="s">
        <v>899</v>
      </c>
      <c r="CF824" t="s">
        <v>3092</v>
      </c>
      <c r="CG824" t="s">
        <v>3093</v>
      </c>
      <c r="CH824" t="s">
        <v>3094</v>
      </c>
      <c r="CI824" t="s">
        <v>3099</v>
      </c>
      <c r="CJ824" t="s">
        <v>3319</v>
      </c>
      <c r="CK824" t="s">
        <v>3341</v>
      </c>
      <c r="CL824" t="s">
        <v>3095</v>
      </c>
      <c r="CM824" t="s">
        <v>899</v>
      </c>
      <c r="CN824" t="s">
        <v>3940</v>
      </c>
    </row>
    <row r="825" spans="1:92" x14ac:dyDescent="0.2">
      <c r="A825" t="s">
        <v>900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1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1</v>
      </c>
      <c r="CD825">
        <v>0</v>
      </c>
      <c r="CE825" t="s">
        <v>900</v>
      </c>
      <c r="CF825" t="s">
        <v>3092</v>
      </c>
      <c r="CG825" t="s">
        <v>3093</v>
      </c>
      <c r="CH825" t="s">
        <v>3094</v>
      </c>
      <c r="CI825" t="s">
        <v>3099</v>
      </c>
      <c r="CJ825" t="s">
        <v>3319</v>
      </c>
      <c r="CK825" t="s">
        <v>3341</v>
      </c>
      <c r="CL825" t="s">
        <v>3095</v>
      </c>
      <c r="CM825" t="s">
        <v>900</v>
      </c>
      <c r="CN825" t="s">
        <v>3941</v>
      </c>
    </row>
    <row r="826" spans="1:92" x14ac:dyDescent="0.2">
      <c r="A826" t="s">
        <v>901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t="s">
        <v>901</v>
      </c>
      <c r="CF826" t="s">
        <v>3092</v>
      </c>
      <c r="CG826" t="s">
        <v>3093</v>
      </c>
      <c r="CH826" t="s">
        <v>3094</v>
      </c>
      <c r="CI826" t="s">
        <v>3099</v>
      </c>
      <c r="CJ826" t="s">
        <v>3319</v>
      </c>
      <c r="CK826" t="s">
        <v>3341</v>
      </c>
      <c r="CL826" t="s">
        <v>3095</v>
      </c>
      <c r="CM826" t="s">
        <v>901</v>
      </c>
      <c r="CN826" t="s">
        <v>3942</v>
      </c>
    </row>
    <row r="827" spans="1:92" x14ac:dyDescent="0.2">
      <c r="A827" t="s">
        <v>902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3</v>
      </c>
      <c r="CE827" t="s">
        <v>902</v>
      </c>
      <c r="CF827" t="s">
        <v>3092</v>
      </c>
      <c r="CG827" t="s">
        <v>3093</v>
      </c>
      <c r="CH827" t="s">
        <v>3094</v>
      </c>
      <c r="CI827" t="s">
        <v>3099</v>
      </c>
      <c r="CJ827" t="s">
        <v>3095</v>
      </c>
      <c r="CK827" t="s">
        <v>3095</v>
      </c>
      <c r="CL827" t="s">
        <v>3095</v>
      </c>
      <c r="CM827" t="s">
        <v>902</v>
      </c>
      <c r="CN827" t="s">
        <v>3943</v>
      </c>
    </row>
    <row r="828" spans="1:92" x14ac:dyDescent="0.2">
      <c r="A828" t="s">
        <v>903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1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t="s">
        <v>903</v>
      </c>
      <c r="CF828" t="s">
        <v>3092</v>
      </c>
      <c r="CG828" t="s">
        <v>3093</v>
      </c>
      <c r="CH828" t="s">
        <v>3094</v>
      </c>
      <c r="CI828" t="s">
        <v>3099</v>
      </c>
      <c r="CJ828" t="s">
        <v>3319</v>
      </c>
      <c r="CK828" t="s">
        <v>3341</v>
      </c>
      <c r="CL828" t="s">
        <v>3095</v>
      </c>
      <c r="CM828" t="s">
        <v>903</v>
      </c>
      <c r="CN828" t="s">
        <v>3944</v>
      </c>
    </row>
    <row r="829" spans="1:92" x14ac:dyDescent="0.2">
      <c r="A829" t="s">
        <v>904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1</v>
      </c>
      <c r="BH829">
        <v>0</v>
      </c>
      <c r="BI829">
        <v>0</v>
      </c>
      <c r="BJ829">
        <v>1</v>
      </c>
      <c r="BK829">
        <v>1</v>
      </c>
      <c r="BL829">
        <v>0</v>
      </c>
      <c r="BM829">
        <v>1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0</v>
      </c>
      <c r="CD829">
        <v>0</v>
      </c>
      <c r="CE829" t="s">
        <v>904</v>
      </c>
      <c r="CF829" t="s">
        <v>3092</v>
      </c>
      <c r="CG829" t="s">
        <v>3093</v>
      </c>
      <c r="CH829" t="s">
        <v>3094</v>
      </c>
      <c r="CI829" t="s">
        <v>3099</v>
      </c>
      <c r="CJ829" t="s">
        <v>3319</v>
      </c>
      <c r="CK829" t="s">
        <v>3341</v>
      </c>
      <c r="CL829" t="s">
        <v>3095</v>
      </c>
      <c r="CM829" t="s">
        <v>904</v>
      </c>
      <c r="CN829" t="s">
        <v>3945</v>
      </c>
    </row>
    <row r="830" spans="1:92" x14ac:dyDescent="0.2">
      <c r="A830" t="s">
        <v>905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0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t="s">
        <v>905</v>
      </c>
      <c r="CF830" t="s">
        <v>3092</v>
      </c>
      <c r="CG830" t="s">
        <v>3093</v>
      </c>
      <c r="CH830" t="s">
        <v>3094</v>
      </c>
      <c r="CI830" t="s">
        <v>3099</v>
      </c>
      <c r="CJ830" t="s">
        <v>3319</v>
      </c>
      <c r="CK830" t="s">
        <v>3341</v>
      </c>
      <c r="CL830" t="s">
        <v>3095</v>
      </c>
      <c r="CM830" t="s">
        <v>905</v>
      </c>
      <c r="CN830" t="s">
        <v>3946</v>
      </c>
    </row>
    <row r="831" spans="1:92" x14ac:dyDescent="0.2">
      <c r="A831" t="s">
        <v>906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0</v>
      </c>
      <c r="CC831">
        <v>1</v>
      </c>
      <c r="CD831">
        <v>0</v>
      </c>
      <c r="CE831" t="s">
        <v>906</v>
      </c>
      <c r="CF831" t="s">
        <v>3092</v>
      </c>
      <c r="CG831" t="s">
        <v>3093</v>
      </c>
      <c r="CH831" t="s">
        <v>3094</v>
      </c>
      <c r="CI831" t="s">
        <v>3099</v>
      </c>
      <c r="CJ831" t="s">
        <v>3319</v>
      </c>
      <c r="CK831" t="s">
        <v>3341</v>
      </c>
      <c r="CL831" t="s">
        <v>3095</v>
      </c>
      <c r="CM831" t="s">
        <v>906</v>
      </c>
      <c r="CN831" t="s">
        <v>3947</v>
      </c>
    </row>
    <row r="832" spans="1:92" x14ac:dyDescent="0.2">
      <c r="A832" t="s">
        <v>907</v>
      </c>
      <c r="B832">
        <v>0</v>
      </c>
      <c r="C832">
        <v>0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t="s">
        <v>907</v>
      </c>
      <c r="CF832" t="s">
        <v>3092</v>
      </c>
      <c r="CG832" t="s">
        <v>3093</v>
      </c>
      <c r="CH832" t="s">
        <v>3094</v>
      </c>
      <c r="CI832" t="s">
        <v>3099</v>
      </c>
      <c r="CJ832" t="s">
        <v>3319</v>
      </c>
      <c r="CK832" t="s">
        <v>3341</v>
      </c>
      <c r="CL832" t="s">
        <v>3095</v>
      </c>
      <c r="CM832" t="s">
        <v>907</v>
      </c>
      <c r="CN832" t="s">
        <v>3948</v>
      </c>
    </row>
    <row r="833" spans="1:92" x14ac:dyDescent="0.2">
      <c r="A833" t="s">
        <v>908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t="s">
        <v>908</v>
      </c>
      <c r="CF833" t="s">
        <v>3092</v>
      </c>
      <c r="CG833" t="s">
        <v>3093</v>
      </c>
      <c r="CH833" t="s">
        <v>3094</v>
      </c>
      <c r="CI833" t="s">
        <v>3099</v>
      </c>
      <c r="CJ833" t="s">
        <v>3319</v>
      </c>
      <c r="CK833" t="s">
        <v>3341</v>
      </c>
      <c r="CL833" t="s">
        <v>3095</v>
      </c>
      <c r="CM833" t="s">
        <v>908</v>
      </c>
      <c r="CN833" t="s">
        <v>3949</v>
      </c>
    </row>
    <row r="834" spans="1:92" x14ac:dyDescent="0.2">
      <c r="A834" t="s">
        <v>909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26</v>
      </c>
      <c r="N834">
        <v>21</v>
      </c>
      <c r="O834">
        <v>15</v>
      </c>
      <c r="P834">
        <v>13</v>
      </c>
      <c r="Q834">
        <v>17</v>
      </c>
      <c r="R834">
        <v>21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t="s">
        <v>909</v>
      </c>
      <c r="CF834" t="s">
        <v>3092</v>
      </c>
      <c r="CG834" t="s">
        <v>3093</v>
      </c>
      <c r="CH834" t="s">
        <v>3094</v>
      </c>
      <c r="CI834" t="s">
        <v>3099</v>
      </c>
      <c r="CJ834" t="s">
        <v>3319</v>
      </c>
      <c r="CK834" t="s">
        <v>3341</v>
      </c>
      <c r="CL834" t="s">
        <v>3095</v>
      </c>
      <c r="CM834" t="s">
        <v>909</v>
      </c>
      <c r="CN834" t="s">
        <v>3950</v>
      </c>
    </row>
    <row r="835" spans="1:92" x14ac:dyDescent="0.2">
      <c r="A835" t="s">
        <v>910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t="s">
        <v>910</v>
      </c>
      <c r="CF835" t="s">
        <v>3092</v>
      </c>
      <c r="CG835" t="s">
        <v>3093</v>
      </c>
      <c r="CH835" t="s">
        <v>3094</v>
      </c>
      <c r="CI835" t="s">
        <v>3099</v>
      </c>
      <c r="CJ835" t="s">
        <v>3319</v>
      </c>
      <c r="CK835" t="s">
        <v>3341</v>
      </c>
      <c r="CL835" t="s">
        <v>3095</v>
      </c>
      <c r="CM835" t="s">
        <v>910</v>
      </c>
      <c r="CN835" t="s">
        <v>3951</v>
      </c>
    </row>
    <row r="836" spans="1:92" x14ac:dyDescent="0.2">
      <c r="A836" t="s">
        <v>911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t="s">
        <v>911</v>
      </c>
      <c r="CF836" t="s">
        <v>3092</v>
      </c>
      <c r="CG836" t="s">
        <v>3093</v>
      </c>
      <c r="CH836" t="s">
        <v>3094</v>
      </c>
      <c r="CI836" t="s">
        <v>3099</v>
      </c>
      <c r="CJ836" t="s">
        <v>3319</v>
      </c>
      <c r="CK836" t="s">
        <v>3341</v>
      </c>
      <c r="CL836" t="s">
        <v>3095</v>
      </c>
      <c r="CM836" t="s">
        <v>911</v>
      </c>
      <c r="CN836" t="s">
        <v>3952</v>
      </c>
    </row>
    <row r="837" spans="1:92" x14ac:dyDescent="0.2">
      <c r="A837" t="s">
        <v>912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0</v>
      </c>
      <c r="BO837">
        <v>1</v>
      </c>
      <c r="BP837">
        <v>1</v>
      </c>
      <c r="BQ837">
        <v>0</v>
      </c>
      <c r="BR837">
        <v>1</v>
      </c>
      <c r="BS837">
        <v>0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t="s">
        <v>912</v>
      </c>
      <c r="CF837" t="s">
        <v>3092</v>
      </c>
      <c r="CG837" t="s">
        <v>3093</v>
      </c>
      <c r="CH837" t="s">
        <v>3094</v>
      </c>
      <c r="CI837" t="s">
        <v>3099</v>
      </c>
      <c r="CJ837" t="s">
        <v>3319</v>
      </c>
      <c r="CK837" t="s">
        <v>3341</v>
      </c>
      <c r="CL837" t="s">
        <v>3095</v>
      </c>
      <c r="CM837" t="s">
        <v>912</v>
      </c>
      <c r="CN837" t="s">
        <v>3953</v>
      </c>
    </row>
    <row r="838" spans="1:92" x14ac:dyDescent="0.2">
      <c r="A838" t="s">
        <v>913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t="s">
        <v>913</v>
      </c>
      <c r="CF838" t="s">
        <v>3092</v>
      </c>
      <c r="CG838" t="s">
        <v>3093</v>
      </c>
      <c r="CH838" t="s">
        <v>3094</v>
      </c>
      <c r="CI838" t="s">
        <v>3099</v>
      </c>
      <c r="CJ838" t="s">
        <v>3319</v>
      </c>
      <c r="CK838" t="s">
        <v>3341</v>
      </c>
      <c r="CL838" t="s">
        <v>3095</v>
      </c>
      <c r="CM838" t="s">
        <v>913</v>
      </c>
      <c r="CN838" t="s">
        <v>3954</v>
      </c>
    </row>
    <row r="839" spans="1:92" x14ac:dyDescent="0.2">
      <c r="A839" t="s">
        <v>914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t="s">
        <v>914</v>
      </c>
      <c r="CF839" t="s">
        <v>3092</v>
      </c>
      <c r="CG839" t="s">
        <v>3093</v>
      </c>
      <c r="CH839" t="s">
        <v>3094</v>
      </c>
      <c r="CI839" t="s">
        <v>3099</v>
      </c>
      <c r="CJ839" t="s">
        <v>3319</v>
      </c>
      <c r="CK839" t="s">
        <v>3341</v>
      </c>
      <c r="CL839" t="s">
        <v>3095</v>
      </c>
      <c r="CM839" t="s">
        <v>914</v>
      </c>
      <c r="CN839" t="s">
        <v>3955</v>
      </c>
    </row>
    <row r="840" spans="1:92" x14ac:dyDescent="0.2">
      <c r="A840" t="s">
        <v>915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</v>
      </c>
      <c r="BF840">
        <v>0</v>
      </c>
      <c r="BG840">
        <v>0</v>
      </c>
      <c r="BH840">
        <v>0</v>
      </c>
      <c r="BI840">
        <v>2</v>
      </c>
      <c r="BJ840">
        <v>4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t="s">
        <v>915</v>
      </c>
      <c r="CF840" t="s">
        <v>3092</v>
      </c>
      <c r="CG840" t="s">
        <v>3093</v>
      </c>
      <c r="CH840" t="s">
        <v>3094</v>
      </c>
      <c r="CI840" t="s">
        <v>3099</v>
      </c>
      <c r="CJ840" t="s">
        <v>3319</v>
      </c>
      <c r="CK840" t="s">
        <v>3341</v>
      </c>
      <c r="CL840" t="s">
        <v>3095</v>
      </c>
      <c r="CM840" t="s">
        <v>915</v>
      </c>
      <c r="CN840" t="s">
        <v>3956</v>
      </c>
    </row>
    <row r="841" spans="1:92" x14ac:dyDescent="0.2">
      <c r="A841" t="s">
        <v>916</v>
      </c>
      <c r="B841">
        <v>0</v>
      </c>
      <c r="C841">
        <v>0</v>
      </c>
      <c r="D841">
        <v>1</v>
      </c>
      <c r="E841">
        <v>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t="s">
        <v>916</v>
      </c>
      <c r="CF841" t="s">
        <v>3092</v>
      </c>
      <c r="CG841" t="s">
        <v>3093</v>
      </c>
      <c r="CH841" t="s">
        <v>3094</v>
      </c>
      <c r="CI841" t="s">
        <v>3099</v>
      </c>
      <c r="CJ841" t="s">
        <v>3319</v>
      </c>
      <c r="CK841" t="s">
        <v>3341</v>
      </c>
      <c r="CL841" t="s">
        <v>3095</v>
      </c>
      <c r="CM841" t="s">
        <v>916</v>
      </c>
      <c r="CN841" t="s">
        <v>3957</v>
      </c>
    </row>
    <row r="842" spans="1:92" x14ac:dyDescent="0.2">
      <c r="A842" t="s">
        <v>917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t="s">
        <v>917</v>
      </c>
      <c r="CF842" t="s">
        <v>3092</v>
      </c>
      <c r="CG842" t="s">
        <v>3093</v>
      </c>
      <c r="CH842" t="s">
        <v>3094</v>
      </c>
      <c r="CI842" t="s">
        <v>3099</v>
      </c>
      <c r="CJ842" t="s">
        <v>3319</v>
      </c>
      <c r="CK842" t="s">
        <v>3341</v>
      </c>
      <c r="CL842" t="s">
        <v>3095</v>
      </c>
      <c r="CM842" t="s">
        <v>917</v>
      </c>
      <c r="CN842" t="s">
        <v>3958</v>
      </c>
    </row>
    <row r="843" spans="1:92" x14ac:dyDescent="0.2">
      <c r="A843" t="s">
        <v>918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1</v>
      </c>
      <c r="CD843">
        <v>0</v>
      </c>
      <c r="CE843" t="s">
        <v>918</v>
      </c>
      <c r="CF843" t="s">
        <v>3092</v>
      </c>
      <c r="CG843" t="s">
        <v>3093</v>
      </c>
      <c r="CH843" t="s">
        <v>3094</v>
      </c>
      <c r="CI843" t="s">
        <v>3099</v>
      </c>
      <c r="CJ843" t="s">
        <v>3319</v>
      </c>
      <c r="CK843" t="s">
        <v>3341</v>
      </c>
      <c r="CL843" t="s">
        <v>3095</v>
      </c>
      <c r="CM843" t="s">
        <v>918</v>
      </c>
      <c r="CN843" t="s">
        <v>3959</v>
      </c>
    </row>
    <row r="844" spans="1:92" x14ac:dyDescent="0.2">
      <c r="A844" t="s">
        <v>919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 t="s">
        <v>919</v>
      </c>
      <c r="CF844" t="s">
        <v>3092</v>
      </c>
      <c r="CG844" t="s">
        <v>3093</v>
      </c>
      <c r="CH844" t="s">
        <v>3094</v>
      </c>
      <c r="CI844" t="s">
        <v>3099</v>
      </c>
      <c r="CJ844" t="s">
        <v>3319</v>
      </c>
      <c r="CK844" t="s">
        <v>3341</v>
      </c>
      <c r="CL844" t="s">
        <v>3095</v>
      </c>
      <c r="CM844" t="s">
        <v>919</v>
      </c>
      <c r="CN844" t="s">
        <v>3960</v>
      </c>
    </row>
    <row r="845" spans="1:92" x14ac:dyDescent="0.2">
      <c r="A845" t="s">
        <v>920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 t="s">
        <v>920</v>
      </c>
      <c r="CF845" t="s">
        <v>3092</v>
      </c>
      <c r="CG845" t="s">
        <v>3093</v>
      </c>
      <c r="CH845" t="s">
        <v>3094</v>
      </c>
      <c r="CI845" t="s">
        <v>3099</v>
      </c>
      <c r="CJ845" t="s">
        <v>3319</v>
      </c>
      <c r="CK845" t="s">
        <v>3341</v>
      </c>
      <c r="CL845" t="s">
        <v>3095</v>
      </c>
      <c r="CM845" t="s">
        <v>920</v>
      </c>
      <c r="CN845" t="s">
        <v>3961</v>
      </c>
    </row>
    <row r="846" spans="1:92" x14ac:dyDescent="0.2">
      <c r="A846" t="s">
        <v>921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t="s">
        <v>921</v>
      </c>
      <c r="CF846" t="s">
        <v>3092</v>
      </c>
      <c r="CG846" t="s">
        <v>3093</v>
      </c>
      <c r="CH846" t="s">
        <v>3094</v>
      </c>
      <c r="CI846" t="s">
        <v>3099</v>
      </c>
      <c r="CJ846" t="s">
        <v>3095</v>
      </c>
      <c r="CK846" t="s">
        <v>3095</v>
      </c>
      <c r="CL846" t="s">
        <v>3095</v>
      </c>
      <c r="CM846" t="s">
        <v>921</v>
      </c>
      <c r="CN846" t="s">
        <v>3962</v>
      </c>
    </row>
    <row r="847" spans="1:92" x14ac:dyDescent="0.2">
      <c r="A847" t="s">
        <v>922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t="s">
        <v>922</v>
      </c>
      <c r="CF847" t="s">
        <v>3092</v>
      </c>
      <c r="CG847" t="s">
        <v>3093</v>
      </c>
      <c r="CH847" t="s">
        <v>3094</v>
      </c>
      <c r="CI847" t="s">
        <v>3099</v>
      </c>
      <c r="CJ847" t="s">
        <v>3319</v>
      </c>
      <c r="CK847" t="s">
        <v>3341</v>
      </c>
      <c r="CL847" t="s">
        <v>3095</v>
      </c>
      <c r="CM847" t="s">
        <v>922</v>
      </c>
      <c r="CN847" t="s">
        <v>3963</v>
      </c>
    </row>
    <row r="848" spans="1:92" x14ac:dyDescent="0.2">
      <c r="A848" t="s">
        <v>923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t="s">
        <v>923</v>
      </c>
      <c r="CF848" t="s">
        <v>3092</v>
      </c>
      <c r="CG848" t="s">
        <v>3093</v>
      </c>
      <c r="CH848" t="s">
        <v>3094</v>
      </c>
      <c r="CI848" t="s">
        <v>3099</v>
      </c>
      <c r="CJ848" t="s">
        <v>3095</v>
      </c>
      <c r="CK848" t="s">
        <v>3095</v>
      </c>
      <c r="CL848" t="s">
        <v>3095</v>
      </c>
      <c r="CM848" t="s">
        <v>923</v>
      </c>
      <c r="CN848" t="s">
        <v>3964</v>
      </c>
    </row>
    <row r="849" spans="1:92" x14ac:dyDescent="0.2">
      <c r="A849" t="s">
        <v>924</v>
      </c>
      <c r="B849">
        <v>0</v>
      </c>
      <c r="C849">
        <v>4</v>
      </c>
      <c r="D849">
        <v>7</v>
      </c>
      <c r="E849">
        <v>0</v>
      </c>
      <c r="F849">
        <v>0</v>
      </c>
      <c r="G849">
        <v>0</v>
      </c>
      <c r="H849">
        <v>10</v>
      </c>
      <c r="I849">
        <v>2</v>
      </c>
      <c r="J849">
        <v>7</v>
      </c>
      <c r="K849">
        <v>2</v>
      </c>
      <c r="L849">
        <v>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t="s">
        <v>924</v>
      </c>
      <c r="CF849" t="s">
        <v>3092</v>
      </c>
      <c r="CG849" t="s">
        <v>3093</v>
      </c>
      <c r="CH849" t="s">
        <v>3094</v>
      </c>
      <c r="CI849" t="s">
        <v>3099</v>
      </c>
      <c r="CJ849" t="s">
        <v>3319</v>
      </c>
      <c r="CK849" t="s">
        <v>3341</v>
      </c>
      <c r="CL849" t="s">
        <v>3095</v>
      </c>
      <c r="CM849" t="s">
        <v>924</v>
      </c>
      <c r="CN849" t="s">
        <v>3965</v>
      </c>
    </row>
    <row r="850" spans="1:92" x14ac:dyDescent="0.2">
      <c r="A850" t="s">
        <v>925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1</v>
      </c>
      <c r="CC850">
        <v>0</v>
      </c>
      <c r="CD850">
        <v>0</v>
      </c>
      <c r="CE850" t="s">
        <v>925</v>
      </c>
      <c r="CF850" t="s">
        <v>3092</v>
      </c>
      <c r="CG850" t="s">
        <v>3093</v>
      </c>
      <c r="CH850" t="s">
        <v>3094</v>
      </c>
      <c r="CI850" t="s">
        <v>3099</v>
      </c>
      <c r="CJ850" t="s">
        <v>3319</v>
      </c>
      <c r="CK850" t="s">
        <v>3341</v>
      </c>
      <c r="CL850" t="s">
        <v>3095</v>
      </c>
      <c r="CM850" t="s">
        <v>925</v>
      </c>
      <c r="CN850" t="s">
        <v>3966</v>
      </c>
    </row>
    <row r="851" spans="1:92" x14ac:dyDescent="0.2">
      <c r="A851" t="s">
        <v>926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t="s">
        <v>926</v>
      </c>
      <c r="CF851" t="s">
        <v>3092</v>
      </c>
      <c r="CG851" t="s">
        <v>3093</v>
      </c>
      <c r="CH851" t="s">
        <v>3094</v>
      </c>
      <c r="CI851" t="s">
        <v>3099</v>
      </c>
      <c r="CJ851" t="s">
        <v>3319</v>
      </c>
      <c r="CK851" t="s">
        <v>3341</v>
      </c>
      <c r="CL851" t="s">
        <v>3095</v>
      </c>
      <c r="CM851" t="s">
        <v>926</v>
      </c>
      <c r="CN851" t="s">
        <v>3967</v>
      </c>
    </row>
    <row r="852" spans="1:92" x14ac:dyDescent="0.2">
      <c r="A852" t="s">
        <v>927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2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1</v>
      </c>
      <c r="BR852">
        <v>5</v>
      </c>
      <c r="BS852">
        <v>0</v>
      </c>
      <c r="BT852">
        <v>0</v>
      </c>
      <c r="BU852">
        <v>1</v>
      </c>
      <c r="BV852">
        <v>0</v>
      </c>
      <c r="BW852">
        <v>3</v>
      </c>
      <c r="BX852">
        <v>1</v>
      </c>
      <c r="BY852">
        <v>1</v>
      </c>
      <c r="BZ852">
        <v>2</v>
      </c>
      <c r="CA852">
        <v>1</v>
      </c>
      <c r="CB852">
        <v>1</v>
      </c>
      <c r="CC852">
        <v>3</v>
      </c>
      <c r="CD852">
        <v>0</v>
      </c>
      <c r="CE852" t="s">
        <v>927</v>
      </c>
      <c r="CF852" t="s">
        <v>3092</v>
      </c>
      <c r="CG852" t="s">
        <v>3093</v>
      </c>
      <c r="CH852" t="s">
        <v>3094</v>
      </c>
      <c r="CI852" t="s">
        <v>3099</v>
      </c>
      <c r="CJ852" t="s">
        <v>3319</v>
      </c>
      <c r="CK852" t="s">
        <v>3341</v>
      </c>
      <c r="CL852" t="s">
        <v>3095</v>
      </c>
      <c r="CM852" t="s">
        <v>927</v>
      </c>
      <c r="CN852" t="s">
        <v>3968</v>
      </c>
    </row>
    <row r="853" spans="1:92" x14ac:dyDescent="0.2">
      <c r="A853" t="s">
        <v>928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</v>
      </c>
      <c r="BG853">
        <v>0</v>
      </c>
      <c r="BH853">
        <v>0</v>
      </c>
      <c r="BI853">
        <v>2</v>
      </c>
      <c r="BJ853">
        <v>1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0</v>
      </c>
      <c r="BT853">
        <v>0</v>
      </c>
      <c r="BU853">
        <v>2</v>
      </c>
      <c r="BV853">
        <v>1</v>
      </c>
      <c r="BW853">
        <v>0</v>
      </c>
      <c r="BX853">
        <v>1</v>
      </c>
      <c r="BY853">
        <v>0</v>
      </c>
      <c r="BZ853">
        <v>0</v>
      </c>
      <c r="CA853">
        <v>0</v>
      </c>
      <c r="CB853">
        <v>2</v>
      </c>
      <c r="CC853">
        <v>0</v>
      </c>
      <c r="CD853">
        <v>0</v>
      </c>
      <c r="CE853" t="s">
        <v>928</v>
      </c>
      <c r="CF853" t="s">
        <v>3092</v>
      </c>
      <c r="CG853" t="s">
        <v>3093</v>
      </c>
      <c r="CH853" t="s">
        <v>3094</v>
      </c>
      <c r="CI853" t="s">
        <v>3099</v>
      </c>
      <c r="CJ853" t="s">
        <v>3319</v>
      </c>
      <c r="CK853" t="s">
        <v>3341</v>
      </c>
      <c r="CL853" t="s">
        <v>3095</v>
      </c>
      <c r="CM853" t="s">
        <v>928</v>
      </c>
      <c r="CN853" t="s">
        <v>3969</v>
      </c>
    </row>
    <row r="854" spans="1:92" x14ac:dyDescent="0.2">
      <c r="A854" t="s">
        <v>929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t="s">
        <v>929</v>
      </c>
      <c r="CF854" t="s">
        <v>3092</v>
      </c>
      <c r="CG854" t="s">
        <v>3093</v>
      </c>
      <c r="CH854" t="s">
        <v>3094</v>
      </c>
      <c r="CI854" t="s">
        <v>3099</v>
      </c>
      <c r="CJ854" t="s">
        <v>3319</v>
      </c>
      <c r="CK854" t="s">
        <v>3341</v>
      </c>
      <c r="CL854" t="s">
        <v>3095</v>
      </c>
      <c r="CM854" t="s">
        <v>929</v>
      </c>
      <c r="CN854" t="s">
        <v>3970</v>
      </c>
    </row>
    <row r="855" spans="1:92" x14ac:dyDescent="0.2">
      <c r="A855" t="s">
        <v>930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</v>
      </c>
      <c r="BQ855">
        <v>1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1</v>
      </c>
      <c r="CC855">
        <v>0</v>
      </c>
      <c r="CD855">
        <v>0</v>
      </c>
      <c r="CE855" t="s">
        <v>930</v>
      </c>
      <c r="CF855" t="s">
        <v>3092</v>
      </c>
      <c r="CG855" t="s">
        <v>3093</v>
      </c>
      <c r="CH855" t="s">
        <v>3094</v>
      </c>
      <c r="CI855" t="s">
        <v>3099</v>
      </c>
      <c r="CJ855" t="s">
        <v>3319</v>
      </c>
      <c r="CK855" t="s">
        <v>3341</v>
      </c>
      <c r="CL855" t="s">
        <v>3095</v>
      </c>
      <c r="CM855" t="s">
        <v>930</v>
      </c>
      <c r="CN855" t="s">
        <v>3971</v>
      </c>
    </row>
    <row r="856" spans="1:92" x14ac:dyDescent="0.2">
      <c r="A856" t="s">
        <v>931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 t="s">
        <v>931</v>
      </c>
      <c r="CF856" t="s">
        <v>3092</v>
      </c>
      <c r="CG856" t="s">
        <v>3093</v>
      </c>
      <c r="CH856" t="s">
        <v>3094</v>
      </c>
      <c r="CI856" t="s">
        <v>3099</v>
      </c>
      <c r="CJ856" t="s">
        <v>3319</v>
      </c>
      <c r="CK856" t="s">
        <v>3341</v>
      </c>
      <c r="CL856" t="s">
        <v>3095</v>
      </c>
      <c r="CM856" t="s">
        <v>931</v>
      </c>
      <c r="CN856" t="s">
        <v>3972</v>
      </c>
    </row>
    <row r="857" spans="1:92" x14ac:dyDescent="0.2">
      <c r="A857" t="s">
        <v>932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0</v>
      </c>
      <c r="BT857">
        <v>0</v>
      </c>
      <c r="BU857">
        <v>0</v>
      </c>
      <c r="BV857">
        <v>1</v>
      </c>
      <c r="BW857">
        <v>1</v>
      </c>
      <c r="BX857">
        <v>0</v>
      </c>
      <c r="BY857">
        <v>1</v>
      </c>
      <c r="BZ857">
        <v>0</v>
      </c>
      <c r="CA857">
        <v>0</v>
      </c>
      <c r="CB857">
        <v>0</v>
      </c>
      <c r="CC857">
        <v>0</v>
      </c>
      <c r="CD857">
        <v>0</v>
      </c>
      <c r="CE857" t="s">
        <v>932</v>
      </c>
      <c r="CF857" t="s">
        <v>3092</v>
      </c>
      <c r="CG857" t="s">
        <v>3093</v>
      </c>
      <c r="CH857" t="s">
        <v>3094</v>
      </c>
      <c r="CI857" t="s">
        <v>3099</v>
      </c>
      <c r="CJ857" t="s">
        <v>3319</v>
      </c>
      <c r="CK857" t="s">
        <v>3341</v>
      </c>
      <c r="CL857" t="s">
        <v>3095</v>
      </c>
      <c r="CM857" t="s">
        <v>932</v>
      </c>
      <c r="CN857" t="s">
        <v>3973</v>
      </c>
    </row>
    <row r="858" spans="1:92" x14ac:dyDescent="0.2">
      <c r="A858" t="s">
        <v>933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2</v>
      </c>
      <c r="BG858">
        <v>1</v>
      </c>
      <c r="BH858">
        <v>0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1</v>
      </c>
      <c r="BO858">
        <v>2</v>
      </c>
      <c r="BP858">
        <v>0</v>
      </c>
      <c r="BQ858">
        <v>1</v>
      </c>
      <c r="BR858">
        <v>2</v>
      </c>
      <c r="BS858">
        <v>0</v>
      </c>
      <c r="BT858">
        <v>0</v>
      </c>
      <c r="BU858">
        <v>1</v>
      </c>
      <c r="BV858">
        <v>0</v>
      </c>
      <c r="BW858">
        <v>1</v>
      </c>
      <c r="BX858">
        <v>0</v>
      </c>
      <c r="BY858">
        <v>0</v>
      </c>
      <c r="BZ858">
        <v>1</v>
      </c>
      <c r="CA858">
        <v>0</v>
      </c>
      <c r="CB858">
        <v>3</v>
      </c>
      <c r="CC858">
        <v>1</v>
      </c>
      <c r="CD858">
        <v>0</v>
      </c>
      <c r="CE858" t="s">
        <v>933</v>
      </c>
      <c r="CF858" t="s">
        <v>3092</v>
      </c>
      <c r="CG858" t="s">
        <v>3093</v>
      </c>
      <c r="CH858" t="s">
        <v>3094</v>
      </c>
      <c r="CI858" t="s">
        <v>3099</v>
      </c>
      <c r="CJ858" t="s">
        <v>3319</v>
      </c>
      <c r="CK858" t="s">
        <v>3341</v>
      </c>
      <c r="CL858" t="s">
        <v>3095</v>
      </c>
      <c r="CM858" t="s">
        <v>933</v>
      </c>
      <c r="CN858" t="s">
        <v>3974</v>
      </c>
    </row>
    <row r="859" spans="1:92" x14ac:dyDescent="0.2">
      <c r="A859" t="s">
        <v>934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t="s">
        <v>934</v>
      </c>
      <c r="CF859" t="s">
        <v>3092</v>
      </c>
      <c r="CG859" t="s">
        <v>3093</v>
      </c>
      <c r="CH859" t="s">
        <v>3094</v>
      </c>
      <c r="CI859" t="s">
        <v>3099</v>
      </c>
      <c r="CJ859" t="s">
        <v>3319</v>
      </c>
      <c r="CK859" t="s">
        <v>3341</v>
      </c>
      <c r="CL859" t="s">
        <v>3095</v>
      </c>
      <c r="CM859" t="s">
        <v>934</v>
      </c>
      <c r="CN859" t="s">
        <v>3975</v>
      </c>
    </row>
    <row r="860" spans="1:92" x14ac:dyDescent="0.2">
      <c r="A860" t="s">
        <v>935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t="s">
        <v>935</v>
      </c>
      <c r="CF860" t="s">
        <v>3092</v>
      </c>
      <c r="CG860" t="s">
        <v>3093</v>
      </c>
      <c r="CH860" t="s">
        <v>3094</v>
      </c>
      <c r="CI860" t="s">
        <v>3099</v>
      </c>
      <c r="CJ860" t="s">
        <v>3319</v>
      </c>
      <c r="CK860" t="s">
        <v>3341</v>
      </c>
      <c r="CL860" t="s">
        <v>3095</v>
      </c>
      <c r="CM860" t="s">
        <v>935</v>
      </c>
      <c r="CN860" t="s">
        <v>3976</v>
      </c>
    </row>
    <row r="861" spans="1:92" x14ac:dyDescent="0.2">
      <c r="A861" t="s">
        <v>936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t="s">
        <v>936</v>
      </c>
      <c r="CF861" t="s">
        <v>3092</v>
      </c>
      <c r="CG861" t="s">
        <v>3093</v>
      </c>
      <c r="CH861" t="s">
        <v>3094</v>
      </c>
      <c r="CI861" t="s">
        <v>3099</v>
      </c>
      <c r="CJ861" t="s">
        <v>3319</v>
      </c>
      <c r="CK861" t="s">
        <v>3341</v>
      </c>
      <c r="CL861" t="s">
        <v>3095</v>
      </c>
      <c r="CM861" t="s">
        <v>936</v>
      </c>
      <c r="CN861" t="s">
        <v>3977</v>
      </c>
    </row>
    <row r="862" spans="1:92" x14ac:dyDescent="0.2">
      <c r="A862" t="s">
        <v>937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3</v>
      </c>
      <c r="AZ862">
        <v>0</v>
      </c>
      <c r="BA862">
        <v>0</v>
      </c>
      <c r="BB862">
        <v>0</v>
      </c>
      <c r="BC862">
        <v>1</v>
      </c>
      <c r="BD862">
        <v>1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3</v>
      </c>
      <c r="BK862">
        <v>1</v>
      </c>
      <c r="BL862">
        <v>0</v>
      </c>
      <c r="BM862">
        <v>0</v>
      </c>
      <c r="BN862">
        <v>0</v>
      </c>
      <c r="BO862">
        <v>0</v>
      </c>
      <c r="BP862">
        <v>1</v>
      </c>
      <c r="BQ862">
        <v>1</v>
      </c>
      <c r="BR862">
        <v>0</v>
      </c>
      <c r="BS862">
        <v>0</v>
      </c>
      <c r="BT862">
        <v>1</v>
      </c>
      <c r="BU862">
        <v>2</v>
      </c>
      <c r="BV862">
        <v>2</v>
      </c>
      <c r="BW862">
        <v>0</v>
      </c>
      <c r="BX862">
        <v>3</v>
      </c>
      <c r="BY862">
        <v>0</v>
      </c>
      <c r="BZ862">
        <v>1</v>
      </c>
      <c r="CA862">
        <v>2</v>
      </c>
      <c r="CB862">
        <v>1</v>
      </c>
      <c r="CC862">
        <v>2</v>
      </c>
      <c r="CD862">
        <v>4</v>
      </c>
      <c r="CE862" t="s">
        <v>937</v>
      </c>
      <c r="CF862" t="s">
        <v>3092</v>
      </c>
      <c r="CG862" t="s">
        <v>3093</v>
      </c>
      <c r="CH862" t="s">
        <v>3094</v>
      </c>
      <c r="CI862" t="s">
        <v>3099</v>
      </c>
      <c r="CJ862" t="s">
        <v>3319</v>
      </c>
      <c r="CK862" t="s">
        <v>3341</v>
      </c>
      <c r="CL862" t="s">
        <v>3095</v>
      </c>
      <c r="CM862" t="s">
        <v>937</v>
      </c>
      <c r="CN862" t="s">
        <v>3978</v>
      </c>
    </row>
    <row r="863" spans="1:92" x14ac:dyDescent="0.2">
      <c r="A863" t="s">
        <v>938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1</v>
      </c>
      <c r="BJ863">
        <v>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t="s">
        <v>938</v>
      </c>
      <c r="CF863" t="s">
        <v>3092</v>
      </c>
      <c r="CG863" t="s">
        <v>3093</v>
      </c>
      <c r="CH863" t="s">
        <v>3094</v>
      </c>
      <c r="CI863" t="s">
        <v>3099</v>
      </c>
      <c r="CJ863" t="s">
        <v>3319</v>
      </c>
      <c r="CK863" t="s">
        <v>3341</v>
      </c>
      <c r="CL863" t="s">
        <v>3095</v>
      </c>
      <c r="CM863" t="s">
        <v>938</v>
      </c>
      <c r="CN863" t="s">
        <v>3979</v>
      </c>
    </row>
    <row r="864" spans="1:92" x14ac:dyDescent="0.2">
      <c r="A864" t="s">
        <v>939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1</v>
      </c>
      <c r="AZ864">
        <v>0</v>
      </c>
      <c r="BA864">
        <v>0</v>
      </c>
      <c r="BB864">
        <v>0</v>
      </c>
      <c r="BC864">
        <v>1</v>
      </c>
      <c r="BD864">
        <v>1</v>
      </c>
      <c r="BE864">
        <v>0</v>
      </c>
      <c r="BF864">
        <v>1</v>
      </c>
      <c r="BG864">
        <v>1</v>
      </c>
      <c r="BH864">
        <v>0</v>
      </c>
      <c r="BI864">
        <v>2</v>
      </c>
      <c r="BJ864">
        <v>2</v>
      </c>
      <c r="BK864">
        <v>1</v>
      </c>
      <c r="BL864">
        <v>0</v>
      </c>
      <c r="BM864">
        <v>0</v>
      </c>
      <c r="BN864">
        <v>0</v>
      </c>
      <c r="BO864">
        <v>0</v>
      </c>
      <c r="BP864">
        <v>2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2</v>
      </c>
      <c r="BW864">
        <v>1</v>
      </c>
      <c r="BX864">
        <v>1</v>
      </c>
      <c r="BY864">
        <v>0</v>
      </c>
      <c r="BZ864">
        <v>1</v>
      </c>
      <c r="CA864">
        <v>0</v>
      </c>
      <c r="CB864">
        <v>1</v>
      </c>
      <c r="CC864">
        <v>0</v>
      </c>
      <c r="CD864">
        <v>0</v>
      </c>
      <c r="CE864" t="s">
        <v>939</v>
      </c>
      <c r="CF864" t="s">
        <v>3092</v>
      </c>
      <c r="CG864" t="s">
        <v>3093</v>
      </c>
      <c r="CH864" t="s">
        <v>3094</v>
      </c>
      <c r="CI864" t="s">
        <v>3099</v>
      </c>
      <c r="CJ864" t="s">
        <v>3319</v>
      </c>
      <c r="CK864" t="s">
        <v>3341</v>
      </c>
      <c r="CL864" t="s">
        <v>3095</v>
      </c>
      <c r="CM864" t="s">
        <v>939</v>
      </c>
      <c r="CN864" t="s">
        <v>3980</v>
      </c>
    </row>
    <row r="865" spans="1:92" x14ac:dyDescent="0.2">
      <c r="A865" t="s">
        <v>940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1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1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1</v>
      </c>
      <c r="BQ865">
        <v>0</v>
      </c>
      <c r="BR865">
        <v>1</v>
      </c>
      <c r="BS865">
        <v>0</v>
      </c>
      <c r="BT865">
        <v>0</v>
      </c>
      <c r="BU865">
        <v>1</v>
      </c>
      <c r="BV865">
        <v>1</v>
      </c>
      <c r="BW865">
        <v>2</v>
      </c>
      <c r="BX865">
        <v>0</v>
      </c>
      <c r="BY865">
        <v>0</v>
      </c>
      <c r="BZ865">
        <v>1</v>
      </c>
      <c r="CA865">
        <v>0</v>
      </c>
      <c r="CB865">
        <v>1</v>
      </c>
      <c r="CC865">
        <v>0</v>
      </c>
      <c r="CD865">
        <v>0</v>
      </c>
      <c r="CE865" t="s">
        <v>940</v>
      </c>
      <c r="CF865" t="s">
        <v>3092</v>
      </c>
      <c r="CG865" t="s">
        <v>3093</v>
      </c>
      <c r="CH865" t="s">
        <v>3094</v>
      </c>
      <c r="CI865" t="s">
        <v>3099</v>
      </c>
      <c r="CJ865" t="s">
        <v>3319</v>
      </c>
      <c r="CK865" t="s">
        <v>3341</v>
      </c>
      <c r="CL865" t="s">
        <v>3095</v>
      </c>
      <c r="CM865" t="s">
        <v>940</v>
      </c>
      <c r="CN865" t="s">
        <v>3981</v>
      </c>
    </row>
    <row r="866" spans="1:92" x14ac:dyDescent="0.2">
      <c r="A866" t="s">
        <v>941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t="s">
        <v>941</v>
      </c>
      <c r="CF866" t="s">
        <v>3092</v>
      </c>
      <c r="CG866" t="s">
        <v>3093</v>
      </c>
      <c r="CH866" t="s">
        <v>3094</v>
      </c>
      <c r="CI866" t="s">
        <v>3099</v>
      </c>
      <c r="CJ866" t="s">
        <v>3319</v>
      </c>
      <c r="CK866" t="s">
        <v>3341</v>
      </c>
      <c r="CL866" t="s">
        <v>3095</v>
      </c>
      <c r="CM866" t="s">
        <v>941</v>
      </c>
      <c r="CN866" t="s">
        <v>3982</v>
      </c>
    </row>
    <row r="867" spans="1:92" x14ac:dyDescent="0.2">
      <c r="A867" t="s">
        <v>942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1</v>
      </c>
      <c r="CC867">
        <v>0</v>
      </c>
      <c r="CD867">
        <v>0</v>
      </c>
      <c r="CE867" t="s">
        <v>942</v>
      </c>
      <c r="CF867" t="s">
        <v>3092</v>
      </c>
      <c r="CG867" t="s">
        <v>3093</v>
      </c>
      <c r="CH867" t="s">
        <v>3094</v>
      </c>
      <c r="CI867" t="s">
        <v>3099</v>
      </c>
      <c r="CJ867" t="s">
        <v>3319</v>
      </c>
      <c r="CK867" t="s">
        <v>3341</v>
      </c>
      <c r="CL867" t="s">
        <v>3095</v>
      </c>
      <c r="CM867" t="s">
        <v>942</v>
      </c>
      <c r="CN867" t="s">
        <v>3983</v>
      </c>
    </row>
    <row r="868" spans="1:92" x14ac:dyDescent="0.2">
      <c r="A868" t="s">
        <v>943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2</v>
      </c>
      <c r="BS868">
        <v>0</v>
      </c>
      <c r="BT868">
        <v>0</v>
      </c>
      <c r="BU868">
        <v>0</v>
      </c>
      <c r="BV868">
        <v>2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t="s">
        <v>943</v>
      </c>
      <c r="CF868" t="s">
        <v>3092</v>
      </c>
      <c r="CG868" t="s">
        <v>3093</v>
      </c>
      <c r="CH868" t="s">
        <v>3094</v>
      </c>
      <c r="CI868" t="s">
        <v>3099</v>
      </c>
      <c r="CJ868" t="s">
        <v>3319</v>
      </c>
      <c r="CK868" t="s">
        <v>3341</v>
      </c>
      <c r="CL868" t="s">
        <v>3095</v>
      </c>
      <c r="CM868" t="s">
        <v>943</v>
      </c>
      <c r="CN868" t="s">
        <v>3984</v>
      </c>
    </row>
    <row r="869" spans="1:92" x14ac:dyDescent="0.2">
      <c r="A869" t="s">
        <v>944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3</v>
      </c>
      <c r="BX869">
        <v>0</v>
      </c>
      <c r="BY869">
        <v>0</v>
      </c>
      <c r="BZ869">
        <v>0</v>
      </c>
      <c r="CA869">
        <v>0</v>
      </c>
      <c r="CB869">
        <v>4</v>
      </c>
      <c r="CC869">
        <v>0</v>
      </c>
      <c r="CD869">
        <v>0</v>
      </c>
      <c r="CE869" t="s">
        <v>944</v>
      </c>
      <c r="CF869" t="s">
        <v>3092</v>
      </c>
      <c r="CG869" t="s">
        <v>3093</v>
      </c>
      <c r="CH869" t="s">
        <v>3094</v>
      </c>
      <c r="CI869" t="s">
        <v>3099</v>
      </c>
      <c r="CJ869" t="s">
        <v>3319</v>
      </c>
      <c r="CK869" t="s">
        <v>3341</v>
      </c>
      <c r="CL869" t="s">
        <v>3095</v>
      </c>
      <c r="CM869" t="s">
        <v>944</v>
      </c>
      <c r="CN869" t="s">
        <v>3985</v>
      </c>
    </row>
    <row r="870" spans="1:92" x14ac:dyDescent="0.2">
      <c r="A870" t="s">
        <v>945</v>
      </c>
      <c r="B870">
        <v>0</v>
      </c>
      <c r="C870">
        <v>0</v>
      </c>
      <c r="D870">
        <v>4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t="s">
        <v>945</v>
      </c>
      <c r="CF870" t="s">
        <v>3092</v>
      </c>
      <c r="CG870" t="s">
        <v>3093</v>
      </c>
      <c r="CH870" t="s">
        <v>3094</v>
      </c>
      <c r="CI870" t="s">
        <v>3099</v>
      </c>
      <c r="CJ870" t="s">
        <v>3319</v>
      </c>
      <c r="CK870" t="s">
        <v>3341</v>
      </c>
      <c r="CL870" t="s">
        <v>3095</v>
      </c>
      <c r="CM870" t="s">
        <v>945</v>
      </c>
      <c r="CN870" t="s">
        <v>3986</v>
      </c>
    </row>
    <row r="871" spans="1:92" x14ac:dyDescent="0.2">
      <c r="A871" t="s">
        <v>946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0</v>
      </c>
      <c r="CE871" t="s">
        <v>946</v>
      </c>
      <c r="CF871" t="s">
        <v>3092</v>
      </c>
      <c r="CG871" t="s">
        <v>3093</v>
      </c>
      <c r="CH871" t="s">
        <v>3094</v>
      </c>
      <c r="CI871" t="s">
        <v>3099</v>
      </c>
      <c r="CJ871" t="s">
        <v>3319</v>
      </c>
      <c r="CK871" t="s">
        <v>3341</v>
      </c>
      <c r="CL871" t="s">
        <v>3095</v>
      </c>
      <c r="CM871" t="s">
        <v>946</v>
      </c>
      <c r="CN871" t="s">
        <v>3987</v>
      </c>
    </row>
    <row r="872" spans="1:92" x14ac:dyDescent="0.2">
      <c r="A872" t="s">
        <v>947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0</v>
      </c>
      <c r="CC872">
        <v>0</v>
      </c>
      <c r="CD872">
        <v>0</v>
      </c>
      <c r="CE872" t="s">
        <v>947</v>
      </c>
      <c r="CF872" t="s">
        <v>3092</v>
      </c>
      <c r="CG872" t="s">
        <v>3093</v>
      </c>
      <c r="CH872" t="s">
        <v>3094</v>
      </c>
      <c r="CI872" t="s">
        <v>3099</v>
      </c>
      <c r="CJ872" t="s">
        <v>3319</v>
      </c>
      <c r="CK872" t="s">
        <v>3341</v>
      </c>
      <c r="CL872" t="s">
        <v>3095</v>
      </c>
      <c r="CM872" t="s">
        <v>947</v>
      </c>
      <c r="CN872" t="s">
        <v>3988</v>
      </c>
    </row>
    <row r="873" spans="1:92" x14ac:dyDescent="0.2">
      <c r="A873" t="s">
        <v>948</v>
      </c>
      <c r="B873">
        <v>0</v>
      </c>
      <c r="C873">
        <v>0</v>
      </c>
      <c r="D873">
        <v>0</v>
      </c>
      <c r="E873">
        <v>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t="s">
        <v>948</v>
      </c>
      <c r="CF873" t="s">
        <v>3092</v>
      </c>
      <c r="CG873" t="s">
        <v>3093</v>
      </c>
      <c r="CH873" t="s">
        <v>3094</v>
      </c>
      <c r="CI873" t="s">
        <v>3099</v>
      </c>
      <c r="CJ873" t="s">
        <v>3319</v>
      </c>
      <c r="CK873" t="s">
        <v>3341</v>
      </c>
      <c r="CL873" t="s">
        <v>3095</v>
      </c>
      <c r="CM873" t="s">
        <v>948</v>
      </c>
      <c r="CN873" t="s">
        <v>3989</v>
      </c>
    </row>
    <row r="874" spans="1:92" x14ac:dyDescent="0.2">
      <c r="A874" t="s">
        <v>949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t="s">
        <v>949</v>
      </c>
      <c r="CF874" t="s">
        <v>3092</v>
      </c>
      <c r="CG874" t="s">
        <v>3093</v>
      </c>
      <c r="CH874" t="s">
        <v>3094</v>
      </c>
      <c r="CI874" t="s">
        <v>3099</v>
      </c>
      <c r="CJ874" t="s">
        <v>3319</v>
      </c>
      <c r="CK874" t="s">
        <v>3341</v>
      </c>
      <c r="CL874" t="s">
        <v>3095</v>
      </c>
      <c r="CM874" t="s">
        <v>949</v>
      </c>
      <c r="CN874" t="s">
        <v>3990</v>
      </c>
    </row>
    <row r="875" spans="1:92" x14ac:dyDescent="0.2">
      <c r="A875" t="s">
        <v>950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</v>
      </c>
      <c r="BP875">
        <v>1</v>
      </c>
      <c r="BQ875">
        <v>0</v>
      </c>
      <c r="BR875">
        <v>1</v>
      </c>
      <c r="BS875">
        <v>0</v>
      </c>
      <c r="BT875">
        <v>0</v>
      </c>
      <c r="BU875">
        <v>0</v>
      </c>
      <c r="BV875">
        <v>1</v>
      </c>
      <c r="BW875">
        <v>1</v>
      </c>
      <c r="BX875">
        <v>0</v>
      </c>
      <c r="BY875">
        <v>1</v>
      </c>
      <c r="BZ875">
        <v>1</v>
      </c>
      <c r="CA875">
        <v>0</v>
      </c>
      <c r="CB875">
        <v>0</v>
      </c>
      <c r="CC875">
        <v>1</v>
      </c>
      <c r="CD875">
        <v>0</v>
      </c>
      <c r="CE875" t="s">
        <v>950</v>
      </c>
      <c r="CF875" t="s">
        <v>3092</v>
      </c>
      <c r="CG875" t="s">
        <v>3093</v>
      </c>
      <c r="CH875" t="s">
        <v>3094</v>
      </c>
      <c r="CI875" t="s">
        <v>3099</v>
      </c>
      <c r="CJ875" t="s">
        <v>3319</v>
      </c>
      <c r="CK875" t="s">
        <v>3341</v>
      </c>
      <c r="CL875" t="s">
        <v>3095</v>
      </c>
      <c r="CM875" t="s">
        <v>950</v>
      </c>
      <c r="CN875" t="s">
        <v>3991</v>
      </c>
    </row>
    <row r="876" spans="1:92" x14ac:dyDescent="0.2">
      <c r="A876" t="s">
        <v>951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t="s">
        <v>951</v>
      </c>
      <c r="CF876" t="s">
        <v>3092</v>
      </c>
      <c r="CG876" t="s">
        <v>3093</v>
      </c>
      <c r="CH876" t="s">
        <v>3094</v>
      </c>
      <c r="CI876" t="s">
        <v>3099</v>
      </c>
      <c r="CJ876" t="s">
        <v>3319</v>
      </c>
      <c r="CK876" t="s">
        <v>3341</v>
      </c>
      <c r="CL876" t="s">
        <v>3095</v>
      </c>
      <c r="CM876" t="s">
        <v>951</v>
      </c>
      <c r="CN876" t="s">
        <v>3992</v>
      </c>
    </row>
    <row r="877" spans="1:92" x14ac:dyDescent="0.2">
      <c r="A877" t="s">
        <v>952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t="s">
        <v>952</v>
      </c>
      <c r="CF877" t="s">
        <v>3092</v>
      </c>
      <c r="CG877" t="s">
        <v>3093</v>
      </c>
      <c r="CH877" t="s">
        <v>3094</v>
      </c>
      <c r="CI877" t="s">
        <v>3099</v>
      </c>
      <c r="CJ877" t="s">
        <v>3319</v>
      </c>
      <c r="CK877" t="s">
        <v>3341</v>
      </c>
      <c r="CL877" t="s">
        <v>3095</v>
      </c>
      <c r="CM877" t="s">
        <v>952</v>
      </c>
      <c r="CN877" t="s">
        <v>3993</v>
      </c>
    </row>
    <row r="878" spans="1:92" x14ac:dyDescent="0.2">
      <c r="A878" t="s">
        <v>953</v>
      </c>
      <c r="B878">
        <v>0</v>
      </c>
      <c r="C878">
        <v>0</v>
      </c>
      <c r="D878">
        <v>0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t="s">
        <v>953</v>
      </c>
      <c r="CF878" t="s">
        <v>3092</v>
      </c>
      <c r="CG878" t="s">
        <v>3093</v>
      </c>
      <c r="CH878" t="s">
        <v>3094</v>
      </c>
      <c r="CI878" t="s">
        <v>3099</v>
      </c>
      <c r="CJ878" t="s">
        <v>3319</v>
      </c>
      <c r="CK878" t="s">
        <v>3341</v>
      </c>
      <c r="CL878" t="s">
        <v>3095</v>
      </c>
      <c r="CM878" t="s">
        <v>953</v>
      </c>
      <c r="CN878" t="s">
        <v>3994</v>
      </c>
    </row>
    <row r="879" spans="1:92" x14ac:dyDescent="0.2">
      <c r="A879" t="s">
        <v>954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t="s">
        <v>954</v>
      </c>
      <c r="CF879" t="s">
        <v>3092</v>
      </c>
      <c r="CG879" t="s">
        <v>3093</v>
      </c>
      <c r="CH879" t="s">
        <v>3094</v>
      </c>
      <c r="CI879" t="s">
        <v>3099</v>
      </c>
      <c r="CJ879" t="s">
        <v>3319</v>
      </c>
      <c r="CK879" t="s">
        <v>3341</v>
      </c>
      <c r="CL879" t="s">
        <v>3095</v>
      </c>
      <c r="CM879" t="s">
        <v>954</v>
      </c>
      <c r="CN879" t="s">
        <v>3995</v>
      </c>
    </row>
    <row r="880" spans="1:92" x14ac:dyDescent="0.2">
      <c r="A880" t="s">
        <v>955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5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t="s">
        <v>955</v>
      </c>
      <c r="CF880" t="s">
        <v>3092</v>
      </c>
      <c r="CG880" t="s">
        <v>3093</v>
      </c>
      <c r="CH880" t="s">
        <v>3094</v>
      </c>
      <c r="CI880" t="s">
        <v>3099</v>
      </c>
      <c r="CJ880" t="s">
        <v>3319</v>
      </c>
      <c r="CK880" t="s">
        <v>3341</v>
      </c>
      <c r="CL880" t="s">
        <v>3095</v>
      </c>
      <c r="CM880" t="s">
        <v>955</v>
      </c>
      <c r="CN880" t="s">
        <v>3996</v>
      </c>
    </row>
    <row r="881" spans="1:92" x14ac:dyDescent="0.2">
      <c r="A881" t="s">
        <v>956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t="s">
        <v>956</v>
      </c>
      <c r="CF881" t="s">
        <v>3092</v>
      </c>
      <c r="CG881" t="s">
        <v>3093</v>
      </c>
      <c r="CH881" t="s">
        <v>3094</v>
      </c>
      <c r="CI881" t="s">
        <v>3099</v>
      </c>
      <c r="CJ881" t="s">
        <v>3319</v>
      </c>
      <c r="CK881" t="s">
        <v>3341</v>
      </c>
      <c r="CL881" t="s">
        <v>3095</v>
      </c>
      <c r="CM881" t="s">
        <v>956</v>
      </c>
      <c r="CN881" t="s">
        <v>3997</v>
      </c>
    </row>
    <row r="882" spans="1:92" x14ac:dyDescent="0.2">
      <c r="A882" t="s">
        <v>957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2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t="s">
        <v>957</v>
      </c>
      <c r="CF882" t="s">
        <v>3092</v>
      </c>
      <c r="CG882" t="s">
        <v>3093</v>
      </c>
      <c r="CH882" t="s">
        <v>3094</v>
      </c>
      <c r="CI882" t="s">
        <v>3099</v>
      </c>
      <c r="CJ882" t="s">
        <v>3319</v>
      </c>
      <c r="CK882" t="s">
        <v>3341</v>
      </c>
      <c r="CL882" t="s">
        <v>3095</v>
      </c>
      <c r="CM882" t="s">
        <v>957</v>
      </c>
      <c r="CN882" t="s">
        <v>3998</v>
      </c>
    </row>
    <row r="883" spans="1:92" x14ac:dyDescent="0.2">
      <c r="A883" t="s">
        <v>958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2</v>
      </c>
      <c r="BU883">
        <v>2</v>
      </c>
      <c r="BV883">
        <v>1</v>
      </c>
      <c r="BW883">
        <v>0</v>
      </c>
      <c r="BX883">
        <v>0</v>
      </c>
      <c r="BY883">
        <v>0</v>
      </c>
      <c r="BZ883">
        <v>1</v>
      </c>
      <c r="CA883">
        <v>1</v>
      </c>
      <c r="CB883">
        <v>1</v>
      </c>
      <c r="CC883">
        <v>1</v>
      </c>
      <c r="CD883">
        <v>0</v>
      </c>
      <c r="CE883" t="s">
        <v>958</v>
      </c>
      <c r="CF883" t="s">
        <v>3092</v>
      </c>
      <c r="CG883" t="s">
        <v>3093</v>
      </c>
      <c r="CH883" t="s">
        <v>3094</v>
      </c>
      <c r="CI883" t="s">
        <v>3099</v>
      </c>
      <c r="CJ883" t="s">
        <v>3319</v>
      </c>
      <c r="CK883" t="s">
        <v>3341</v>
      </c>
      <c r="CL883" t="s">
        <v>3095</v>
      </c>
      <c r="CM883" t="s">
        <v>958</v>
      </c>
      <c r="CN883" t="s">
        <v>3999</v>
      </c>
    </row>
    <row r="884" spans="1:92" x14ac:dyDescent="0.2">
      <c r="A884" t="s">
        <v>959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t="s">
        <v>959</v>
      </c>
      <c r="CF884" t="s">
        <v>3092</v>
      </c>
      <c r="CG884" t="s">
        <v>3093</v>
      </c>
      <c r="CH884" t="s">
        <v>3094</v>
      </c>
      <c r="CI884" t="s">
        <v>3099</v>
      </c>
      <c r="CJ884" t="s">
        <v>3319</v>
      </c>
      <c r="CK884" t="s">
        <v>3341</v>
      </c>
      <c r="CL884" t="s">
        <v>3095</v>
      </c>
      <c r="CM884" t="s">
        <v>959</v>
      </c>
      <c r="CN884" t="s">
        <v>4000</v>
      </c>
    </row>
    <row r="885" spans="1:92" x14ac:dyDescent="0.2">
      <c r="A885" t="s">
        <v>960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t="s">
        <v>960</v>
      </c>
      <c r="CF885" t="s">
        <v>3092</v>
      </c>
      <c r="CG885" t="s">
        <v>3093</v>
      </c>
      <c r="CH885" t="s">
        <v>3094</v>
      </c>
      <c r="CI885" t="s">
        <v>3099</v>
      </c>
      <c r="CJ885" t="s">
        <v>3319</v>
      </c>
      <c r="CK885" t="s">
        <v>3341</v>
      </c>
      <c r="CL885" t="s">
        <v>3095</v>
      </c>
      <c r="CM885" t="s">
        <v>960</v>
      </c>
      <c r="CN885" t="s">
        <v>4001</v>
      </c>
    </row>
    <row r="886" spans="1:92" x14ac:dyDescent="0.2">
      <c r="A886" t="s">
        <v>961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0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t="s">
        <v>961</v>
      </c>
      <c r="CF886" t="s">
        <v>3092</v>
      </c>
      <c r="CG886" t="s">
        <v>3093</v>
      </c>
      <c r="CH886" t="s">
        <v>3094</v>
      </c>
      <c r="CI886" t="s">
        <v>3099</v>
      </c>
      <c r="CJ886" t="s">
        <v>3319</v>
      </c>
      <c r="CK886" t="s">
        <v>3341</v>
      </c>
      <c r="CL886" t="s">
        <v>3095</v>
      </c>
      <c r="CM886" t="s">
        <v>961</v>
      </c>
      <c r="CN886" t="s">
        <v>4002</v>
      </c>
    </row>
    <row r="887" spans="1:92" x14ac:dyDescent="0.2">
      <c r="A887" t="s">
        <v>962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t="s">
        <v>962</v>
      </c>
      <c r="CF887" t="s">
        <v>3092</v>
      </c>
      <c r="CG887" t="s">
        <v>3093</v>
      </c>
      <c r="CH887" t="s">
        <v>3094</v>
      </c>
      <c r="CI887" t="s">
        <v>3099</v>
      </c>
      <c r="CJ887" t="s">
        <v>3319</v>
      </c>
      <c r="CK887" t="s">
        <v>3341</v>
      </c>
      <c r="CL887" t="s">
        <v>3095</v>
      </c>
      <c r="CM887" t="s">
        <v>962</v>
      </c>
      <c r="CN887" t="s">
        <v>4003</v>
      </c>
    </row>
    <row r="888" spans="1:92" x14ac:dyDescent="0.2">
      <c r="A888" t="s">
        <v>963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t="s">
        <v>963</v>
      </c>
      <c r="CF888" t="s">
        <v>3092</v>
      </c>
      <c r="CG888" t="s">
        <v>3093</v>
      </c>
      <c r="CH888" t="s">
        <v>3094</v>
      </c>
      <c r="CI888" t="s">
        <v>3099</v>
      </c>
      <c r="CJ888" t="s">
        <v>3319</v>
      </c>
      <c r="CK888" t="s">
        <v>3341</v>
      </c>
      <c r="CL888" t="s">
        <v>3095</v>
      </c>
      <c r="CM888" t="s">
        <v>963</v>
      </c>
      <c r="CN888" t="s">
        <v>4004</v>
      </c>
    </row>
    <row r="889" spans="1:92" x14ac:dyDescent="0.2">
      <c r="A889" t="s">
        <v>964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t="s">
        <v>964</v>
      </c>
      <c r="CF889" t="s">
        <v>3092</v>
      </c>
      <c r="CG889" t="s">
        <v>3093</v>
      </c>
      <c r="CH889" t="s">
        <v>3094</v>
      </c>
      <c r="CI889" t="s">
        <v>3099</v>
      </c>
      <c r="CJ889" t="s">
        <v>3319</v>
      </c>
      <c r="CK889" t="s">
        <v>3341</v>
      </c>
      <c r="CL889" t="s">
        <v>3095</v>
      </c>
      <c r="CM889" t="s">
        <v>964</v>
      </c>
      <c r="CN889" t="s">
        <v>4005</v>
      </c>
    </row>
    <row r="890" spans="1:92" x14ac:dyDescent="0.2">
      <c r="A890" t="s">
        <v>965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t="s">
        <v>965</v>
      </c>
      <c r="CF890" t="s">
        <v>3092</v>
      </c>
      <c r="CG890" t="s">
        <v>3093</v>
      </c>
      <c r="CH890" t="s">
        <v>3094</v>
      </c>
      <c r="CI890" t="s">
        <v>3099</v>
      </c>
      <c r="CJ890" t="s">
        <v>3319</v>
      </c>
      <c r="CK890" t="s">
        <v>3341</v>
      </c>
      <c r="CL890" t="s">
        <v>3095</v>
      </c>
      <c r="CM890" t="s">
        <v>965</v>
      </c>
      <c r="CN890" t="s">
        <v>4006</v>
      </c>
    </row>
    <row r="891" spans="1:92" x14ac:dyDescent="0.2">
      <c r="A891" t="s">
        <v>966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2</v>
      </c>
      <c r="AY891">
        <v>0</v>
      </c>
      <c r="AZ891">
        <v>0</v>
      </c>
      <c r="BA891">
        <v>0</v>
      </c>
      <c r="BB891">
        <v>0</v>
      </c>
      <c r="BC891">
        <v>2</v>
      </c>
      <c r="BD891">
        <v>1</v>
      </c>
      <c r="BE891">
        <v>1</v>
      </c>
      <c r="BF891">
        <v>0</v>
      </c>
      <c r="BG891">
        <v>2</v>
      </c>
      <c r="BH891">
        <v>0</v>
      </c>
      <c r="BI891">
        <v>0</v>
      </c>
      <c r="BJ891">
        <v>1</v>
      </c>
      <c r="BK891">
        <v>0</v>
      </c>
      <c r="BL891">
        <v>0</v>
      </c>
      <c r="BM891">
        <v>2</v>
      </c>
      <c r="BN891">
        <v>0</v>
      </c>
      <c r="BO891">
        <v>3</v>
      </c>
      <c r="BP891">
        <v>0</v>
      </c>
      <c r="BQ891">
        <v>1</v>
      </c>
      <c r="BR891">
        <v>1</v>
      </c>
      <c r="BS891">
        <v>0</v>
      </c>
      <c r="BT891">
        <v>1</v>
      </c>
      <c r="BU891">
        <v>2</v>
      </c>
      <c r="BV891">
        <v>0</v>
      </c>
      <c r="BW891">
        <v>1</v>
      </c>
      <c r="BX891">
        <v>0</v>
      </c>
      <c r="BY891">
        <v>1</v>
      </c>
      <c r="BZ891">
        <v>1</v>
      </c>
      <c r="CA891">
        <v>1</v>
      </c>
      <c r="CB891">
        <v>0</v>
      </c>
      <c r="CC891">
        <v>1</v>
      </c>
      <c r="CD891">
        <v>0</v>
      </c>
      <c r="CE891" t="s">
        <v>966</v>
      </c>
      <c r="CF891" t="s">
        <v>3092</v>
      </c>
      <c r="CG891" t="s">
        <v>3093</v>
      </c>
      <c r="CH891" t="s">
        <v>3094</v>
      </c>
      <c r="CI891" t="s">
        <v>3099</v>
      </c>
      <c r="CJ891" t="s">
        <v>3095</v>
      </c>
      <c r="CK891" t="s">
        <v>3095</v>
      </c>
      <c r="CL891" t="s">
        <v>3095</v>
      </c>
      <c r="CM891" t="s">
        <v>966</v>
      </c>
      <c r="CN891" t="s">
        <v>4007</v>
      </c>
    </row>
    <row r="892" spans="1:92" x14ac:dyDescent="0.2">
      <c r="A892" t="s">
        <v>967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t="s">
        <v>967</v>
      </c>
      <c r="CF892" t="s">
        <v>3092</v>
      </c>
      <c r="CG892" t="s">
        <v>3093</v>
      </c>
      <c r="CH892" t="s">
        <v>3094</v>
      </c>
      <c r="CI892" t="s">
        <v>3099</v>
      </c>
      <c r="CJ892" t="s">
        <v>3095</v>
      </c>
      <c r="CK892" t="s">
        <v>3095</v>
      </c>
      <c r="CL892" t="s">
        <v>3095</v>
      </c>
      <c r="CM892" t="s">
        <v>967</v>
      </c>
      <c r="CN892" t="s">
        <v>4008</v>
      </c>
    </row>
    <row r="893" spans="1:92" x14ac:dyDescent="0.2">
      <c r="A893" t="s">
        <v>968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t="s">
        <v>968</v>
      </c>
      <c r="CF893" t="s">
        <v>3092</v>
      </c>
      <c r="CG893" t="s">
        <v>3093</v>
      </c>
      <c r="CH893" t="s">
        <v>3094</v>
      </c>
      <c r="CI893" t="s">
        <v>3099</v>
      </c>
      <c r="CJ893" t="s">
        <v>3095</v>
      </c>
      <c r="CK893" t="s">
        <v>3095</v>
      </c>
      <c r="CL893" t="s">
        <v>3095</v>
      </c>
      <c r="CM893" t="s">
        <v>968</v>
      </c>
      <c r="CN893" t="s">
        <v>4009</v>
      </c>
    </row>
    <row r="894" spans="1:92" x14ac:dyDescent="0.2">
      <c r="A894" t="s">
        <v>969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t="s">
        <v>969</v>
      </c>
      <c r="CF894" t="s">
        <v>3092</v>
      </c>
      <c r="CG894" t="s">
        <v>3093</v>
      </c>
      <c r="CH894" t="s">
        <v>3094</v>
      </c>
      <c r="CI894" t="s">
        <v>3099</v>
      </c>
      <c r="CJ894" t="s">
        <v>3319</v>
      </c>
      <c r="CK894" t="s">
        <v>3341</v>
      </c>
      <c r="CL894" t="s">
        <v>3095</v>
      </c>
      <c r="CM894" t="s">
        <v>969</v>
      </c>
      <c r="CN894" t="s">
        <v>4010</v>
      </c>
    </row>
    <row r="895" spans="1:92" x14ac:dyDescent="0.2">
      <c r="A895" t="s">
        <v>970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t="s">
        <v>970</v>
      </c>
      <c r="CF895" t="s">
        <v>3092</v>
      </c>
      <c r="CG895" t="s">
        <v>3093</v>
      </c>
      <c r="CH895" t="s">
        <v>3094</v>
      </c>
      <c r="CI895" t="s">
        <v>3099</v>
      </c>
      <c r="CJ895" t="s">
        <v>3319</v>
      </c>
      <c r="CK895" t="s">
        <v>3341</v>
      </c>
      <c r="CL895" t="s">
        <v>3095</v>
      </c>
      <c r="CM895" t="s">
        <v>970</v>
      </c>
      <c r="CN895" t="s">
        <v>4011</v>
      </c>
    </row>
    <row r="896" spans="1:92" x14ac:dyDescent="0.2">
      <c r="A896" t="s">
        <v>971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t="s">
        <v>971</v>
      </c>
      <c r="CF896" t="s">
        <v>3092</v>
      </c>
      <c r="CG896" t="s">
        <v>3093</v>
      </c>
      <c r="CH896" t="s">
        <v>3094</v>
      </c>
      <c r="CI896" t="s">
        <v>3099</v>
      </c>
      <c r="CJ896" t="s">
        <v>3095</v>
      </c>
      <c r="CK896" t="s">
        <v>3095</v>
      </c>
      <c r="CL896" t="s">
        <v>3095</v>
      </c>
      <c r="CM896" t="s">
        <v>971</v>
      </c>
      <c r="CN896" t="s">
        <v>4012</v>
      </c>
    </row>
    <row r="897" spans="1:92" x14ac:dyDescent="0.2">
      <c r="A897" t="s">
        <v>972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</v>
      </c>
      <c r="BH897">
        <v>0</v>
      </c>
      <c r="BI897">
        <v>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1</v>
      </c>
      <c r="CC897">
        <v>0</v>
      </c>
      <c r="CD897">
        <v>0</v>
      </c>
      <c r="CE897" t="s">
        <v>972</v>
      </c>
      <c r="CF897" t="s">
        <v>3092</v>
      </c>
      <c r="CG897" t="s">
        <v>3093</v>
      </c>
      <c r="CH897" t="s">
        <v>3094</v>
      </c>
      <c r="CI897" t="s">
        <v>3099</v>
      </c>
      <c r="CJ897" t="s">
        <v>3319</v>
      </c>
      <c r="CK897" t="s">
        <v>3341</v>
      </c>
      <c r="CL897" t="s">
        <v>3095</v>
      </c>
      <c r="CM897" t="s">
        <v>972</v>
      </c>
      <c r="CN897" t="s">
        <v>4013</v>
      </c>
    </row>
    <row r="898" spans="1:92" x14ac:dyDescent="0.2">
      <c r="A898" t="s">
        <v>973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t="s">
        <v>973</v>
      </c>
      <c r="CF898" t="s">
        <v>3092</v>
      </c>
      <c r="CG898" t="s">
        <v>3093</v>
      </c>
      <c r="CH898" t="s">
        <v>3094</v>
      </c>
      <c r="CI898" t="s">
        <v>3099</v>
      </c>
      <c r="CJ898" t="s">
        <v>3319</v>
      </c>
      <c r="CK898" t="s">
        <v>3341</v>
      </c>
      <c r="CL898" t="s">
        <v>3095</v>
      </c>
      <c r="CM898" t="s">
        <v>973</v>
      </c>
      <c r="CN898" t="s">
        <v>4014</v>
      </c>
    </row>
    <row r="899" spans="1:92" x14ac:dyDescent="0.2">
      <c r="A899" t="s">
        <v>974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t="s">
        <v>974</v>
      </c>
      <c r="CF899" t="s">
        <v>3092</v>
      </c>
      <c r="CG899" t="s">
        <v>3093</v>
      </c>
      <c r="CH899" t="s">
        <v>3094</v>
      </c>
      <c r="CI899" t="s">
        <v>3099</v>
      </c>
      <c r="CJ899" t="s">
        <v>3319</v>
      </c>
      <c r="CK899" t="s">
        <v>3341</v>
      </c>
      <c r="CL899" t="s">
        <v>3095</v>
      </c>
      <c r="CM899" t="s">
        <v>974</v>
      </c>
      <c r="CN899" t="s">
        <v>4015</v>
      </c>
    </row>
    <row r="900" spans="1:92" x14ac:dyDescent="0.2">
      <c r="A900" t="s">
        <v>975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t="s">
        <v>975</v>
      </c>
      <c r="CF900" t="s">
        <v>3092</v>
      </c>
      <c r="CG900" t="s">
        <v>3093</v>
      </c>
      <c r="CH900" t="s">
        <v>3094</v>
      </c>
      <c r="CI900" t="s">
        <v>3099</v>
      </c>
      <c r="CJ900" t="s">
        <v>3319</v>
      </c>
      <c r="CK900" t="s">
        <v>3341</v>
      </c>
      <c r="CL900" t="s">
        <v>3095</v>
      </c>
      <c r="CM900" t="s">
        <v>975</v>
      </c>
      <c r="CN900" t="s">
        <v>4016</v>
      </c>
    </row>
    <row r="901" spans="1:92" x14ac:dyDescent="0.2">
      <c r="A901" t="s">
        <v>976</v>
      </c>
      <c r="B901">
        <v>0</v>
      </c>
      <c r="C901">
        <v>1</v>
      </c>
      <c r="D901">
        <v>2</v>
      </c>
      <c r="E901">
        <v>14</v>
      </c>
      <c r="F901">
        <v>0</v>
      </c>
      <c r="G901">
        <v>0</v>
      </c>
      <c r="H901">
        <v>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t="s">
        <v>976</v>
      </c>
      <c r="CF901" t="s">
        <v>3092</v>
      </c>
      <c r="CG901" t="s">
        <v>3093</v>
      </c>
      <c r="CH901" t="s">
        <v>3094</v>
      </c>
      <c r="CI901" t="s">
        <v>3099</v>
      </c>
      <c r="CJ901" t="s">
        <v>3319</v>
      </c>
      <c r="CK901" t="s">
        <v>3341</v>
      </c>
      <c r="CL901" t="s">
        <v>3095</v>
      </c>
      <c r="CM901" t="s">
        <v>976</v>
      </c>
      <c r="CN901" t="s">
        <v>4017</v>
      </c>
    </row>
    <row r="902" spans="1:92" x14ac:dyDescent="0.2">
      <c r="A902" t="s">
        <v>977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 t="s">
        <v>977</v>
      </c>
      <c r="CF902" t="s">
        <v>3092</v>
      </c>
      <c r="CG902" t="s">
        <v>3093</v>
      </c>
      <c r="CH902" t="s">
        <v>3094</v>
      </c>
      <c r="CI902" t="s">
        <v>3099</v>
      </c>
      <c r="CJ902" t="s">
        <v>3319</v>
      </c>
      <c r="CK902" t="s">
        <v>3341</v>
      </c>
      <c r="CL902" t="s">
        <v>3095</v>
      </c>
      <c r="CM902" t="s">
        <v>977</v>
      </c>
      <c r="CN902" t="s">
        <v>4018</v>
      </c>
    </row>
    <row r="903" spans="1:92" x14ac:dyDescent="0.2">
      <c r="A903" t="s">
        <v>978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2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1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0</v>
      </c>
      <c r="BP903">
        <v>2</v>
      </c>
      <c r="BQ903">
        <v>6</v>
      </c>
      <c r="BR903">
        <v>0</v>
      </c>
      <c r="BS903">
        <v>0</v>
      </c>
      <c r="BT903">
        <v>1</v>
      </c>
      <c r="BU903">
        <v>5</v>
      </c>
      <c r="BV903">
        <v>1</v>
      </c>
      <c r="BW903">
        <v>5</v>
      </c>
      <c r="BX903">
        <v>0</v>
      </c>
      <c r="BY903">
        <v>1</v>
      </c>
      <c r="BZ903">
        <v>0</v>
      </c>
      <c r="CA903">
        <v>2</v>
      </c>
      <c r="CB903">
        <v>0</v>
      </c>
      <c r="CC903">
        <v>2</v>
      </c>
      <c r="CD903">
        <v>0</v>
      </c>
      <c r="CE903" t="s">
        <v>978</v>
      </c>
      <c r="CF903" t="s">
        <v>3092</v>
      </c>
      <c r="CG903" t="s">
        <v>3093</v>
      </c>
      <c r="CH903" t="s">
        <v>3094</v>
      </c>
      <c r="CI903" t="s">
        <v>3099</v>
      </c>
      <c r="CJ903" t="s">
        <v>3319</v>
      </c>
      <c r="CK903" t="s">
        <v>3341</v>
      </c>
      <c r="CL903" t="s">
        <v>3095</v>
      </c>
      <c r="CM903" t="s">
        <v>978</v>
      </c>
      <c r="CN903" t="s">
        <v>4019</v>
      </c>
    </row>
    <row r="904" spans="1:92" x14ac:dyDescent="0.2">
      <c r="A904" t="s">
        <v>979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t="s">
        <v>979</v>
      </c>
      <c r="CF904" t="s">
        <v>3092</v>
      </c>
      <c r="CG904" t="s">
        <v>3093</v>
      </c>
      <c r="CH904" t="s">
        <v>3094</v>
      </c>
      <c r="CI904" t="s">
        <v>3099</v>
      </c>
      <c r="CJ904" t="s">
        <v>3319</v>
      </c>
      <c r="CK904" t="s">
        <v>3341</v>
      </c>
      <c r="CL904" t="s">
        <v>3095</v>
      </c>
      <c r="CM904" t="s">
        <v>979</v>
      </c>
      <c r="CN904" t="s">
        <v>4020</v>
      </c>
    </row>
    <row r="905" spans="1:92" x14ac:dyDescent="0.2">
      <c r="A905" t="s">
        <v>980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</v>
      </c>
      <c r="CD905">
        <v>0</v>
      </c>
      <c r="CE905" t="s">
        <v>980</v>
      </c>
      <c r="CF905" t="s">
        <v>3092</v>
      </c>
      <c r="CG905" t="s">
        <v>3093</v>
      </c>
      <c r="CH905" t="s">
        <v>3094</v>
      </c>
      <c r="CI905" t="s">
        <v>3099</v>
      </c>
      <c r="CJ905" t="s">
        <v>3095</v>
      </c>
      <c r="CK905" t="s">
        <v>3095</v>
      </c>
      <c r="CL905" t="s">
        <v>3095</v>
      </c>
      <c r="CM905" t="s">
        <v>980</v>
      </c>
      <c r="CN905" t="s">
        <v>4021</v>
      </c>
    </row>
    <row r="906" spans="1:92" x14ac:dyDescent="0.2">
      <c r="A906" t="s">
        <v>981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t="s">
        <v>981</v>
      </c>
      <c r="CF906" t="s">
        <v>3092</v>
      </c>
      <c r="CG906" t="s">
        <v>3093</v>
      </c>
      <c r="CH906" t="s">
        <v>3094</v>
      </c>
      <c r="CI906" t="s">
        <v>3099</v>
      </c>
      <c r="CJ906" t="s">
        <v>3319</v>
      </c>
      <c r="CK906" t="s">
        <v>3341</v>
      </c>
      <c r="CL906" t="s">
        <v>3095</v>
      </c>
      <c r="CM906" t="s">
        <v>981</v>
      </c>
      <c r="CN906" t="s">
        <v>4022</v>
      </c>
    </row>
    <row r="907" spans="1:92" x14ac:dyDescent="0.2">
      <c r="A907" t="s">
        <v>982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t="s">
        <v>982</v>
      </c>
      <c r="CF907" t="s">
        <v>3092</v>
      </c>
      <c r="CG907" t="s">
        <v>3093</v>
      </c>
      <c r="CH907" t="s">
        <v>3094</v>
      </c>
      <c r="CI907" t="s">
        <v>3099</v>
      </c>
      <c r="CJ907" t="s">
        <v>3319</v>
      </c>
      <c r="CK907" t="s">
        <v>3341</v>
      </c>
      <c r="CL907" t="s">
        <v>3095</v>
      </c>
      <c r="CM907" t="s">
        <v>982</v>
      </c>
      <c r="CN907" t="s">
        <v>4023</v>
      </c>
    </row>
    <row r="908" spans="1:92" x14ac:dyDescent="0.2">
      <c r="A908" t="s">
        <v>983</v>
      </c>
      <c r="B908">
        <v>0</v>
      </c>
      <c r="C908">
        <v>1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t="s">
        <v>983</v>
      </c>
      <c r="CF908" t="s">
        <v>3092</v>
      </c>
      <c r="CG908" t="s">
        <v>3093</v>
      </c>
      <c r="CH908" t="s">
        <v>3094</v>
      </c>
      <c r="CI908" t="s">
        <v>3099</v>
      </c>
      <c r="CJ908" t="s">
        <v>3319</v>
      </c>
      <c r="CK908" t="s">
        <v>3341</v>
      </c>
      <c r="CL908" t="s">
        <v>3095</v>
      </c>
      <c r="CM908" t="s">
        <v>983</v>
      </c>
      <c r="CN908" t="s">
        <v>4024</v>
      </c>
    </row>
    <row r="909" spans="1:92" x14ac:dyDescent="0.2">
      <c r="A909" t="s">
        <v>984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t="s">
        <v>984</v>
      </c>
      <c r="CF909" t="s">
        <v>3092</v>
      </c>
      <c r="CG909" t="s">
        <v>3093</v>
      </c>
      <c r="CH909" t="s">
        <v>3094</v>
      </c>
      <c r="CI909" t="s">
        <v>3099</v>
      </c>
      <c r="CJ909" t="s">
        <v>3319</v>
      </c>
      <c r="CK909" t="s">
        <v>3341</v>
      </c>
      <c r="CL909" t="s">
        <v>3095</v>
      </c>
      <c r="CM909" t="s">
        <v>984</v>
      </c>
      <c r="CN909" t="s">
        <v>4025</v>
      </c>
    </row>
    <row r="910" spans="1:92" x14ac:dyDescent="0.2">
      <c r="A910" t="s">
        <v>985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1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 t="s">
        <v>985</v>
      </c>
      <c r="CF910" t="s">
        <v>3092</v>
      </c>
      <c r="CG910" t="s">
        <v>3093</v>
      </c>
      <c r="CH910" t="s">
        <v>3094</v>
      </c>
      <c r="CI910" t="s">
        <v>3099</v>
      </c>
      <c r="CJ910" t="s">
        <v>3319</v>
      </c>
      <c r="CK910" t="s">
        <v>3341</v>
      </c>
      <c r="CL910" t="s">
        <v>3095</v>
      </c>
      <c r="CM910" t="s">
        <v>985</v>
      </c>
      <c r="CN910" t="s">
        <v>4026</v>
      </c>
    </row>
    <row r="911" spans="1:92" x14ac:dyDescent="0.2">
      <c r="A911" t="s">
        <v>986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t="s">
        <v>986</v>
      </c>
      <c r="CF911" t="s">
        <v>3092</v>
      </c>
      <c r="CG911" t="s">
        <v>3093</v>
      </c>
      <c r="CH911" t="s">
        <v>3094</v>
      </c>
      <c r="CI911" t="s">
        <v>3099</v>
      </c>
      <c r="CJ911" t="s">
        <v>3319</v>
      </c>
      <c r="CK911" t="s">
        <v>3341</v>
      </c>
      <c r="CL911" t="s">
        <v>3095</v>
      </c>
      <c r="CM911" t="s">
        <v>986</v>
      </c>
      <c r="CN911" t="s">
        <v>4027</v>
      </c>
    </row>
    <row r="912" spans="1:92" x14ac:dyDescent="0.2">
      <c r="A912" t="s">
        <v>987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t="s">
        <v>987</v>
      </c>
      <c r="CF912" t="s">
        <v>3092</v>
      </c>
      <c r="CG912" t="s">
        <v>3093</v>
      </c>
      <c r="CH912" t="s">
        <v>3094</v>
      </c>
      <c r="CI912" t="s">
        <v>3099</v>
      </c>
      <c r="CJ912" t="s">
        <v>3319</v>
      </c>
      <c r="CK912" t="s">
        <v>3341</v>
      </c>
      <c r="CL912" t="s">
        <v>3095</v>
      </c>
      <c r="CM912" t="s">
        <v>987</v>
      </c>
      <c r="CN912" t="s">
        <v>4028</v>
      </c>
    </row>
    <row r="913" spans="1:92" x14ac:dyDescent="0.2">
      <c r="A913" t="s">
        <v>988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t="s">
        <v>988</v>
      </c>
      <c r="CF913" t="s">
        <v>3092</v>
      </c>
      <c r="CG913" t="s">
        <v>3093</v>
      </c>
      <c r="CH913" t="s">
        <v>3094</v>
      </c>
      <c r="CI913" t="s">
        <v>3099</v>
      </c>
      <c r="CJ913" t="s">
        <v>3319</v>
      </c>
      <c r="CK913" t="s">
        <v>3341</v>
      </c>
      <c r="CL913" t="s">
        <v>3095</v>
      </c>
      <c r="CM913" t="s">
        <v>988</v>
      </c>
      <c r="CN913" t="s">
        <v>4029</v>
      </c>
    </row>
    <row r="914" spans="1:92" x14ac:dyDescent="0.2">
      <c r="A914" t="s">
        <v>989</v>
      </c>
      <c r="B914">
        <v>0</v>
      </c>
      <c r="C914">
        <v>0</v>
      </c>
      <c r="D914">
        <v>2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t="s">
        <v>989</v>
      </c>
      <c r="CF914" t="s">
        <v>3092</v>
      </c>
      <c r="CG914" t="s">
        <v>3093</v>
      </c>
      <c r="CH914" t="s">
        <v>3094</v>
      </c>
      <c r="CI914" t="s">
        <v>3099</v>
      </c>
      <c r="CJ914" t="s">
        <v>3319</v>
      </c>
      <c r="CK914" t="s">
        <v>3341</v>
      </c>
      <c r="CL914" t="s">
        <v>3095</v>
      </c>
      <c r="CM914" t="s">
        <v>989</v>
      </c>
      <c r="CN914" t="s">
        <v>4030</v>
      </c>
    </row>
    <row r="915" spans="1:92" x14ac:dyDescent="0.2">
      <c r="A915" t="s">
        <v>990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t="s">
        <v>990</v>
      </c>
      <c r="CF915" t="s">
        <v>3092</v>
      </c>
      <c r="CG915" t="s">
        <v>3093</v>
      </c>
      <c r="CH915" t="s">
        <v>3094</v>
      </c>
      <c r="CI915" t="s">
        <v>3099</v>
      </c>
      <c r="CJ915" t="s">
        <v>3319</v>
      </c>
      <c r="CK915" t="s">
        <v>3341</v>
      </c>
      <c r="CL915" t="s">
        <v>3095</v>
      </c>
      <c r="CM915" t="s">
        <v>990</v>
      </c>
      <c r="CN915" t="s">
        <v>4031</v>
      </c>
    </row>
    <row r="916" spans="1:92" x14ac:dyDescent="0.2">
      <c r="A916" t="s">
        <v>991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0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t="s">
        <v>991</v>
      </c>
      <c r="CF916" t="s">
        <v>3092</v>
      </c>
      <c r="CG916" t="s">
        <v>3093</v>
      </c>
      <c r="CH916" t="s">
        <v>3094</v>
      </c>
      <c r="CI916" t="s">
        <v>3099</v>
      </c>
      <c r="CJ916" t="s">
        <v>3319</v>
      </c>
      <c r="CK916" t="s">
        <v>3341</v>
      </c>
      <c r="CL916" t="s">
        <v>3095</v>
      </c>
      <c r="CM916" t="s">
        <v>991</v>
      </c>
      <c r="CN916" t="s">
        <v>4032</v>
      </c>
    </row>
    <row r="917" spans="1:92" x14ac:dyDescent="0.2">
      <c r="A917" t="s">
        <v>992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t="s">
        <v>992</v>
      </c>
      <c r="CF917" t="s">
        <v>3092</v>
      </c>
      <c r="CG917" t="s">
        <v>3093</v>
      </c>
      <c r="CH917" t="s">
        <v>3094</v>
      </c>
      <c r="CI917" t="s">
        <v>3099</v>
      </c>
      <c r="CJ917" t="s">
        <v>3319</v>
      </c>
      <c r="CK917" t="s">
        <v>3341</v>
      </c>
      <c r="CL917" t="s">
        <v>3095</v>
      </c>
      <c r="CM917" t="s">
        <v>992</v>
      </c>
      <c r="CN917" t="s">
        <v>4033</v>
      </c>
    </row>
    <row r="918" spans="1:92" x14ac:dyDescent="0.2">
      <c r="A918" t="s">
        <v>993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t="s">
        <v>993</v>
      </c>
      <c r="CF918" t="s">
        <v>3092</v>
      </c>
      <c r="CG918" t="s">
        <v>3093</v>
      </c>
      <c r="CH918" t="s">
        <v>3094</v>
      </c>
      <c r="CI918" t="s">
        <v>3099</v>
      </c>
      <c r="CJ918" t="s">
        <v>3319</v>
      </c>
      <c r="CK918" t="s">
        <v>3341</v>
      </c>
      <c r="CL918" t="s">
        <v>3095</v>
      </c>
      <c r="CM918" t="s">
        <v>993</v>
      </c>
      <c r="CN918" t="s">
        <v>4034</v>
      </c>
    </row>
    <row r="919" spans="1:92" x14ac:dyDescent="0.2">
      <c r="A919" t="s">
        <v>994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1</v>
      </c>
      <c r="BE919">
        <v>0</v>
      </c>
      <c r="BF919">
        <v>0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1</v>
      </c>
      <c r="CA919">
        <v>0</v>
      </c>
      <c r="CB919">
        <v>0</v>
      </c>
      <c r="CC919">
        <v>1</v>
      </c>
      <c r="CD919">
        <v>0</v>
      </c>
      <c r="CE919" t="s">
        <v>994</v>
      </c>
      <c r="CF919" t="s">
        <v>3092</v>
      </c>
      <c r="CG919" t="s">
        <v>3093</v>
      </c>
      <c r="CH919" t="s">
        <v>3094</v>
      </c>
      <c r="CI919" t="s">
        <v>3099</v>
      </c>
      <c r="CJ919" t="s">
        <v>3095</v>
      </c>
      <c r="CK919" t="s">
        <v>3095</v>
      </c>
      <c r="CL919" t="s">
        <v>3095</v>
      </c>
      <c r="CM919" t="s">
        <v>994</v>
      </c>
      <c r="CN919" t="s">
        <v>4035</v>
      </c>
    </row>
    <row r="920" spans="1:92" x14ac:dyDescent="0.2">
      <c r="A920" t="s">
        <v>995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</v>
      </c>
      <c r="BS920">
        <v>0</v>
      </c>
      <c r="BT920">
        <v>0</v>
      </c>
      <c r="BU920">
        <v>1</v>
      </c>
      <c r="BV920">
        <v>0</v>
      </c>
      <c r="BW920">
        <v>0</v>
      </c>
      <c r="BX920">
        <v>0</v>
      </c>
      <c r="BY920">
        <v>0</v>
      </c>
      <c r="BZ920">
        <v>1</v>
      </c>
      <c r="CA920">
        <v>0</v>
      </c>
      <c r="CB920">
        <v>0</v>
      </c>
      <c r="CC920">
        <v>0</v>
      </c>
      <c r="CD920">
        <v>0</v>
      </c>
      <c r="CE920" t="s">
        <v>995</v>
      </c>
      <c r="CF920" t="s">
        <v>3092</v>
      </c>
      <c r="CG920" t="s">
        <v>3093</v>
      </c>
      <c r="CH920" t="s">
        <v>3094</v>
      </c>
      <c r="CI920" t="s">
        <v>3099</v>
      </c>
      <c r="CJ920" t="s">
        <v>3319</v>
      </c>
      <c r="CK920" t="s">
        <v>3341</v>
      </c>
      <c r="CL920" t="s">
        <v>3095</v>
      </c>
      <c r="CM920" t="s">
        <v>995</v>
      </c>
      <c r="CN920" t="s">
        <v>4036</v>
      </c>
    </row>
    <row r="921" spans="1:92" x14ac:dyDescent="0.2">
      <c r="A921" t="s">
        <v>996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1</v>
      </c>
      <c r="CC921">
        <v>0</v>
      </c>
      <c r="CD921">
        <v>0</v>
      </c>
      <c r="CE921" t="s">
        <v>996</v>
      </c>
      <c r="CF921" t="s">
        <v>3092</v>
      </c>
      <c r="CG921" t="s">
        <v>3093</v>
      </c>
      <c r="CH921" t="s">
        <v>3094</v>
      </c>
      <c r="CI921" t="s">
        <v>3099</v>
      </c>
      <c r="CJ921" t="s">
        <v>3319</v>
      </c>
      <c r="CK921" t="s">
        <v>3341</v>
      </c>
      <c r="CL921" t="s">
        <v>3095</v>
      </c>
      <c r="CM921" t="s">
        <v>996</v>
      </c>
      <c r="CN921" t="s">
        <v>4037</v>
      </c>
    </row>
    <row r="922" spans="1:92" x14ac:dyDescent="0.2">
      <c r="A922" t="s">
        <v>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12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1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2</v>
      </c>
      <c r="BY922">
        <v>2</v>
      </c>
      <c r="BZ922">
        <v>1</v>
      </c>
      <c r="CA922">
        <v>0</v>
      </c>
      <c r="CB922">
        <v>0</v>
      </c>
      <c r="CC922">
        <v>0</v>
      </c>
      <c r="CD922">
        <v>0</v>
      </c>
      <c r="CE922" t="s">
        <v>997</v>
      </c>
      <c r="CF922" t="s">
        <v>3092</v>
      </c>
      <c r="CG922" t="s">
        <v>3093</v>
      </c>
      <c r="CH922" t="s">
        <v>3094</v>
      </c>
      <c r="CI922" t="s">
        <v>3099</v>
      </c>
      <c r="CJ922" t="s">
        <v>3095</v>
      </c>
      <c r="CK922" t="s">
        <v>3095</v>
      </c>
      <c r="CL922" t="s">
        <v>3095</v>
      </c>
      <c r="CM922" t="s">
        <v>997</v>
      </c>
      <c r="CN922" t="s">
        <v>4038</v>
      </c>
    </row>
    <row r="923" spans="1:92" x14ac:dyDescent="0.2">
      <c r="A923" t="s">
        <v>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t="s">
        <v>998</v>
      </c>
      <c r="CF923" t="s">
        <v>3092</v>
      </c>
      <c r="CG923" t="s">
        <v>3093</v>
      </c>
      <c r="CH923" t="s">
        <v>3094</v>
      </c>
      <c r="CI923" t="s">
        <v>3099</v>
      </c>
      <c r="CJ923" t="s">
        <v>3095</v>
      </c>
      <c r="CK923" t="s">
        <v>3095</v>
      </c>
      <c r="CL923" t="s">
        <v>3095</v>
      </c>
      <c r="CM923" t="s">
        <v>998</v>
      </c>
      <c r="CN923" t="s">
        <v>4039</v>
      </c>
    </row>
    <row r="924" spans="1:92" x14ac:dyDescent="0.2">
      <c r="A924" t="s">
        <v>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6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3</v>
      </c>
      <c r="BZ924">
        <v>0</v>
      </c>
      <c r="CA924">
        <v>1</v>
      </c>
      <c r="CB924">
        <v>0</v>
      </c>
      <c r="CC924">
        <v>1</v>
      </c>
      <c r="CD924">
        <v>0</v>
      </c>
      <c r="CE924" t="s">
        <v>999</v>
      </c>
      <c r="CF924" t="s">
        <v>3092</v>
      </c>
      <c r="CG924" t="s">
        <v>3093</v>
      </c>
      <c r="CH924" t="s">
        <v>3094</v>
      </c>
      <c r="CI924" t="s">
        <v>3099</v>
      </c>
      <c r="CJ924" t="s">
        <v>3095</v>
      </c>
      <c r="CK924" t="s">
        <v>3095</v>
      </c>
      <c r="CL924" t="s">
        <v>3095</v>
      </c>
      <c r="CM924" t="s">
        <v>999</v>
      </c>
      <c r="CN924" t="s">
        <v>4040</v>
      </c>
    </row>
    <row r="925" spans="1:92" x14ac:dyDescent="0.2">
      <c r="A925" t="s">
        <v>1000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3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t="s">
        <v>1000</v>
      </c>
      <c r="CF925" t="s">
        <v>3092</v>
      </c>
      <c r="CG925" t="s">
        <v>3093</v>
      </c>
      <c r="CH925" t="s">
        <v>3094</v>
      </c>
      <c r="CI925" t="s">
        <v>3099</v>
      </c>
      <c r="CJ925" t="s">
        <v>3095</v>
      </c>
      <c r="CK925" t="s">
        <v>3095</v>
      </c>
      <c r="CL925" t="s">
        <v>3095</v>
      </c>
      <c r="CM925" t="s">
        <v>1000</v>
      </c>
      <c r="CN925" t="s">
        <v>4041</v>
      </c>
    </row>
    <row r="926" spans="1:92" x14ac:dyDescent="0.2">
      <c r="A926" t="s">
        <v>1001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t="s">
        <v>1001</v>
      </c>
      <c r="CF926" t="s">
        <v>3092</v>
      </c>
      <c r="CG926" t="s">
        <v>3093</v>
      </c>
      <c r="CH926" t="s">
        <v>3094</v>
      </c>
      <c r="CI926" t="s">
        <v>3099</v>
      </c>
      <c r="CJ926" t="s">
        <v>3095</v>
      </c>
      <c r="CK926" t="s">
        <v>3095</v>
      </c>
      <c r="CL926" t="s">
        <v>3095</v>
      </c>
      <c r="CM926" t="s">
        <v>1001</v>
      </c>
      <c r="CN926" t="s">
        <v>4042</v>
      </c>
    </row>
    <row r="927" spans="1:92" x14ac:dyDescent="0.2">
      <c r="A927" t="s">
        <v>1002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t="s">
        <v>1002</v>
      </c>
      <c r="CF927" t="s">
        <v>3092</v>
      </c>
      <c r="CG927" t="s">
        <v>3093</v>
      </c>
      <c r="CH927" t="s">
        <v>3094</v>
      </c>
      <c r="CI927" t="s">
        <v>3099</v>
      </c>
      <c r="CJ927" t="s">
        <v>3095</v>
      </c>
      <c r="CK927" t="s">
        <v>3095</v>
      </c>
      <c r="CL927" t="s">
        <v>3095</v>
      </c>
      <c r="CM927" t="s">
        <v>1002</v>
      </c>
      <c r="CN927" t="s">
        <v>4043</v>
      </c>
    </row>
    <row r="928" spans="1:92" x14ac:dyDescent="0.2">
      <c r="A928" t="s">
        <v>1003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t="s">
        <v>1003</v>
      </c>
      <c r="CF928" t="s">
        <v>3092</v>
      </c>
      <c r="CG928" t="s">
        <v>3093</v>
      </c>
      <c r="CH928" t="s">
        <v>3094</v>
      </c>
      <c r="CI928" t="s">
        <v>3099</v>
      </c>
      <c r="CJ928" t="s">
        <v>3095</v>
      </c>
      <c r="CK928" t="s">
        <v>3095</v>
      </c>
      <c r="CL928" t="s">
        <v>3095</v>
      </c>
      <c r="CM928" t="s">
        <v>1003</v>
      </c>
      <c r="CN928" t="s">
        <v>4044</v>
      </c>
    </row>
    <row r="929" spans="1:92" x14ac:dyDescent="0.2">
      <c r="A929" t="s">
        <v>1004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t="s">
        <v>1004</v>
      </c>
      <c r="CF929" t="s">
        <v>3092</v>
      </c>
      <c r="CG929" t="s">
        <v>3093</v>
      </c>
      <c r="CH929" t="s">
        <v>3094</v>
      </c>
      <c r="CI929" t="s">
        <v>3099</v>
      </c>
      <c r="CJ929" t="s">
        <v>3319</v>
      </c>
      <c r="CK929" t="s">
        <v>3341</v>
      </c>
      <c r="CL929" t="s">
        <v>3095</v>
      </c>
      <c r="CM929" t="s">
        <v>1004</v>
      </c>
      <c r="CN929" t="s">
        <v>4045</v>
      </c>
    </row>
    <row r="930" spans="1:92" x14ac:dyDescent="0.2">
      <c r="A930" t="s">
        <v>1005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</v>
      </c>
      <c r="AD930">
        <v>0</v>
      </c>
      <c r="AE930">
        <v>0</v>
      </c>
      <c r="AF930">
        <v>2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t="s">
        <v>1005</v>
      </c>
      <c r="CF930" t="s">
        <v>3092</v>
      </c>
      <c r="CG930" t="s">
        <v>3093</v>
      </c>
      <c r="CH930" t="s">
        <v>3094</v>
      </c>
      <c r="CI930" t="s">
        <v>3099</v>
      </c>
      <c r="CJ930" t="s">
        <v>3095</v>
      </c>
      <c r="CK930" t="s">
        <v>3095</v>
      </c>
      <c r="CL930" t="s">
        <v>3095</v>
      </c>
      <c r="CM930" t="s">
        <v>1005</v>
      </c>
      <c r="CN930" t="s">
        <v>4046</v>
      </c>
    </row>
    <row r="931" spans="1:92" x14ac:dyDescent="0.2">
      <c r="A931" t="s">
        <v>1006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</v>
      </c>
      <c r="AM931">
        <v>0</v>
      </c>
      <c r="AN931">
        <v>0</v>
      </c>
      <c r="AO931">
        <v>12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t="s">
        <v>1006</v>
      </c>
      <c r="CF931" t="s">
        <v>3092</v>
      </c>
      <c r="CG931" t="s">
        <v>3093</v>
      </c>
      <c r="CH931" t="s">
        <v>3094</v>
      </c>
      <c r="CI931" t="s">
        <v>3099</v>
      </c>
      <c r="CJ931" t="s">
        <v>3319</v>
      </c>
      <c r="CK931" t="s">
        <v>3341</v>
      </c>
      <c r="CL931" t="s">
        <v>3095</v>
      </c>
      <c r="CM931" t="s">
        <v>1006</v>
      </c>
      <c r="CN931" t="s">
        <v>4047</v>
      </c>
    </row>
    <row r="932" spans="1:92" x14ac:dyDescent="0.2">
      <c r="A932" t="s">
        <v>1007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1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 t="s">
        <v>1007</v>
      </c>
      <c r="CF932" t="s">
        <v>3092</v>
      </c>
      <c r="CG932" t="s">
        <v>3093</v>
      </c>
      <c r="CH932" t="s">
        <v>3094</v>
      </c>
      <c r="CI932" t="s">
        <v>3099</v>
      </c>
      <c r="CJ932" t="s">
        <v>3095</v>
      </c>
      <c r="CK932" t="s">
        <v>3095</v>
      </c>
      <c r="CL932" t="s">
        <v>3095</v>
      </c>
      <c r="CM932" t="s">
        <v>1007</v>
      </c>
      <c r="CN932" t="s">
        <v>4048</v>
      </c>
    </row>
    <row r="933" spans="1:92" x14ac:dyDescent="0.2">
      <c r="A933" t="s">
        <v>1008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1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0</v>
      </c>
      <c r="BT933">
        <v>0</v>
      </c>
      <c r="BU933">
        <v>0</v>
      </c>
      <c r="BV933">
        <v>0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 t="s">
        <v>1008</v>
      </c>
      <c r="CF933" t="s">
        <v>3092</v>
      </c>
      <c r="CG933" t="s">
        <v>3093</v>
      </c>
      <c r="CH933" t="s">
        <v>3094</v>
      </c>
      <c r="CI933" t="s">
        <v>3099</v>
      </c>
      <c r="CJ933" t="s">
        <v>3319</v>
      </c>
      <c r="CK933" t="s">
        <v>3341</v>
      </c>
      <c r="CL933" t="s">
        <v>3095</v>
      </c>
      <c r="CM933" t="s">
        <v>1008</v>
      </c>
      <c r="CN933" t="s">
        <v>4049</v>
      </c>
    </row>
    <row r="934" spans="1:92" x14ac:dyDescent="0.2">
      <c r="A934" t="s">
        <v>1009</v>
      </c>
      <c r="B934">
        <v>0</v>
      </c>
      <c r="C934">
        <v>1</v>
      </c>
      <c r="D934">
        <v>0</v>
      </c>
      <c r="E934">
        <v>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t="s">
        <v>1009</v>
      </c>
      <c r="CF934" t="s">
        <v>3092</v>
      </c>
      <c r="CG934" t="s">
        <v>3093</v>
      </c>
      <c r="CH934" t="s">
        <v>3094</v>
      </c>
      <c r="CI934" t="s">
        <v>3099</v>
      </c>
      <c r="CJ934" t="s">
        <v>3095</v>
      </c>
      <c r="CK934" t="s">
        <v>3095</v>
      </c>
      <c r="CL934" t="s">
        <v>3095</v>
      </c>
      <c r="CM934" t="s">
        <v>1009</v>
      </c>
      <c r="CN934" t="s">
        <v>4050</v>
      </c>
    </row>
    <row r="935" spans="1:92" x14ac:dyDescent="0.2">
      <c r="A935" t="s">
        <v>1010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t="s">
        <v>1010</v>
      </c>
      <c r="CF935" t="s">
        <v>3092</v>
      </c>
      <c r="CG935" t="s">
        <v>3093</v>
      </c>
      <c r="CH935" t="s">
        <v>3094</v>
      </c>
      <c r="CI935" t="s">
        <v>3099</v>
      </c>
      <c r="CJ935" t="s">
        <v>3319</v>
      </c>
      <c r="CK935" t="s">
        <v>3341</v>
      </c>
      <c r="CL935" t="s">
        <v>3095</v>
      </c>
      <c r="CM935" t="s">
        <v>1010</v>
      </c>
      <c r="CN935" t="s">
        <v>4051</v>
      </c>
    </row>
    <row r="936" spans="1:92" x14ac:dyDescent="0.2">
      <c r="A936" t="s">
        <v>1011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t="s">
        <v>1011</v>
      </c>
      <c r="CF936" t="s">
        <v>3092</v>
      </c>
      <c r="CG936" t="s">
        <v>3093</v>
      </c>
      <c r="CH936" t="s">
        <v>3094</v>
      </c>
      <c r="CI936" t="s">
        <v>3099</v>
      </c>
      <c r="CJ936" t="s">
        <v>3319</v>
      </c>
      <c r="CK936" t="s">
        <v>3341</v>
      </c>
      <c r="CL936" t="s">
        <v>3095</v>
      </c>
      <c r="CM936" t="s">
        <v>1011</v>
      </c>
      <c r="CN936" t="s">
        <v>4052</v>
      </c>
    </row>
    <row r="937" spans="1:92" x14ac:dyDescent="0.2">
      <c r="A937" t="s">
        <v>1012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2</v>
      </c>
      <c r="CC937">
        <v>0</v>
      </c>
      <c r="CD937">
        <v>0</v>
      </c>
      <c r="CE937" t="s">
        <v>1012</v>
      </c>
      <c r="CF937" t="s">
        <v>3092</v>
      </c>
      <c r="CG937" t="s">
        <v>3093</v>
      </c>
      <c r="CH937" t="s">
        <v>3094</v>
      </c>
      <c r="CI937" t="s">
        <v>3099</v>
      </c>
      <c r="CJ937" t="s">
        <v>3319</v>
      </c>
      <c r="CK937" t="s">
        <v>3341</v>
      </c>
      <c r="CL937" t="s">
        <v>3095</v>
      </c>
      <c r="CM937" t="s">
        <v>1012</v>
      </c>
      <c r="CN937" t="s">
        <v>4053</v>
      </c>
    </row>
    <row r="938" spans="1:92" x14ac:dyDescent="0.2">
      <c r="A938" t="s">
        <v>1013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t="s">
        <v>1013</v>
      </c>
      <c r="CF938" t="s">
        <v>3092</v>
      </c>
      <c r="CG938" t="s">
        <v>3093</v>
      </c>
      <c r="CH938" t="s">
        <v>3094</v>
      </c>
      <c r="CI938" t="s">
        <v>3099</v>
      </c>
      <c r="CJ938" t="s">
        <v>3319</v>
      </c>
      <c r="CK938" t="s">
        <v>3095</v>
      </c>
      <c r="CL938" t="s">
        <v>3095</v>
      </c>
      <c r="CM938" t="s">
        <v>1013</v>
      </c>
      <c r="CN938" t="s">
        <v>4054</v>
      </c>
    </row>
    <row r="939" spans="1:92" x14ac:dyDescent="0.2">
      <c r="A939" t="s">
        <v>1014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t="s">
        <v>1014</v>
      </c>
      <c r="CF939" t="s">
        <v>3092</v>
      </c>
      <c r="CG939" t="s">
        <v>3093</v>
      </c>
      <c r="CH939" t="s">
        <v>3094</v>
      </c>
      <c r="CI939" t="s">
        <v>3099</v>
      </c>
      <c r="CJ939" t="s">
        <v>3319</v>
      </c>
      <c r="CK939" t="s">
        <v>3341</v>
      </c>
      <c r="CL939" t="s">
        <v>3095</v>
      </c>
      <c r="CM939" t="s">
        <v>1014</v>
      </c>
      <c r="CN939" t="s">
        <v>4055</v>
      </c>
    </row>
    <row r="940" spans="1:92" x14ac:dyDescent="0.2">
      <c r="A940" t="s">
        <v>1015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2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1</v>
      </c>
      <c r="BQ940">
        <v>0</v>
      </c>
      <c r="BR940">
        <v>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t="s">
        <v>1015</v>
      </c>
      <c r="CF940" t="s">
        <v>3092</v>
      </c>
      <c r="CG940" t="s">
        <v>3093</v>
      </c>
      <c r="CH940" t="s">
        <v>3094</v>
      </c>
      <c r="CI940" t="s">
        <v>3099</v>
      </c>
      <c r="CJ940" t="s">
        <v>3095</v>
      </c>
      <c r="CK940" t="s">
        <v>3095</v>
      </c>
      <c r="CL940" t="s">
        <v>3095</v>
      </c>
      <c r="CM940" t="s">
        <v>1015</v>
      </c>
      <c r="CN940" t="s">
        <v>4056</v>
      </c>
    </row>
    <row r="941" spans="1:92" x14ac:dyDescent="0.2">
      <c r="A941" t="s">
        <v>1016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t="s">
        <v>1016</v>
      </c>
      <c r="CF941" t="s">
        <v>3092</v>
      </c>
      <c r="CG941" t="s">
        <v>3093</v>
      </c>
      <c r="CH941" t="s">
        <v>3094</v>
      </c>
      <c r="CI941" t="s">
        <v>3099</v>
      </c>
      <c r="CJ941" t="s">
        <v>3319</v>
      </c>
      <c r="CK941" t="s">
        <v>3095</v>
      </c>
      <c r="CL941" t="s">
        <v>3095</v>
      </c>
      <c r="CM941" t="s">
        <v>1016</v>
      </c>
      <c r="CN941" t="s">
        <v>4057</v>
      </c>
    </row>
    <row r="942" spans="1:92" x14ac:dyDescent="0.2">
      <c r="A942" t="s">
        <v>1017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t="s">
        <v>1017</v>
      </c>
      <c r="CF942" t="s">
        <v>3092</v>
      </c>
      <c r="CG942" t="s">
        <v>3093</v>
      </c>
      <c r="CH942" t="s">
        <v>3094</v>
      </c>
      <c r="CI942" t="s">
        <v>3099</v>
      </c>
      <c r="CJ942" t="s">
        <v>3319</v>
      </c>
      <c r="CK942" t="s">
        <v>3341</v>
      </c>
      <c r="CL942" t="s">
        <v>3095</v>
      </c>
      <c r="CM942" t="s">
        <v>1017</v>
      </c>
      <c r="CN942" t="s">
        <v>4058</v>
      </c>
    </row>
    <row r="943" spans="1:92" x14ac:dyDescent="0.2">
      <c r="A943" t="s">
        <v>1018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</v>
      </c>
      <c r="BE943">
        <v>0</v>
      </c>
      <c r="BF943">
        <v>0</v>
      </c>
      <c r="BG943">
        <v>1</v>
      </c>
      <c r="BH943">
        <v>0</v>
      </c>
      <c r="BI943">
        <v>0</v>
      </c>
      <c r="BJ943">
        <v>2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2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0</v>
      </c>
      <c r="BY943">
        <v>1</v>
      </c>
      <c r="BZ943">
        <v>0</v>
      </c>
      <c r="CA943">
        <v>2</v>
      </c>
      <c r="CB943">
        <v>0</v>
      </c>
      <c r="CC943">
        <v>1</v>
      </c>
      <c r="CD943">
        <v>0</v>
      </c>
      <c r="CE943" t="s">
        <v>1018</v>
      </c>
      <c r="CF943" t="s">
        <v>3092</v>
      </c>
      <c r="CG943" t="s">
        <v>3093</v>
      </c>
      <c r="CH943" t="s">
        <v>3094</v>
      </c>
      <c r="CI943" t="s">
        <v>3099</v>
      </c>
      <c r="CJ943" t="s">
        <v>3319</v>
      </c>
      <c r="CK943" t="s">
        <v>3341</v>
      </c>
      <c r="CL943" t="s">
        <v>3095</v>
      </c>
      <c r="CM943" t="s">
        <v>1018</v>
      </c>
      <c r="CN943" t="s">
        <v>4059</v>
      </c>
    </row>
    <row r="944" spans="1:92" x14ac:dyDescent="0.2">
      <c r="A944" t="s">
        <v>1019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t="s">
        <v>1019</v>
      </c>
      <c r="CF944" t="s">
        <v>3092</v>
      </c>
      <c r="CG944" t="s">
        <v>3093</v>
      </c>
      <c r="CH944" t="s">
        <v>3094</v>
      </c>
      <c r="CI944" t="s">
        <v>3099</v>
      </c>
      <c r="CJ944" t="s">
        <v>3319</v>
      </c>
      <c r="CK944" t="s">
        <v>3341</v>
      </c>
      <c r="CL944" t="s">
        <v>3095</v>
      </c>
      <c r="CM944" t="s">
        <v>1019</v>
      </c>
      <c r="CN944" t="s">
        <v>4060</v>
      </c>
    </row>
    <row r="945" spans="1:92" x14ac:dyDescent="0.2">
      <c r="A945" t="s">
        <v>1020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2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t="s">
        <v>1020</v>
      </c>
      <c r="CF945" t="s">
        <v>3092</v>
      </c>
      <c r="CG945" t="s">
        <v>3093</v>
      </c>
      <c r="CH945" t="s">
        <v>3094</v>
      </c>
      <c r="CI945" t="s">
        <v>3099</v>
      </c>
      <c r="CJ945" t="s">
        <v>3319</v>
      </c>
      <c r="CK945" t="s">
        <v>3095</v>
      </c>
      <c r="CL945" t="s">
        <v>3095</v>
      </c>
      <c r="CM945" t="s">
        <v>1020</v>
      </c>
      <c r="CN945" t="s">
        <v>4061</v>
      </c>
    </row>
    <row r="946" spans="1:92" x14ac:dyDescent="0.2">
      <c r="A946" t="s">
        <v>1021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t="s">
        <v>1021</v>
      </c>
      <c r="CF946" t="s">
        <v>3092</v>
      </c>
      <c r="CG946" t="s">
        <v>3093</v>
      </c>
      <c r="CH946" t="s">
        <v>3094</v>
      </c>
      <c r="CI946" t="s">
        <v>3099</v>
      </c>
      <c r="CJ946" t="s">
        <v>3319</v>
      </c>
      <c r="CK946" t="s">
        <v>3341</v>
      </c>
      <c r="CL946" t="s">
        <v>3095</v>
      </c>
      <c r="CM946" t="s">
        <v>1021</v>
      </c>
      <c r="CN946" t="s">
        <v>4062</v>
      </c>
    </row>
    <row r="947" spans="1:92" x14ac:dyDescent="0.2">
      <c r="A947" t="s">
        <v>1022</v>
      </c>
      <c r="B947">
        <v>0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1</v>
      </c>
      <c r="I947">
        <v>2</v>
      </c>
      <c r="J947">
        <v>8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t="s">
        <v>1022</v>
      </c>
      <c r="CF947" t="s">
        <v>3092</v>
      </c>
      <c r="CG947" t="s">
        <v>3093</v>
      </c>
      <c r="CH947" t="s">
        <v>3094</v>
      </c>
      <c r="CI947" t="s">
        <v>3099</v>
      </c>
      <c r="CJ947" t="s">
        <v>3319</v>
      </c>
      <c r="CK947" t="s">
        <v>3095</v>
      </c>
      <c r="CL947" t="s">
        <v>3095</v>
      </c>
      <c r="CM947" t="s">
        <v>1022</v>
      </c>
      <c r="CN947" t="s">
        <v>4063</v>
      </c>
    </row>
    <row r="948" spans="1:92" x14ac:dyDescent="0.2">
      <c r="A948" t="s">
        <v>1023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t="s">
        <v>1023</v>
      </c>
      <c r="CF948" t="s">
        <v>3092</v>
      </c>
      <c r="CG948" t="s">
        <v>3093</v>
      </c>
      <c r="CH948" t="s">
        <v>3094</v>
      </c>
      <c r="CI948" t="s">
        <v>3099</v>
      </c>
      <c r="CJ948" t="s">
        <v>3319</v>
      </c>
      <c r="CK948" t="s">
        <v>3095</v>
      </c>
      <c r="CL948" t="s">
        <v>3095</v>
      </c>
      <c r="CM948" t="s">
        <v>1023</v>
      </c>
      <c r="CN948" t="s">
        <v>4064</v>
      </c>
    </row>
    <row r="949" spans="1:92" x14ac:dyDescent="0.2">
      <c r="A949" t="s">
        <v>1024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t="s">
        <v>1024</v>
      </c>
      <c r="CF949" t="s">
        <v>3092</v>
      </c>
      <c r="CG949" t="s">
        <v>3093</v>
      </c>
      <c r="CH949" t="s">
        <v>3094</v>
      </c>
      <c r="CI949" t="s">
        <v>3099</v>
      </c>
      <c r="CJ949" t="s">
        <v>3095</v>
      </c>
      <c r="CK949" t="s">
        <v>3095</v>
      </c>
      <c r="CL949" t="s">
        <v>3095</v>
      </c>
      <c r="CM949" t="s">
        <v>1024</v>
      </c>
      <c r="CN949" t="s">
        <v>4065</v>
      </c>
    </row>
    <row r="950" spans="1:92" x14ac:dyDescent="0.2">
      <c r="A950" t="s">
        <v>1025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1</v>
      </c>
      <c r="BP950">
        <v>0</v>
      </c>
      <c r="BQ950">
        <v>0</v>
      </c>
      <c r="BR950">
        <v>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1</v>
      </c>
      <c r="CB950">
        <v>0</v>
      </c>
      <c r="CC950">
        <v>0</v>
      </c>
      <c r="CD950">
        <v>0</v>
      </c>
      <c r="CE950" t="s">
        <v>1025</v>
      </c>
      <c r="CF950" t="s">
        <v>3092</v>
      </c>
      <c r="CG950" t="s">
        <v>3093</v>
      </c>
      <c r="CH950" t="s">
        <v>3094</v>
      </c>
      <c r="CI950" t="s">
        <v>3099</v>
      </c>
      <c r="CJ950" t="s">
        <v>3095</v>
      </c>
      <c r="CK950" t="s">
        <v>3095</v>
      </c>
      <c r="CL950" t="s">
        <v>3095</v>
      </c>
      <c r="CM950" t="s">
        <v>1025</v>
      </c>
      <c r="CN950" t="s">
        <v>4066</v>
      </c>
    </row>
    <row r="951" spans="1:92" x14ac:dyDescent="0.2">
      <c r="A951" t="s">
        <v>1026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3</v>
      </c>
      <c r="BK951">
        <v>5</v>
      </c>
      <c r="BL951">
        <v>0</v>
      </c>
      <c r="BM951">
        <v>0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2</v>
      </c>
      <c r="BZ951">
        <v>0</v>
      </c>
      <c r="CA951">
        <v>0</v>
      </c>
      <c r="CB951">
        <v>0</v>
      </c>
      <c r="CC951">
        <v>0</v>
      </c>
      <c r="CD951">
        <v>0</v>
      </c>
      <c r="CE951" t="s">
        <v>1026</v>
      </c>
      <c r="CF951" t="s">
        <v>3092</v>
      </c>
      <c r="CG951" t="s">
        <v>3093</v>
      </c>
      <c r="CH951" t="s">
        <v>3094</v>
      </c>
      <c r="CI951" t="s">
        <v>3099</v>
      </c>
      <c r="CJ951" t="s">
        <v>3095</v>
      </c>
      <c r="CK951" t="s">
        <v>3095</v>
      </c>
      <c r="CL951" t="s">
        <v>3095</v>
      </c>
      <c r="CM951" t="s">
        <v>1026</v>
      </c>
      <c r="CN951" t="s">
        <v>4067</v>
      </c>
    </row>
    <row r="952" spans="1:92" x14ac:dyDescent="0.2">
      <c r="A952" t="s">
        <v>1027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3</v>
      </c>
      <c r="AZ952">
        <v>0</v>
      </c>
      <c r="BA952">
        <v>0</v>
      </c>
      <c r="BB952">
        <v>0</v>
      </c>
      <c r="BC952">
        <v>2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0</v>
      </c>
      <c r="BJ952">
        <v>0</v>
      </c>
      <c r="BK952">
        <v>3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2</v>
      </c>
      <c r="CC952">
        <v>0</v>
      </c>
      <c r="CD952">
        <v>0</v>
      </c>
      <c r="CE952" t="s">
        <v>1027</v>
      </c>
      <c r="CF952" t="s">
        <v>3092</v>
      </c>
      <c r="CG952" t="s">
        <v>3093</v>
      </c>
      <c r="CH952" t="s">
        <v>3094</v>
      </c>
      <c r="CI952" t="s">
        <v>3099</v>
      </c>
      <c r="CJ952" t="s">
        <v>3095</v>
      </c>
      <c r="CK952" t="s">
        <v>3095</v>
      </c>
      <c r="CL952" t="s">
        <v>3095</v>
      </c>
      <c r="CM952" t="s">
        <v>1027</v>
      </c>
      <c r="CN952" t="s">
        <v>4068</v>
      </c>
    </row>
    <row r="953" spans="1:92" x14ac:dyDescent="0.2">
      <c r="A953" t="s">
        <v>1028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t="s">
        <v>1028</v>
      </c>
      <c r="CF953" t="s">
        <v>3092</v>
      </c>
      <c r="CG953" t="s">
        <v>3093</v>
      </c>
      <c r="CH953" t="s">
        <v>3094</v>
      </c>
      <c r="CI953" t="s">
        <v>3099</v>
      </c>
      <c r="CJ953" t="s">
        <v>3319</v>
      </c>
      <c r="CK953" t="s">
        <v>3341</v>
      </c>
      <c r="CL953" t="s">
        <v>3095</v>
      </c>
      <c r="CM953" t="s">
        <v>1028</v>
      </c>
      <c r="CN953" t="s">
        <v>4069</v>
      </c>
    </row>
    <row r="954" spans="1:92" x14ac:dyDescent="0.2">
      <c r="A954" t="s">
        <v>1029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2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8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5</v>
      </c>
      <c r="CC954">
        <v>0</v>
      </c>
      <c r="CD954">
        <v>0</v>
      </c>
      <c r="CE954" t="s">
        <v>1029</v>
      </c>
      <c r="CF954" t="s">
        <v>3092</v>
      </c>
      <c r="CG954" t="s">
        <v>3093</v>
      </c>
      <c r="CH954" t="s">
        <v>3094</v>
      </c>
      <c r="CI954" t="s">
        <v>3099</v>
      </c>
      <c r="CJ954" t="s">
        <v>3319</v>
      </c>
      <c r="CK954" t="s">
        <v>3095</v>
      </c>
      <c r="CL954" t="s">
        <v>3095</v>
      </c>
      <c r="CM954" t="s">
        <v>1029</v>
      </c>
      <c r="CN954" t="s">
        <v>4070</v>
      </c>
    </row>
    <row r="955" spans="1:92" x14ac:dyDescent="0.2">
      <c r="A955" t="s">
        <v>1030</v>
      </c>
      <c r="B955">
        <v>0</v>
      </c>
      <c r="C955">
        <v>0</v>
      </c>
      <c r="D955">
        <v>14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t="s">
        <v>1030</v>
      </c>
      <c r="CF955" t="s">
        <v>3092</v>
      </c>
      <c r="CG955" t="s">
        <v>3093</v>
      </c>
      <c r="CH955" t="s">
        <v>3094</v>
      </c>
      <c r="CI955" t="s">
        <v>3099</v>
      </c>
      <c r="CJ955" t="s">
        <v>3319</v>
      </c>
      <c r="CK955" t="s">
        <v>3341</v>
      </c>
      <c r="CL955" t="s">
        <v>3095</v>
      </c>
      <c r="CM955" t="s">
        <v>1030</v>
      </c>
      <c r="CN955" t="s">
        <v>4071</v>
      </c>
    </row>
    <row r="956" spans="1:92" x14ac:dyDescent="0.2">
      <c r="A956" t="s">
        <v>1031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1</v>
      </c>
      <c r="CC956">
        <v>0</v>
      </c>
      <c r="CD956">
        <v>0</v>
      </c>
      <c r="CE956" t="s">
        <v>1031</v>
      </c>
      <c r="CF956" t="s">
        <v>3092</v>
      </c>
      <c r="CG956" t="s">
        <v>3093</v>
      </c>
      <c r="CH956" t="s">
        <v>3094</v>
      </c>
      <c r="CI956" t="s">
        <v>3099</v>
      </c>
      <c r="CJ956" t="s">
        <v>3319</v>
      </c>
      <c r="CK956" t="s">
        <v>3341</v>
      </c>
      <c r="CL956" t="s">
        <v>3095</v>
      </c>
      <c r="CM956" t="s">
        <v>1031</v>
      </c>
      <c r="CN956" t="s">
        <v>4072</v>
      </c>
    </row>
    <row r="957" spans="1:92" x14ac:dyDescent="0.2">
      <c r="A957" t="s">
        <v>1032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1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3</v>
      </c>
      <c r="BL957">
        <v>0</v>
      </c>
      <c r="BM957">
        <v>0</v>
      </c>
      <c r="BN957">
        <v>0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2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t="s">
        <v>1032</v>
      </c>
      <c r="CF957" t="s">
        <v>3092</v>
      </c>
      <c r="CG957" t="s">
        <v>3093</v>
      </c>
      <c r="CH957" t="s">
        <v>3094</v>
      </c>
      <c r="CI957" t="s">
        <v>3099</v>
      </c>
      <c r="CJ957" t="s">
        <v>3319</v>
      </c>
      <c r="CK957" t="s">
        <v>3341</v>
      </c>
      <c r="CL957" t="s">
        <v>3095</v>
      </c>
      <c r="CM957" t="s">
        <v>1032</v>
      </c>
      <c r="CN957" t="s">
        <v>4073</v>
      </c>
    </row>
    <row r="958" spans="1:92" x14ac:dyDescent="0.2">
      <c r="A958" t="s">
        <v>1033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2</v>
      </c>
      <c r="BE958">
        <v>0</v>
      </c>
      <c r="BF958">
        <v>2</v>
      </c>
      <c r="BG958">
        <v>0</v>
      </c>
      <c r="BH958">
        <v>0</v>
      </c>
      <c r="BI958">
        <v>2</v>
      </c>
      <c r="BJ958">
        <v>8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2</v>
      </c>
      <c r="BR958">
        <v>0</v>
      </c>
      <c r="BS958">
        <v>0</v>
      </c>
      <c r="BT958">
        <v>0</v>
      </c>
      <c r="BU958">
        <v>1</v>
      </c>
      <c r="BV958">
        <v>0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2</v>
      </c>
      <c r="CC958">
        <v>0</v>
      </c>
      <c r="CD958">
        <v>0</v>
      </c>
      <c r="CE958" t="s">
        <v>1033</v>
      </c>
      <c r="CF958" t="s">
        <v>3092</v>
      </c>
      <c r="CG958" t="s">
        <v>3093</v>
      </c>
      <c r="CH958" t="s">
        <v>3094</v>
      </c>
      <c r="CI958" t="s">
        <v>3099</v>
      </c>
      <c r="CJ958" t="s">
        <v>3319</v>
      </c>
      <c r="CK958" t="s">
        <v>3341</v>
      </c>
      <c r="CL958" t="s">
        <v>3095</v>
      </c>
      <c r="CM958" t="s">
        <v>1033</v>
      </c>
      <c r="CN958" t="s">
        <v>4074</v>
      </c>
    </row>
    <row r="959" spans="1:92" x14ac:dyDescent="0.2">
      <c r="A959" t="s">
        <v>1034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t="s">
        <v>1034</v>
      </c>
      <c r="CF959" t="s">
        <v>3092</v>
      </c>
      <c r="CG959" t="s">
        <v>3093</v>
      </c>
      <c r="CH959" t="s">
        <v>3094</v>
      </c>
      <c r="CI959" t="s">
        <v>3099</v>
      </c>
      <c r="CJ959" t="s">
        <v>3319</v>
      </c>
      <c r="CK959" t="s">
        <v>3341</v>
      </c>
      <c r="CL959" t="s">
        <v>3095</v>
      </c>
      <c r="CM959" t="s">
        <v>1034</v>
      </c>
      <c r="CN959" t="s">
        <v>4075</v>
      </c>
    </row>
    <row r="960" spans="1:92" x14ac:dyDescent="0.2">
      <c r="A960" t="s">
        <v>1035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t="s">
        <v>1035</v>
      </c>
      <c r="CF960" t="s">
        <v>3092</v>
      </c>
      <c r="CG960" t="s">
        <v>3093</v>
      </c>
      <c r="CH960" t="s">
        <v>3094</v>
      </c>
      <c r="CI960" t="s">
        <v>3099</v>
      </c>
      <c r="CJ960" t="s">
        <v>3319</v>
      </c>
      <c r="CK960" t="s">
        <v>3095</v>
      </c>
      <c r="CL960" t="s">
        <v>3095</v>
      </c>
      <c r="CM960" t="s">
        <v>1035</v>
      </c>
      <c r="CN960" t="s">
        <v>4076</v>
      </c>
    </row>
    <row r="961" spans="1:92" x14ac:dyDescent="0.2">
      <c r="A961" t="s">
        <v>1036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1</v>
      </c>
      <c r="AZ961">
        <v>1</v>
      </c>
      <c r="BA961">
        <v>0</v>
      </c>
      <c r="BB961">
        <v>0</v>
      </c>
      <c r="BC961">
        <v>1</v>
      </c>
      <c r="BD961">
        <v>2</v>
      </c>
      <c r="BE961">
        <v>0</v>
      </c>
      <c r="BF961">
        <v>1</v>
      </c>
      <c r="BG961">
        <v>2</v>
      </c>
      <c r="BH961">
        <v>0</v>
      </c>
      <c r="BI961">
        <v>1</v>
      </c>
      <c r="BJ961">
        <v>0</v>
      </c>
      <c r="BK961">
        <v>1</v>
      </c>
      <c r="BL961">
        <v>0</v>
      </c>
      <c r="BM961">
        <v>1</v>
      </c>
      <c r="BN961">
        <v>0</v>
      </c>
      <c r="BO961">
        <v>1</v>
      </c>
      <c r="BP961">
        <v>1</v>
      </c>
      <c r="BQ961">
        <v>2</v>
      </c>
      <c r="BR961">
        <v>0</v>
      </c>
      <c r="BS961">
        <v>0</v>
      </c>
      <c r="BT961">
        <v>0</v>
      </c>
      <c r="BU961">
        <v>1</v>
      </c>
      <c r="BV961">
        <v>3</v>
      </c>
      <c r="BW961">
        <v>0</v>
      </c>
      <c r="BX961">
        <v>0</v>
      </c>
      <c r="BY961">
        <v>1</v>
      </c>
      <c r="BZ961">
        <v>3</v>
      </c>
      <c r="CA961">
        <v>1</v>
      </c>
      <c r="CB961">
        <v>2</v>
      </c>
      <c r="CC961">
        <v>1</v>
      </c>
      <c r="CD961">
        <v>0</v>
      </c>
      <c r="CE961" t="s">
        <v>1036</v>
      </c>
      <c r="CF961" t="s">
        <v>3092</v>
      </c>
      <c r="CG961" t="s">
        <v>3093</v>
      </c>
      <c r="CH961" t="s">
        <v>3094</v>
      </c>
      <c r="CI961" t="s">
        <v>3099</v>
      </c>
      <c r="CJ961" t="s">
        <v>3319</v>
      </c>
      <c r="CK961" t="s">
        <v>3341</v>
      </c>
      <c r="CL961" t="s">
        <v>3095</v>
      </c>
      <c r="CM961" t="s">
        <v>1036</v>
      </c>
      <c r="CN961" t="s">
        <v>4077</v>
      </c>
    </row>
    <row r="962" spans="1:92" x14ac:dyDescent="0.2">
      <c r="A962" t="s">
        <v>1037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2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t="s">
        <v>1037</v>
      </c>
      <c r="CF962" t="s">
        <v>3092</v>
      </c>
      <c r="CG962" t="s">
        <v>3093</v>
      </c>
      <c r="CH962" t="s">
        <v>3094</v>
      </c>
      <c r="CI962" t="s">
        <v>3099</v>
      </c>
      <c r="CJ962" t="s">
        <v>3319</v>
      </c>
      <c r="CK962" t="s">
        <v>3341</v>
      </c>
      <c r="CL962" t="s">
        <v>3095</v>
      </c>
      <c r="CM962" t="s">
        <v>1037</v>
      </c>
      <c r="CN962" t="s">
        <v>4078</v>
      </c>
    </row>
    <row r="963" spans="1:92" x14ac:dyDescent="0.2">
      <c r="A963" t="s">
        <v>1038</v>
      </c>
      <c r="B963">
        <v>0</v>
      </c>
      <c r="C963">
        <v>0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t="s">
        <v>1038</v>
      </c>
      <c r="CF963" t="s">
        <v>3092</v>
      </c>
      <c r="CG963" t="s">
        <v>3093</v>
      </c>
      <c r="CH963" t="s">
        <v>3094</v>
      </c>
      <c r="CI963" t="s">
        <v>3099</v>
      </c>
      <c r="CJ963" t="s">
        <v>3319</v>
      </c>
      <c r="CK963" t="s">
        <v>3341</v>
      </c>
      <c r="CL963" t="s">
        <v>3095</v>
      </c>
      <c r="CM963" t="s">
        <v>1038</v>
      </c>
      <c r="CN963" t="s">
        <v>4079</v>
      </c>
    </row>
    <row r="964" spans="1:92" x14ac:dyDescent="0.2">
      <c r="A964" t="s">
        <v>1039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3</v>
      </c>
      <c r="BP964">
        <v>0</v>
      </c>
      <c r="BQ964">
        <v>0</v>
      </c>
      <c r="BR964">
        <v>3</v>
      </c>
      <c r="BS964">
        <v>0</v>
      </c>
      <c r="BT964">
        <v>0</v>
      </c>
      <c r="BU964">
        <v>0</v>
      </c>
      <c r="BV964">
        <v>3</v>
      </c>
      <c r="BW964">
        <v>5</v>
      </c>
      <c r="BX964">
        <v>2</v>
      </c>
      <c r="BY964">
        <v>0</v>
      </c>
      <c r="BZ964">
        <v>3</v>
      </c>
      <c r="CA964">
        <v>0</v>
      </c>
      <c r="CB964">
        <v>0</v>
      </c>
      <c r="CC964">
        <v>9</v>
      </c>
      <c r="CD964">
        <v>0</v>
      </c>
      <c r="CE964" t="s">
        <v>1039</v>
      </c>
      <c r="CF964" t="s">
        <v>3092</v>
      </c>
      <c r="CG964" t="s">
        <v>3093</v>
      </c>
      <c r="CH964" t="s">
        <v>3094</v>
      </c>
      <c r="CI964" t="s">
        <v>3099</v>
      </c>
      <c r="CJ964" t="s">
        <v>3319</v>
      </c>
      <c r="CK964" t="s">
        <v>3095</v>
      </c>
      <c r="CL964" t="s">
        <v>3095</v>
      </c>
      <c r="CM964" t="s">
        <v>1039</v>
      </c>
      <c r="CN964" t="s">
        <v>4080</v>
      </c>
    </row>
    <row r="965" spans="1:92" x14ac:dyDescent="0.2">
      <c r="A965" t="s">
        <v>1040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t="s">
        <v>1040</v>
      </c>
      <c r="CF965" t="s">
        <v>3092</v>
      </c>
      <c r="CG965" t="s">
        <v>3093</v>
      </c>
      <c r="CH965" t="s">
        <v>3094</v>
      </c>
      <c r="CI965" t="s">
        <v>3099</v>
      </c>
      <c r="CJ965" t="s">
        <v>3319</v>
      </c>
      <c r="CK965" t="s">
        <v>3095</v>
      </c>
      <c r="CL965" t="s">
        <v>3095</v>
      </c>
      <c r="CM965" t="s">
        <v>1040</v>
      </c>
      <c r="CN965" t="s">
        <v>4081</v>
      </c>
    </row>
    <row r="966" spans="1:92" x14ac:dyDescent="0.2">
      <c r="A966" t="s">
        <v>1041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10</v>
      </c>
      <c r="I966">
        <v>6</v>
      </c>
      <c r="J966">
        <v>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t="s">
        <v>1041</v>
      </c>
      <c r="CF966" t="s">
        <v>3092</v>
      </c>
      <c r="CG966" t="s">
        <v>3093</v>
      </c>
      <c r="CH966" t="s">
        <v>3094</v>
      </c>
      <c r="CI966" t="s">
        <v>3099</v>
      </c>
      <c r="CJ966" t="s">
        <v>3319</v>
      </c>
      <c r="CK966" t="s">
        <v>3341</v>
      </c>
      <c r="CL966" t="s">
        <v>3095</v>
      </c>
      <c r="CM966" t="s">
        <v>1041</v>
      </c>
      <c r="CN966" t="s">
        <v>4082</v>
      </c>
    </row>
    <row r="967" spans="1:92" x14ac:dyDescent="0.2">
      <c r="A967" t="s">
        <v>1042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t="s">
        <v>1042</v>
      </c>
      <c r="CF967" t="s">
        <v>3092</v>
      </c>
      <c r="CG967" t="s">
        <v>3093</v>
      </c>
      <c r="CH967" t="s">
        <v>3094</v>
      </c>
      <c r="CI967" t="s">
        <v>3099</v>
      </c>
      <c r="CJ967" t="s">
        <v>3319</v>
      </c>
      <c r="CK967" t="s">
        <v>3341</v>
      </c>
      <c r="CL967" t="s">
        <v>3095</v>
      </c>
      <c r="CM967" t="s">
        <v>1042</v>
      </c>
      <c r="CN967" t="s">
        <v>4083</v>
      </c>
    </row>
    <row r="968" spans="1:92" x14ac:dyDescent="0.2">
      <c r="A968" t="s">
        <v>1043</v>
      </c>
      <c r="B968">
        <v>0</v>
      </c>
      <c r="C968">
        <v>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t="s">
        <v>1043</v>
      </c>
      <c r="CF968" t="s">
        <v>3092</v>
      </c>
      <c r="CG968" t="s">
        <v>3093</v>
      </c>
      <c r="CH968" t="s">
        <v>3094</v>
      </c>
      <c r="CI968" t="s">
        <v>3099</v>
      </c>
      <c r="CJ968" t="s">
        <v>3319</v>
      </c>
      <c r="CK968" t="s">
        <v>3341</v>
      </c>
      <c r="CL968" t="s">
        <v>3095</v>
      </c>
      <c r="CM968" t="s">
        <v>1043</v>
      </c>
      <c r="CN968" t="s">
        <v>4084</v>
      </c>
    </row>
    <row r="969" spans="1:92" x14ac:dyDescent="0.2">
      <c r="A969" t="s">
        <v>1044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15</v>
      </c>
      <c r="AZ969">
        <v>0</v>
      </c>
      <c r="BA969">
        <v>0</v>
      </c>
      <c r="BB969">
        <v>0</v>
      </c>
      <c r="BC969">
        <v>0</v>
      </c>
      <c r="BD969">
        <v>2</v>
      </c>
      <c r="BE969">
        <v>0</v>
      </c>
      <c r="BF969">
        <v>2</v>
      </c>
      <c r="BG969">
        <v>0</v>
      </c>
      <c r="BH969">
        <v>0</v>
      </c>
      <c r="BI969">
        <v>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0</v>
      </c>
      <c r="CE969" t="s">
        <v>1044</v>
      </c>
      <c r="CF969" t="s">
        <v>3092</v>
      </c>
      <c r="CG969" t="s">
        <v>3093</v>
      </c>
      <c r="CH969" t="s">
        <v>3094</v>
      </c>
      <c r="CI969" t="s">
        <v>3099</v>
      </c>
      <c r="CJ969" t="s">
        <v>3319</v>
      </c>
      <c r="CK969" t="s">
        <v>3095</v>
      </c>
      <c r="CL969" t="s">
        <v>3095</v>
      </c>
      <c r="CM969" t="s">
        <v>1044</v>
      </c>
      <c r="CN969" t="s">
        <v>4085</v>
      </c>
    </row>
    <row r="970" spans="1:92" x14ac:dyDescent="0.2">
      <c r="A970" t="s">
        <v>1045</v>
      </c>
      <c r="B970">
        <v>0</v>
      </c>
      <c r="C970">
        <v>0</v>
      </c>
      <c r="D970">
        <v>2</v>
      </c>
      <c r="E970">
        <v>1</v>
      </c>
      <c r="F970">
        <v>5</v>
      </c>
      <c r="G970">
        <v>0</v>
      </c>
      <c r="H970">
        <v>0</v>
      </c>
      <c r="I970">
        <v>2</v>
      </c>
      <c r="J970">
        <v>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t="s">
        <v>1045</v>
      </c>
      <c r="CF970" t="s">
        <v>3092</v>
      </c>
      <c r="CG970" t="s">
        <v>3093</v>
      </c>
      <c r="CH970" t="s">
        <v>3094</v>
      </c>
      <c r="CI970" t="s">
        <v>3099</v>
      </c>
      <c r="CJ970" t="s">
        <v>3319</v>
      </c>
      <c r="CK970" t="s">
        <v>3341</v>
      </c>
      <c r="CL970" t="s">
        <v>3095</v>
      </c>
      <c r="CM970" t="s">
        <v>1045</v>
      </c>
      <c r="CN970" t="s">
        <v>4086</v>
      </c>
    </row>
    <row r="971" spans="1:92" x14ac:dyDescent="0.2">
      <c r="A971" t="s">
        <v>1046</v>
      </c>
      <c r="B971">
        <v>0</v>
      </c>
      <c r="C971">
        <v>3</v>
      </c>
      <c r="D971">
        <v>0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t="s">
        <v>1046</v>
      </c>
      <c r="CF971" t="s">
        <v>3092</v>
      </c>
      <c r="CG971" t="s">
        <v>3093</v>
      </c>
      <c r="CH971" t="s">
        <v>3094</v>
      </c>
      <c r="CI971" t="s">
        <v>3099</v>
      </c>
      <c r="CJ971" t="s">
        <v>3319</v>
      </c>
      <c r="CK971" t="s">
        <v>3095</v>
      </c>
      <c r="CL971" t="s">
        <v>3095</v>
      </c>
      <c r="CM971" t="s">
        <v>1046</v>
      </c>
      <c r="CN971" t="s">
        <v>4087</v>
      </c>
    </row>
    <row r="972" spans="1:92" x14ac:dyDescent="0.2">
      <c r="A972" t="s">
        <v>1047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t="s">
        <v>1047</v>
      </c>
      <c r="CF972" t="s">
        <v>3092</v>
      </c>
      <c r="CG972" t="s">
        <v>3093</v>
      </c>
      <c r="CH972" t="s">
        <v>3094</v>
      </c>
      <c r="CI972" t="s">
        <v>3099</v>
      </c>
      <c r="CJ972" t="s">
        <v>3319</v>
      </c>
      <c r="CK972" t="s">
        <v>3341</v>
      </c>
      <c r="CL972" t="s">
        <v>3095</v>
      </c>
      <c r="CM972" t="s">
        <v>1047</v>
      </c>
      <c r="CN972" t="s">
        <v>4088</v>
      </c>
    </row>
    <row r="973" spans="1:92" x14ac:dyDescent="0.2">
      <c r="A973" t="s">
        <v>1048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t="s">
        <v>1048</v>
      </c>
      <c r="CF973" t="s">
        <v>3092</v>
      </c>
      <c r="CG973" t="s">
        <v>3093</v>
      </c>
      <c r="CH973" t="s">
        <v>3094</v>
      </c>
      <c r="CI973" t="s">
        <v>3099</v>
      </c>
      <c r="CJ973" t="s">
        <v>3319</v>
      </c>
      <c r="CK973" t="s">
        <v>3095</v>
      </c>
      <c r="CL973" t="s">
        <v>3095</v>
      </c>
      <c r="CM973" t="s">
        <v>1048</v>
      </c>
      <c r="CN973" t="s">
        <v>4089</v>
      </c>
    </row>
    <row r="974" spans="1:92" x14ac:dyDescent="0.2">
      <c r="A974" t="s">
        <v>1049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t="s">
        <v>1049</v>
      </c>
      <c r="CF974" t="s">
        <v>3092</v>
      </c>
      <c r="CG974" t="s">
        <v>3093</v>
      </c>
      <c r="CH974" t="s">
        <v>3094</v>
      </c>
      <c r="CI974" t="s">
        <v>3099</v>
      </c>
      <c r="CJ974" t="s">
        <v>3319</v>
      </c>
      <c r="CK974" t="s">
        <v>3095</v>
      </c>
      <c r="CL974" t="s">
        <v>3095</v>
      </c>
      <c r="CM974" t="s">
        <v>1049</v>
      </c>
      <c r="CN974" t="s">
        <v>4090</v>
      </c>
    </row>
    <row r="975" spans="1:92" x14ac:dyDescent="0.2">
      <c r="A975" t="s">
        <v>1050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42</v>
      </c>
      <c r="N975">
        <v>26</v>
      </c>
      <c r="O975">
        <v>19</v>
      </c>
      <c r="P975">
        <v>8</v>
      </c>
      <c r="Q975">
        <v>132</v>
      </c>
      <c r="R975">
        <v>35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t="s">
        <v>1050</v>
      </c>
      <c r="CF975" t="s">
        <v>3092</v>
      </c>
      <c r="CG975" t="s">
        <v>3093</v>
      </c>
      <c r="CH975" t="s">
        <v>3094</v>
      </c>
      <c r="CI975" t="s">
        <v>3099</v>
      </c>
      <c r="CJ975" t="s">
        <v>3319</v>
      </c>
      <c r="CK975" t="s">
        <v>3095</v>
      </c>
      <c r="CL975" t="s">
        <v>3095</v>
      </c>
      <c r="CM975" t="s">
        <v>1050</v>
      </c>
      <c r="CN975" t="s">
        <v>4091</v>
      </c>
    </row>
    <row r="976" spans="1:92" x14ac:dyDescent="0.2">
      <c r="A976" t="s">
        <v>1051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t="s">
        <v>1051</v>
      </c>
      <c r="CF976" t="s">
        <v>3092</v>
      </c>
      <c r="CG976" t="s">
        <v>3093</v>
      </c>
      <c r="CH976" t="s">
        <v>3094</v>
      </c>
      <c r="CI976" t="s">
        <v>3099</v>
      </c>
      <c r="CJ976" t="s">
        <v>3319</v>
      </c>
      <c r="CK976" t="s">
        <v>3095</v>
      </c>
      <c r="CL976" t="s">
        <v>3095</v>
      </c>
      <c r="CM976" t="s">
        <v>1051</v>
      </c>
      <c r="CN976" t="s">
        <v>4092</v>
      </c>
    </row>
    <row r="977" spans="1:92" x14ac:dyDescent="0.2">
      <c r="A977" t="s">
        <v>1052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6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t="s">
        <v>1052</v>
      </c>
      <c r="CF977" t="s">
        <v>3092</v>
      </c>
      <c r="CG977" t="s">
        <v>3093</v>
      </c>
      <c r="CH977" t="s">
        <v>3094</v>
      </c>
      <c r="CI977" t="s">
        <v>3099</v>
      </c>
      <c r="CJ977" t="s">
        <v>3319</v>
      </c>
      <c r="CK977" t="s">
        <v>3095</v>
      </c>
      <c r="CL977" t="s">
        <v>3095</v>
      </c>
      <c r="CM977" t="s">
        <v>1052</v>
      </c>
      <c r="CN977" t="s">
        <v>4093</v>
      </c>
    </row>
    <row r="978" spans="1:92" x14ac:dyDescent="0.2">
      <c r="A978" t="s">
        <v>1053</v>
      </c>
      <c r="B978">
        <v>0</v>
      </c>
      <c r="C978">
        <v>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t="s">
        <v>1053</v>
      </c>
      <c r="CF978" t="s">
        <v>3092</v>
      </c>
      <c r="CG978" t="s">
        <v>3093</v>
      </c>
      <c r="CH978" t="s">
        <v>3094</v>
      </c>
      <c r="CI978" t="s">
        <v>3099</v>
      </c>
      <c r="CJ978" t="s">
        <v>3319</v>
      </c>
      <c r="CK978" t="s">
        <v>3095</v>
      </c>
      <c r="CL978" t="s">
        <v>3095</v>
      </c>
      <c r="CM978" t="s">
        <v>1053</v>
      </c>
      <c r="CN978" t="s">
        <v>4094</v>
      </c>
    </row>
    <row r="979" spans="1:92" x14ac:dyDescent="0.2">
      <c r="A979" t="s">
        <v>1054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t="s">
        <v>1054</v>
      </c>
      <c r="CF979" t="s">
        <v>3092</v>
      </c>
      <c r="CG979" t="s">
        <v>3093</v>
      </c>
      <c r="CH979" t="s">
        <v>3094</v>
      </c>
      <c r="CI979" t="s">
        <v>3099</v>
      </c>
      <c r="CJ979" t="s">
        <v>3095</v>
      </c>
      <c r="CK979" t="s">
        <v>3095</v>
      </c>
      <c r="CL979" t="s">
        <v>3095</v>
      </c>
      <c r="CM979" t="s">
        <v>1054</v>
      </c>
      <c r="CN979" t="s">
        <v>4095</v>
      </c>
    </row>
    <row r="980" spans="1:92" x14ac:dyDescent="0.2">
      <c r="A980" t="s">
        <v>1055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t="s">
        <v>1055</v>
      </c>
      <c r="CF980" t="s">
        <v>3092</v>
      </c>
      <c r="CG980" t="s">
        <v>3093</v>
      </c>
      <c r="CH980" t="s">
        <v>3094</v>
      </c>
      <c r="CI980" t="s">
        <v>3099</v>
      </c>
      <c r="CJ980" t="s">
        <v>3319</v>
      </c>
      <c r="CK980" t="s">
        <v>3341</v>
      </c>
      <c r="CL980" t="s">
        <v>3095</v>
      </c>
      <c r="CM980" t="s">
        <v>1055</v>
      </c>
      <c r="CN980" t="s">
        <v>4096</v>
      </c>
    </row>
    <row r="981" spans="1:92" x14ac:dyDescent="0.2">
      <c r="A981" t="s">
        <v>1056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1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7</v>
      </c>
      <c r="CE981" t="s">
        <v>1056</v>
      </c>
      <c r="CF981" t="s">
        <v>3092</v>
      </c>
      <c r="CG981" t="s">
        <v>3093</v>
      </c>
      <c r="CH981" t="s">
        <v>3094</v>
      </c>
      <c r="CI981" t="s">
        <v>3099</v>
      </c>
      <c r="CJ981" t="s">
        <v>3319</v>
      </c>
      <c r="CK981" t="s">
        <v>3341</v>
      </c>
      <c r="CL981" t="s">
        <v>3095</v>
      </c>
      <c r="CM981" t="s">
        <v>1056</v>
      </c>
      <c r="CN981" t="s">
        <v>4097</v>
      </c>
    </row>
    <row r="982" spans="1:92" x14ac:dyDescent="0.2">
      <c r="A982" t="s">
        <v>1057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1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0</v>
      </c>
      <c r="BM982">
        <v>0</v>
      </c>
      <c r="BN982">
        <v>0</v>
      </c>
      <c r="BO982">
        <v>0</v>
      </c>
      <c r="BP982">
        <v>3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1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t="s">
        <v>1057</v>
      </c>
      <c r="CF982" t="s">
        <v>3092</v>
      </c>
      <c r="CG982" t="s">
        <v>3093</v>
      </c>
      <c r="CH982" t="s">
        <v>3094</v>
      </c>
      <c r="CI982" t="s">
        <v>3099</v>
      </c>
      <c r="CJ982" t="s">
        <v>3319</v>
      </c>
      <c r="CK982" t="s">
        <v>3341</v>
      </c>
      <c r="CL982" t="s">
        <v>3095</v>
      </c>
      <c r="CM982" t="s">
        <v>1057</v>
      </c>
      <c r="CN982" t="s">
        <v>4098</v>
      </c>
    </row>
    <row r="983" spans="1:92" x14ac:dyDescent="0.2">
      <c r="A983" t="s">
        <v>1058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t="s">
        <v>1058</v>
      </c>
      <c r="CF983" t="s">
        <v>3092</v>
      </c>
      <c r="CG983" t="s">
        <v>3093</v>
      </c>
      <c r="CH983" t="s">
        <v>3094</v>
      </c>
      <c r="CI983" t="s">
        <v>3099</v>
      </c>
      <c r="CJ983" t="s">
        <v>3319</v>
      </c>
      <c r="CK983" t="s">
        <v>3341</v>
      </c>
      <c r="CL983" t="s">
        <v>3095</v>
      </c>
      <c r="CM983" t="s">
        <v>1058</v>
      </c>
      <c r="CN983" t="s">
        <v>4099</v>
      </c>
    </row>
    <row r="984" spans="1:92" x14ac:dyDescent="0.2">
      <c r="A984" t="s">
        <v>1059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t="s">
        <v>1059</v>
      </c>
      <c r="CF984" t="s">
        <v>3092</v>
      </c>
      <c r="CG984" t="s">
        <v>3093</v>
      </c>
      <c r="CH984" t="s">
        <v>3094</v>
      </c>
      <c r="CI984" t="s">
        <v>3099</v>
      </c>
      <c r="CJ984" t="s">
        <v>3319</v>
      </c>
      <c r="CK984" t="s">
        <v>3341</v>
      </c>
      <c r="CL984" t="s">
        <v>3095</v>
      </c>
      <c r="CM984" t="s">
        <v>1059</v>
      </c>
      <c r="CN984" t="s">
        <v>4100</v>
      </c>
    </row>
    <row r="985" spans="1:92" x14ac:dyDescent="0.2">
      <c r="A985" t="s">
        <v>1060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t="s">
        <v>1060</v>
      </c>
      <c r="CF985" t="s">
        <v>3092</v>
      </c>
      <c r="CG985" t="s">
        <v>3093</v>
      </c>
      <c r="CH985" t="s">
        <v>3094</v>
      </c>
      <c r="CI985" t="s">
        <v>3099</v>
      </c>
      <c r="CJ985" t="s">
        <v>3319</v>
      </c>
      <c r="CK985" t="s">
        <v>3341</v>
      </c>
      <c r="CL985" t="s">
        <v>3095</v>
      </c>
      <c r="CM985" t="s">
        <v>1060</v>
      </c>
      <c r="CN985" t="s">
        <v>4101</v>
      </c>
    </row>
    <row r="986" spans="1:92" x14ac:dyDescent="0.2">
      <c r="A986" t="s">
        <v>1061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t="s">
        <v>1061</v>
      </c>
      <c r="CF986" t="s">
        <v>3092</v>
      </c>
      <c r="CG986" t="s">
        <v>3093</v>
      </c>
      <c r="CH986" t="s">
        <v>3094</v>
      </c>
      <c r="CI986" t="s">
        <v>3099</v>
      </c>
      <c r="CJ986" t="s">
        <v>3319</v>
      </c>
      <c r="CK986" t="s">
        <v>3341</v>
      </c>
      <c r="CL986" t="s">
        <v>3095</v>
      </c>
      <c r="CM986" t="s">
        <v>1061</v>
      </c>
      <c r="CN986" t="s">
        <v>4102</v>
      </c>
    </row>
    <row r="987" spans="1:92" x14ac:dyDescent="0.2">
      <c r="A987" t="s">
        <v>1062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2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  <c r="BJ987">
        <v>0</v>
      </c>
      <c r="BK987">
        <v>0</v>
      </c>
      <c r="BL987">
        <v>1</v>
      </c>
      <c r="BM987">
        <v>1</v>
      </c>
      <c r="BN987">
        <v>0</v>
      </c>
      <c r="BO987">
        <v>2</v>
      </c>
      <c r="BP987">
        <v>1</v>
      </c>
      <c r="BQ987">
        <v>0</v>
      </c>
      <c r="BR987">
        <v>0</v>
      </c>
      <c r="BS987">
        <v>0</v>
      </c>
      <c r="BT987">
        <v>1</v>
      </c>
      <c r="BU987">
        <v>1</v>
      </c>
      <c r="BV987">
        <v>3</v>
      </c>
      <c r="BW987">
        <v>2</v>
      </c>
      <c r="BX987">
        <v>0</v>
      </c>
      <c r="BY987">
        <v>0</v>
      </c>
      <c r="BZ987">
        <v>1</v>
      </c>
      <c r="CA987">
        <v>1</v>
      </c>
      <c r="CB987">
        <v>1</v>
      </c>
      <c r="CC987">
        <v>1</v>
      </c>
      <c r="CD987">
        <v>0</v>
      </c>
      <c r="CE987" t="s">
        <v>1062</v>
      </c>
      <c r="CF987" t="s">
        <v>3092</v>
      </c>
      <c r="CG987" t="s">
        <v>3093</v>
      </c>
      <c r="CH987" t="s">
        <v>3094</v>
      </c>
      <c r="CI987" t="s">
        <v>3099</v>
      </c>
      <c r="CJ987" t="s">
        <v>3319</v>
      </c>
      <c r="CK987" t="s">
        <v>3341</v>
      </c>
      <c r="CL987" t="s">
        <v>3095</v>
      </c>
      <c r="CM987" t="s">
        <v>1062</v>
      </c>
      <c r="CN987" t="s">
        <v>4103</v>
      </c>
    </row>
    <row r="988" spans="1:92" x14ac:dyDescent="0.2">
      <c r="A988" t="s">
        <v>1063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</v>
      </c>
      <c r="BY988">
        <v>0</v>
      </c>
      <c r="BZ988">
        <v>0</v>
      </c>
      <c r="CA988">
        <v>1</v>
      </c>
      <c r="CB988">
        <v>0</v>
      </c>
      <c r="CC988">
        <v>1</v>
      </c>
      <c r="CD988">
        <v>0</v>
      </c>
      <c r="CE988" t="s">
        <v>1063</v>
      </c>
      <c r="CF988" t="s">
        <v>3092</v>
      </c>
      <c r="CG988" t="s">
        <v>3093</v>
      </c>
      <c r="CH988" t="s">
        <v>3094</v>
      </c>
      <c r="CI988" t="s">
        <v>3099</v>
      </c>
      <c r="CJ988" t="s">
        <v>3319</v>
      </c>
      <c r="CK988" t="s">
        <v>3341</v>
      </c>
      <c r="CL988" t="s">
        <v>3095</v>
      </c>
      <c r="CM988" t="s">
        <v>1063</v>
      </c>
      <c r="CN988" t="s">
        <v>4104</v>
      </c>
    </row>
    <row r="989" spans="1:92" x14ac:dyDescent="0.2">
      <c r="A989" t="s">
        <v>1064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t="s">
        <v>1064</v>
      </c>
      <c r="CF989" t="s">
        <v>3092</v>
      </c>
      <c r="CG989" t="s">
        <v>3093</v>
      </c>
      <c r="CH989" t="s">
        <v>3094</v>
      </c>
      <c r="CI989" t="s">
        <v>3099</v>
      </c>
      <c r="CJ989" t="s">
        <v>3319</v>
      </c>
      <c r="CK989" t="s">
        <v>3341</v>
      </c>
      <c r="CL989" t="s">
        <v>3095</v>
      </c>
      <c r="CM989" t="s">
        <v>1064</v>
      </c>
      <c r="CN989" t="s">
        <v>4105</v>
      </c>
    </row>
    <row r="990" spans="1:92" x14ac:dyDescent="0.2">
      <c r="A990" t="s">
        <v>1065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</v>
      </c>
      <c r="P990">
        <v>2</v>
      </c>
      <c r="Q990">
        <v>3</v>
      </c>
      <c r="R990">
        <v>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t="s">
        <v>1065</v>
      </c>
      <c r="CF990" t="s">
        <v>3092</v>
      </c>
      <c r="CG990" t="s">
        <v>3093</v>
      </c>
      <c r="CH990" t="s">
        <v>3094</v>
      </c>
      <c r="CI990" t="s">
        <v>3099</v>
      </c>
      <c r="CJ990" t="s">
        <v>3319</v>
      </c>
      <c r="CK990" t="s">
        <v>3341</v>
      </c>
      <c r="CL990" t="s">
        <v>3095</v>
      </c>
      <c r="CM990" t="s">
        <v>1065</v>
      </c>
      <c r="CN990" t="s">
        <v>4106</v>
      </c>
    </row>
    <row r="991" spans="1:92" x14ac:dyDescent="0.2">
      <c r="A991" t="s">
        <v>1066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5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t="s">
        <v>1066</v>
      </c>
      <c r="CF991" t="s">
        <v>3092</v>
      </c>
      <c r="CG991" t="s">
        <v>3093</v>
      </c>
      <c r="CH991" t="s">
        <v>3094</v>
      </c>
      <c r="CI991" t="s">
        <v>3099</v>
      </c>
      <c r="CJ991" t="s">
        <v>3319</v>
      </c>
      <c r="CK991" t="s">
        <v>3341</v>
      </c>
      <c r="CL991" t="s">
        <v>3095</v>
      </c>
      <c r="CM991" t="s">
        <v>1066</v>
      </c>
      <c r="CN991" t="s">
        <v>4107</v>
      </c>
    </row>
    <row r="992" spans="1:92" x14ac:dyDescent="0.2">
      <c r="A992" t="s">
        <v>1067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10</v>
      </c>
      <c r="O992">
        <v>11</v>
      </c>
      <c r="P992">
        <v>2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t="s">
        <v>1067</v>
      </c>
      <c r="CF992" t="s">
        <v>3092</v>
      </c>
      <c r="CG992" t="s">
        <v>3093</v>
      </c>
      <c r="CH992" t="s">
        <v>3094</v>
      </c>
      <c r="CI992" t="s">
        <v>3099</v>
      </c>
      <c r="CJ992" t="s">
        <v>3319</v>
      </c>
      <c r="CK992" t="s">
        <v>3341</v>
      </c>
      <c r="CL992" t="s">
        <v>3095</v>
      </c>
      <c r="CM992" t="s">
        <v>1067</v>
      </c>
      <c r="CN992" t="s">
        <v>4108</v>
      </c>
    </row>
    <row r="993" spans="1:92" x14ac:dyDescent="0.2">
      <c r="A993" t="s">
        <v>1068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8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12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t="s">
        <v>1068</v>
      </c>
      <c r="CF993" t="s">
        <v>3092</v>
      </c>
      <c r="CG993" t="s">
        <v>3093</v>
      </c>
      <c r="CH993" t="s">
        <v>3094</v>
      </c>
      <c r="CI993" t="s">
        <v>3099</v>
      </c>
      <c r="CJ993" t="s">
        <v>3319</v>
      </c>
      <c r="CK993" t="s">
        <v>3341</v>
      </c>
      <c r="CL993" t="s">
        <v>3095</v>
      </c>
      <c r="CM993" t="s">
        <v>1068</v>
      </c>
      <c r="CN993" t="s">
        <v>4109</v>
      </c>
    </row>
    <row r="994" spans="1:92" x14ac:dyDescent="0.2">
      <c r="A994" t="s">
        <v>1069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10</v>
      </c>
      <c r="AD994">
        <v>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t="s">
        <v>1069</v>
      </c>
      <c r="CF994" t="s">
        <v>3092</v>
      </c>
      <c r="CG994" t="s">
        <v>3093</v>
      </c>
      <c r="CH994" t="s">
        <v>3094</v>
      </c>
      <c r="CI994" t="s">
        <v>3099</v>
      </c>
      <c r="CJ994" t="s">
        <v>3319</v>
      </c>
      <c r="CK994" t="s">
        <v>3341</v>
      </c>
      <c r="CL994" t="s">
        <v>3095</v>
      </c>
      <c r="CM994" t="s">
        <v>1069</v>
      </c>
      <c r="CN994" t="s">
        <v>4110</v>
      </c>
    </row>
    <row r="995" spans="1:92" x14ac:dyDescent="0.2">
      <c r="A995" t="s">
        <v>1070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t="s">
        <v>1070</v>
      </c>
      <c r="CF995" t="s">
        <v>3092</v>
      </c>
      <c r="CG995" t="s">
        <v>3093</v>
      </c>
      <c r="CH995" t="s">
        <v>3094</v>
      </c>
      <c r="CI995" t="s">
        <v>3099</v>
      </c>
      <c r="CJ995" t="s">
        <v>3319</v>
      </c>
      <c r="CK995" t="s">
        <v>3341</v>
      </c>
      <c r="CL995" t="s">
        <v>3095</v>
      </c>
      <c r="CM995" t="s">
        <v>1070</v>
      </c>
      <c r="CN995" t="s">
        <v>4111</v>
      </c>
    </row>
    <row r="996" spans="1:92" x14ac:dyDescent="0.2">
      <c r="A996" t="s">
        <v>1071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t="s">
        <v>1071</v>
      </c>
      <c r="CF996" t="s">
        <v>3092</v>
      </c>
      <c r="CG996" t="s">
        <v>3093</v>
      </c>
      <c r="CH996" t="s">
        <v>3094</v>
      </c>
      <c r="CI996" t="s">
        <v>3099</v>
      </c>
      <c r="CJ996" t="s">
        <v>3319</v>
      </c>
      <c r="CK996" t="s">
        <v>3341</v>
      </c>
      <c r="CL996" t="s">
        <v>3095</v>
      </c>
      <c r="CM996" t="s">
        <v>1071</v>
      </c>
      <c r="CN996" t="s">
        <v>4112</v>
      </c>
    </row>
    <row r="997" spans="1:92" x14ac:dyDescent="0.2">
      <c r="A997" t="s">
        <v>1072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t="s">
        <v>1072</v>
      </c>
      <c r="CF997" t="s">
        <v>3092</v>
      </c>
      <c r="CG997" t="s">
        <v>3093</v>
      </c>
      <c r="CH997" t="s">
        <v>3094</v>
      </c>
      <c r="CI997" t="s">
        <v>3099</v>
      </c>
      <c r="CJ997" t="s">
        <v>3319</v>
      </c>
      <c r="CK997" t="s">
        <v>3341</v>
      </c>
      <c r="CL997" t="s">
        <v>3095</v>
      </c>
      <c r="CM997" t="s">
        <v>1072</v>
      </c>
      <c r="CN997" t="s">
        <v>4113</v>
      </c>
    </row>
    <row r="998" spans="1:92" x14ac:dyDescent="0.2">
      <c r="A998" t="s">
        <v>1073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t="s">
        <v>1073</v>
      </c>
      <c r="CF998" t="s">
        <v>3092</v>
      </c>
      <c r="CG998" t="s">
        <v>3093</v>
      </c>
      <c r="CH998" t="s">
        <v>3094</v>
      </c>
      <c r="CI998" t="s">
        <v>3099</v>
      </c>
      <c r="CJ998" t="s">
        <v>3319</v>
      </c>
      <c r="CK998" t="s">
        <v>3341</v>
      </c>
      <c r="CL998" t="s">
        <v>3095</v>
      </c>
      <c r="CM998" t="s">
        <v>1073</v>
      </c>
      <c r="CN998" t="s">
        <v>4114</v>
      </c>
    </row>
    <row r="999" spans="1:92" x14ac:dyDescent="0.2">
      <c r="A999" t="s">
        <v>1074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</v>
      </c>
      <c r="N999">
        <v>33</v>
      </c>
      <c r="O999">
        <v>10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9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t="s">
        <v>1074</v>
      </c>
      <c r="CF999" t="s">
        <v>3092</v>
      </c>
      <c r="CG999" t="s">
        <v>3093</v>
      </c>
      <c r="CH999" t="s">
        <v>3094</v>
      </c>
      <c r="CI999" t="s">
        <v>3099</v>
      </c>
      <c r="CJ999" t="s">
        <v>3319</v>
      </c>
      <c r="CK999" t="s">
        <v>3341</v>
      </c>
      <c r="CL999" t="s">
        <v>3095</v>
      </c>
      <c r="CM999" t="s">
        <v>1074</v>
      </c>
      <c r="CN999" t="s">
        <v>4115</v>
      </c>
    </row>
    <row r="1000" spans="1:92" x14ac:dyDescent="0.2">
      <c r="A1000" t="s">
        <v>1075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24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t="s">
        <v>1075</v>
      </c>
      <c r="CF1000" t="s">
        <v>3092</v>
      </c>
      <c r="CG1000" t="s">
        <v>3093</v>
      </c>
      <c r="CH1000" t="s">
        <v>3094</v>
      </c>
      <c r="CI1000" t="s">
        <v>3099</v>
      </c>
      <c r="CJ1000" t="s">
        <v>3319</v>
      </c>
      <c r="CK1000" t="s">
        <v>3341</v>
      </c>
      <c r="CL1000" t="s">
        <v>3095</v>
      </c>
      <c r="CM1000" t="s">
        <v>1075</v>
      </c>
      <c r="CN1000" t="s">
        <v>4116</v>
      </c>
    </row>
    <row r="1001" spans="1:92" x14ac:dyDescent="0.2">
      <c r="A1001" t="s">
        <v>1076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t="s">
        <v>1076</v>
      </c>
      <c r="CF1001" t="s">
        <v>3092</v>
      </c>
      <c r="CG1001" t="s">
        <v>3093</v>
      </c>
      <c r="CH1001" t="s">
        <v>3094</v>
      </c>
      <c r="CI1001" t="s">
        <v>3099</v>
      </c>
      <c r="CJ1001" t="s">
        <v>3319</v>
      </c>
      <c r="CK1001" t="s">
        <v>3341</v>
      </c>
      <c r="CL1001" t="s">
        <v>3095</v>
      </c>
      <c r="CM1001" t="s">
        <v>1076</v>
      </c>
      <c r="CN1001" t="s">
        <v>4117</v>
      </c>
    </row>
    <row r="1002" spans="1:92" x14ac:dyDescent="0.2">
      <c r="A1002" t="s">
        <v>1077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8</v>
      </c>
      <c r="AD1002">
        <v>0</v>
      </c>
      <c r="AE1002">
        <v>0</v>
      </c>
      <c r="AF1002">
        <v>4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t="s">
        <v>1077</v>
      </c>
      <c r="CF1002" t="s">
        <v>3092</v>
      </c>
      <c r="CG1002" t="s">
        <v>3093</v>
      </c>
      <c r="CH1002" t="s">
        <v>3094</v>
      </c>
      <c r="CI1002" t="s">
        <v>3099</v>
      </c>
      <c r="CJ1002" t="s">
        <v>3319</v>
      </c>
      <c r="CK1002" t="s">
        <v>3341</v>
      </c>
      <c r="CL1002" t="s">
        <v>3095</v>
      </c>
      <c r="CM1002" t="s">
        <v>1077</v>
      </c>
      <c r="CN1002" t="s">
        <v>4118</v>
      </c>
    </row>
    <row r="1003" spans="1:92" x14ac:dyDescent="0.2">
      <c r="A1003" t="s">
        <v>1078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2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t="s">
        <v>1078</v>
      </c>
      <c r="CF1003" t="s">
        <v>3092</v>
      </c>
      <c r="CG1003" t="s">
        <v>3093</v>
      </c>
      <c r="CH1003" t="s">
        <v>3094</v>
      </c>
      <c r="CI1003" t="s">
        <v>3099</v>
      </c>
      <c r="CJ1003" t="s">
        <v>3319</v>
      </c>
      <c r="CK1003" t="s">
        <v>3341</v>
      </c>
      <c r="CL1003" t="s">
        <v>3095</v>
      </c>
      <c r="CM1003" t="s">
        <v>1078</v>
      </c>
      <c r="CN1003" t="s">
        <v>4119</v>
      </c>
    </row>
    <row r="1004" spans="1:92" x14ac:dyDescent="0.2">
      <c r="A1004" t="s">
        <v>1079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t="s">
        <v>1079</v>
      </c>
      <c r="CF1004" t="s">
        <v>3092</v>
      </c>
      <c r="CG1004" t="s">
        <v>3093</v>
      </c>
      <c r="CH1004" t="s">
        <v>3094</v>
      </c>
      <c r="CI1004" t="s">
        <v>3099</v>
      </c>
      <c r="CJ1004" t="s">
        <v>3319</v>
      </c>
      <c r="CK1004" t="s">
        <v>3341</v>
      </c>
      <c r="CL1004" t="s">
        <v>3095</v>
      </c>
      <c r="CM1004" t="s">
        <v>1079</v>
      </c>
      <c r="CN1004" t="s">
        <v>4120</v>
      </c>
    </row>
    <row r="1005" spans="1:92" x14ac:dyDescent="0.2">
      <c r="A1005" t="s">
        <v>1080</v>
      </c>
      <c r="B1005">
        <v>0</v>
      </c>
      <c r="C1005">
        <v>0</v>
      </c>
      <c r="D1005">
        <v>1</v>
      </c>
      <c r="E1005">
        <v>0</v>
      </c>
      <c r="F1005">
        <v>2</v>
      </c>
      <c r="G1005">
        <v>0</v>
      </c>
      <c r="H1005">
        <v>0</v>
      </c>
      <c r="I1005">
        <v>1</v>
      </c>
      <c r="J1005">
        <v>3</v>
      </c>
      <c r="K1005">
        <v>1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t="s">
        <v>1080</v>
      </c>
      <c r="CF1005" t="s">
        <v>3092</v>
      </c>
      <c r="CG1005" t="s">
        <v>3093</v>
      </c>
      <c r="CH1005" t="s">
        <v>3094</v>
      </c>
      <c r="CI1005" t="s">
        <v>3099</v>
      </c>
      <c r="CJ1005" t="s">
        <v>3319</v>
      </c>
      <c r="CK1005" t="s">
        <v>3341</v>
      </c>
      <c r="CL1005" t="s">
        <v>3095</v>
      </c>
      <c r="CM1005" t="s">
        <v>1080</v>
      </c>
      <c r="CN1005" t="s">
        <v>4121</v>
      </c>
    </row>
    <row r="1006" spans="1:92" x14ac:dyDescent="0.2">
      <c r="A1006" t="s">
        <v>1081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t="s">
        <v>1081</v>
      </c>
      <c r="CF1006" t="s">
        <v>3092</v>
      </c>
      <c r="CG1006" t="s">
        <v>3093</v>
      </c>
      <c r="CH1006" t="s">
        <v>3094</v>
      </c>
      <c r="CI1006" t="s">
        <v>3099</v>
      </c>
      <c r="CJ1006" t="s">
        <v>3319</v>
      </c>
      <c r="CK1006" t="s">
        <v>3341</v>
      </c>
      <c r="CL1006" t="s">
        <v>3095</v>
      </c>
      <c r="CM1006" t="s">
        <v>1081</v>
      </c>
      <c r="CN1006" t="s">
        <v>4122</v>
      </c>
    </row>
    <row r="1007" spans="1:92" x14ac:dyDescent="0.2">
      <c r="A1007" t="s">
        <v>1082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t="s">
        <v>1082</v>
      </c>
      <c r="CF1007" t="s">
        <v>3092</v>
      </c>
      <c r="CG1007" t="s">
        <v>3093</v>
      </c>
      <c r="CH1007" t="s">
        <v>3094</v>
      </c>
      <c r="CI1007" t="s">
        <v>3099</v>
      </c>
      <c r="CJ1007" t="s">
        <v>3319</v>
      </c>
      <c r="CK1007" t="s">
        <v>3341</v>
      </c>
      <c r="CL1007" t="s">
        <v>3095</v>
      </c>
      <c r="CM1007" t="s">
        <v>1082</v>
      </c>
      <c r="CN1007" t="s">
        <v>4123</v>
      </c>
    </row>
    <row r="1008" spans="1:92" x14ac:dyDescent="0.2">
      <c r="A1008" t="s">
        <v>1083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10</v>
      </c>
      <c r="CE1008" t="s">
        <v>1083</v>
      </c>
      <c r="CF1008" t="s">
        <v>3092</v>
      </c>
      <c r="CG1008" t="s">
        <v>3093</v>
      </c>
      <c r="CH1008" t="s">
        <v>3094</v>
      </c>
      <c r="CI1008" t="s">
        <v>3099</v>
      </c>
      <c r="CJ1008" t="s">
        <v>3319</v>
      </c>
      <c r="CK1008" t="s">
        <v>3341</v>
      </c>
      <c r="CL1008" t="s">
        <v>3095</v>
      </c>
      <c r="CM1008" t="s">
        <v>1083</v>
      </c>
      <c r="CN1008" t="s">
        <v>4124</v>
      </c>
    </row>
    <row r="1009" spans="1:92" x14ac:dyDescent="0.2">
      <c r="A1009" t="s">
        <v>1084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t="s">
        <v>1084</v>
      </c>
      <c r="CF1009" t="s">
        <v>3092</v>
      </c>
      <c r="CG1009" t="s">
        <v>3093</v>
      </c>
      <c r="CH1009" t="s">
        <v>3094</v>
      </c>
      <c r="CI1009" t="s">
        <v>3099</v>
      </c>
      <c r="CJ1009" t="s">
        <v>3319</v>
      </c>
      <c r="CK1009" t="s">
        <v>3341</v>
      </c>
      <c r="CL1009" t="s">
        <v>3095</v>
      </c>
      <c r="CM1009" t="s">
        <v>1084</v>
      </c>
      <c r="CN1009" t="s">
        <v>4125</v>
      </c>
    </row>
    <row r="1010" spans="1:92" x14ac:dyDescent="0.2">
      <c r="A1010" t="s">
        <v>1085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10</v>
      </c>
      <c r="N1010">
        <v>4</v>
      </c>
      <c r="O1010">
        <v>6</v>
      </c>
      <c r="P1010">
        <v>6</v>
      </c>
      <c r="Q1010">
        <v>23</v>
      </c>
      <c r="R1010">
        <v>26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t="s">
        <v>1085</v>
      </c>
      <c r="CF1010" t="s">
        <v>3092</v>
      </c>
      <c r="CG1010" t="s">
        <v>3093</v>
      </c>
      <c r="CH1010" t="s">
        <v>3094</v>
      </c>
      <c r="CI1010" t="s">
        <v>3099</v>
      </c>
      <c r="CJ1010" t="s">
        <v>3319</v>
      </c>
      <c r="CK1010" t="s">
        <v>3341</v>
      </c>
      <c r="CL1010" t="s">
        <v>3095</v>
      </c>
      <c r="CM1010" t="s">
        <v>1085</v>
      </c>
      <c r="CN1010" t="s">
        <v>4126</v>
      </c>
    </row>
    <row r="1011" spans="1:92" x14ac:dyDescent="0.2">
      <c r="A1011" t="s">
        <v>1086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t="s">
        <v>1086</v>
      </c>
      <c r="CF1011" t="s">
        <v>3092</v>
      </c>
      <c r="CG1011" t="s">
        <v>3093</v>
      </c>
      <c r="CH1011" t="s">
        <v>3094</v>
      </c>
      <c r="CI1011" t="s">
        <v>3099</v>
      </c>
      <c r="CJ1011" t="s">
        <v>3319</v>
      </c>
      <c r="CK1011" t="s">
        <v>3341</v>
      </c>
      <c r="CL1011" t="s">
        <v>3095</v>
      </c>
      <c r="CM1011" t="s">
        <v>1086</v>
      </c>
      <c r="CN1011" t="s">
        <v>4127</v>
      </c>
    </row>
    <row r="1012" spans="1:92" x14ac:dyDescent="0.2">
      <c r="A1012" t="s">
        <v>1087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t="s">
        <v>1087</v>
      </c>
      <c r="CF1012" t="s">
        <v>3092</v>
      </c>
      <c r="CG1012" t="s">
        <v>3093</v>
      </c>
      <c r="CH1012" t="s">
        <v>3094</v>
      </c>
      <c r="CI1012" t="s">
        <v>3099</v>
      </c>
      <c r="CJ1012" t="s">
        <v>3319</v>
      </c>
      <c r="CK1012" t="s">
        <v>3095</v>
      </c>
      <c r="CL1012" t="s">
        <v>3095</v>
      </c>
      <c r="CM1012" t="s">
        <v>1087</v>
      </c>
      <c r="CN1012" t="s">
        <v>4128</v>
      </c>
    </row>
    <row r="1013" spans="1:92" x14ac:dyDescent="0.2">
      <c r="A1013" t="s">
        <v>1088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</v>
      </c>
      <c r="AE1013">
        <v>0</v>
      </c>
      <c r="AF1013">
        <v>0</v>
      </c>
      <c r="AG1013">
        <v>0</v>
      </c>
      <c r="AH1013">
        <v>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t="s">
        <v>1088</v>
      </c>
      <c r="CF1013" t="s">
        <v>3092</v>
      </c>
      <c r="CG1013" t="s">
        <v>3093</v>
      </c>
      <c r="CH1013" t="s">
        <v>3094</v>
      </c>
      <c r="CI1013" t="s">
        <v>3099</v>
      </c>
      <c r="CJ1013" t="s">
        <v>3319</v>
      </c>
      <c r="CK1013" t="s">
        <v>3095</v>
      </c>
      <c r="CL1013" t="s">
        <v>3095</v>
      </c>
      <c r="CM1013" t="s">
        <v>1088</v>
      </c>
      <c r="CN1013" t="s">
        <v>4129</v>
      </c>
    </row>
    <row r="1014" spans="1:92" x14ac:dyDescent="0.2">
      <c r="A1014" t="s">
        <v>1089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5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t="s">
        <v>1089</v>
      </c>
      <c r="CF1014" t="s">
        <v>3092</v>
      </c>
      <c r="CG1014" t="s">
        <v>3093</v>
      </c>
      <c r="CH1014" t="s">
        <v>3094</v>
      </c>
      <c r="CI1014" t="s">
        <v>3099</v>
      </c>
      <c r="CJ1014" t="s">
        <v>3319</v>
      </c>
      <c r="CK1014" t="s">
        <v>3095</v>
      </c>
      <c r="CL1014" t="s">
        <v>3095</v>
      </c>
      <c r="CM1014" t="s">
        <v>1089</v>
      </c>
      <c r="CN1014" t="s">
        <v>4130</v>
      </c>
    </row>
    <row r="1015" spans="1:92" x14ac:dyDescent="0.2">
      <c r="A1015" t="s">
        <v>1090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47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t="s">
        <v>1090</v>
      </c>
      <c r="CF1015" t="s">
        <v>3092</v>
      </c>
      <c r="CG1015" t="s">
        <v>3093</v>
      </c>
      <c r="CH1015" t="s">
        <v>3094</v>
      </c>
      <c r="CI1015" t="s">
        <v>3099</v>
      </c>
      <c r="CJ1015" t="s">
        <v>3095</v>
      </c>
      <c r="CK1015" t="s">
        <v>3095</v>
      </c>
      <c r="CL1015" t="s">
        <v>3095</v>
      </c>
      <c r="CM1015" t="s">
        <v>1090</v>
      </c>
      <c r="CN1015" t="s">
        <v>4131</v>
      </c>
    </row>
    <row r="1016" spans="1:92" x14ac:dyDescent="0.2">
      <c r="A1016" t="s">
        <v>1091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</v>
      </c>
      <c r="T1016">
        <v>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11</v>
      </c>
      <c r="AJ1016">
        <v>0</v>
      </c>
      <c r="AK1016">
        <v>42</v>
      </c>
      <c r="AL1016">
        <v>8</v>
      </c>
      <c r="AM1016">
        <v>43</v>
      </c>
      <c r="AN1016">
        <v>0</v>
      </c>
      <c r="AO1016">
        <v>0</v>
      </c>
      <c r="AP1016">
        <v>0</v>
      </c>
      <c r="AQ1016">
        <v>0</v>
      </c>
      <c r="AR1016">
        <v>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t="s">
        <v>1091</v>
      </c>
      <c r="CF1016" t="s">
        <v>3092</v>
      </c>
      <c r="CG1016" t="s">
        <v>3093</v>
      </c>
      <c r="CH1016" t="s">
        <v>3094</v>
      </c>
      <c r="CI1016" t="s">
        <v>3099</v>
      </c>
      <c r="CJ1016" t="s">
        <v>3319</v>
      </c>
      <c r="CK1016" t="s">
        <v>3341</v>
      </c>
      <c r="CL1016" t="s">
        <v>3095</v>
      </c>
      <c r="CM1016" t="s">
        <v>1091</v>
      </c>
      <c r="CN1016" t="s">
        <v>4132</v>
      </c>
    </row>
    <row r="1017" spans="1:92" x14ac:dyDescent="0.2">
      <c r="A1017" t="s">
        <v>1092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1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t="s">
        <v>1092</v>
      </c>
      <c r="CF1017" t="s">
        <v>3092</v>
      </c>
      <c r="CG1017" t="s">
        <v>3093</v>
      </c>
      <c r="CH1017" t="s">
        <v>3094</v>
      </c>
      <c r="CI1017" t="s">
        <v>3099</v>
      </c>
      <c r="CJ1017" t="s">
        <v>3319</v>
      </c>
      <c r="CK1017" t="s">
        <v>3095</v>
      </c>
      <c r="CL1017" t="s">
        <v>3095</v>
      </c>
      <c r="CM1017" t="s">
        <v>1092</v>
      </c>
      <c r="CN1017" t="s">
        <v>4133</v>
      </c>
    </row>
    <row r="1018" spans="1:92" x14ac:dyDescent="0.2">
      <c r="A1018" t="s">
        <v>1093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1</v>
      </c>
      <c r="CB1018">
        <v>0</v>
      </c>
      <c r="CC1018">
        <v>0</v>
      </c>
      <c r="CD1018">
        <v>0</v>
      </c>
      <c r="CE1018" t="s">
        <v>1093</v>
      </c>
      <c r="CF1018" t="s">
        <v>3092</v>
      </c>
      <c r="CG1018" t="s">
        <v>3093</v>
      </c>
      <c r="CH1018" t="s">
        <v>3094</v>
      </c>
      <c r="CI1018" t="s">
        <v>3099</v>
      </c>
      <c r="CJ1018" t="s">
        <v>3319</v>
      </c>
      <c r="CK1018" t="s">
        <v>3341</v>
      </c>
      <c r="CL1018" t="s">
        <v>3095</v>
      </c>
      <c r="CM1018" t="s">
        <v>1093</v>
      </c>
      <c r="CN1018" t="s">
        <v>4134</v>
      </c>
    </row>
    <row r="1019" spans="1:92" x14ac:dyDescent="0.2">
      <c r="A1019" t="s">
        <v>1094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t="s">
        <v>1094</v>
      </c>
      <c r="CF1019" t="s">
        <v>3092</v>
      </c>
      <c r="CG1019" t="s">
        <v>3093</v>
      </c>
      <c r="CH1019" t="s">
        <v>3094</v>
      </c>
      <c r="CI1019" t="s">
        <v>3099</v>
      </c>
      <c r="CJ1019" t="s">
        <v>3319</v>
      </c>
      <c r="CK1019" t="s">
        <v>3341</v>
      </c>
      <c r="CL1019" t="s">
        <v>3095</v>
      </c>
      <c r="CM1019" t="s">
        <v>1094</v>
      </c>
      <c r="CN1019" t="s">
        <v>4135</v>
      </c>
    </row>
    <row r="1020" spans="1:92" x14ac:dyDescent="0.2">
      <c r="A1020" t="s">
        <v>1095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t="s">
        <v>1095</v>
      </c>
      <c r="CF1020" t="s">
        <v>3092</v>
      </c>
      <c r="CG1020" t="s">
        <v>3093</v>
      </c>
      <c r="CH1020" t="s">
        <v>3094</v>
      </c>
      <c r="CI1020" t="s">
        <v>3099</v>
      </c>
      <c r="CJ1020" t="s">
        <v>3319</v>
      </c>
      <c r="CK1020" t="s">
        <v>3341</v>
      </c>
      <c r="CL1020" t="s">
        <v>3095</v>
      </c>
      <c r="CM1020" t="s">
        <v>1095</v>
      </c>
      <c r="CN1020" t="s">
        <v>4136</v>
      </c>
    </row>
    <row r="1021" spans="1:92" x14ac:dyDescent="0.2">
      <c r="A1021" t="s">
        <v>1096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t="s">
        <v>1096</v>
      </c>
      <c r="CF1021" t="s">
        <v>3092</v>
      </c>
      <c r="CG1021" t="s">
        <v>3093</v>
      </c>
      <c r="CH1021" t="s">
        <v>3094</v>
      </c>
      <c r="CI1021" t="s">
        <v>3099</v>
      </c>
      <c r="CJ1021" t="s">
        <v>3319</v>
      </c>
      <c r="CK1021" t="s">
        <v>3341</v>
      </c>
      <c r="CL1021" t="s">
        <v>3095</v>
      </c>
      <c r="CM1021" t="s">
        <v>1096</v>
      </c>
      <c r="CN1021" t="s">
        <v>4137</v>
      </c>
    </row>
    <row r="1022" spans="1:92" x14ac:dyDescent="0.2">
      <c r="A1022" t="s">
        <v>1097</v>
      </c>
      <c r="B1022">
        <v>0</v>
      </c>
      <c r="C1022">
        <v>0</v>
      </c>
      <c r="D1022">
        <v>3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t="s">
        <v>1097</v>
      </c>
      <c r="CF1022" t="s">
        <v>3092</v>
      </c>
      <c r="CG1022" t="s">
        <v>3093</v>
      </c>
      <c r="CH1022" t="s">
        <v>3094</v>
      </c>
      <c r="CI1022" t="s">
        <v>3099</v>
      </c>
      <c r="CJ1022" t="s">
        <v>3319</v>
      </c>
      <c r="CK1022" t="s">
        <v>3341</v>
      </c>
      <c r="CL1022" t="s">
        <v>3095</v>
      </c>
      <c r="CM1022" t="s">
        <v>1097</v>
      </c>
      <c r="CN1022" t="s">
        <v>4138</v>
      </c>
    </row>
    <row r="1023" spans="1:92" x14ac:dyDescent="0.2">
      <c r="A1023" t="s">
        <v>1098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  <c r="CC1023">
        <v>0</v>
      </c>
      <c r="CD1023">
        <v>0</v>
      </c>
      <c r="CE1023" t="s">
        <v>1098</v>
      </c>
      <c r="CF1023" t="s">
        <v>3092</v>
      </c>
      <c r="CG1023" t="s">
        <v>3093</v>
      </c>
      <c r="CH1023" t="s">
        <v>3094</v>
      </c>
      <c r="CI1023" t="s">
        <v>3099</v>
      </c>
      <c r="CJ1023" t="s">
        <v>3319</v>
      </c>
      <c r="CK1023" t="s">
        <v>3095</v>
      </c>
      <c r="CL1023" t="s">
        <v>3095</v>
      </c>
      <c r="CM1023" t="s">
        <v>1098</v>
      </c>
      <c r="CN1023" t="s">
        <v>4139</v>
      </c>
    </row>
    <row r="1024" spans="1:92" x14ac:dyDescent="0.2">
      <c r="A1024" t="s">
        <v>1099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t="s">
        <v>1099</v>
      </c>
      <c r="CF1024" t="s">
        <v>3092</v>
      </c>
      <c r="CG1024" t="s">
        <v>3093</v>
      </c>
      <c r="CH1024" t="s">
        <v>3094</v>
      </c>
      <c r="CI1024" t="s">
        <v>3099</v>
      </c>
      <c r="CJ1024" t="s">
        <v>3319</v>
      </c>
      <c r="CK1024" t="s">
        <v>3341</v>
      </c>
      <c r="CL1024" t="s">
        <v>3095</v>
      </c>
      <c r="CM1024" t="s">
        <v>1099</v>
      </c>
      <c r="CN1024" t="s">
        <v>4140</v>
      </c>
    </row>
    <row r="1025" spans="1:92" x14ac:dyDescent="0.2">
      <c r="A1025" t="s">
        <v>1100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t="s">
        <v>1100</v>
      </c>
      <c r="CF1025" t="s">
        <v>3092</v>
      </c>
      <c r="CG1025" t="s">
        <v>3093</v>
      </c>
      <c r="CH1025" t="s">
        <v>3094</v>
      </c>
      <c r="CI1025" t="s">
        <v>3099</v>
      </c>
      <c r="CJ1025" t="s">
        <v>3319</v>
      </c>
      <c r="CK1025" t="s">
        <v>3341</v>
      </c>
      <c r="CL1025" t="s">
        <v>3095</v>
      </c>
      <c r="CM1025" t="s">
        <v>1100</v>
      </c>
      <c r="CN1025" t="s">
        <v>4141</v>
      </c>
    </row>
    <row r="1026" spans="1:92" x14ac:dyDescent="0.2">
      <c r="A1026" t="s">
        <v>1101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t="s">
        <v>1101</v>
      </c>
      <c r="CF1026" t="s">
        <v>3092</v>
      </c>
      <c r="CG1026" t="s">
        <v>3093</v>
      </c>
      <c r="CH1026" t="s">
        <v>3094</v>
      </c>
      <c r="CI1026" t="s">
        <v>3099</v>
      </c>
      <c r="CJ1026" t="s">
        <v>3319</v>
      </c>
      <c r="CK1026" t="s">
        <v>3341</v>
      </c>
      <c r="CL1026" t="s">
        <v>3095</v>
      </c>
      <c r="CM1026" t="s">
        <v>1101</v>
      </c>
      <c r="CN1026" t="s">
        <v>4142</v>
      </c>
    </row>
    <row r="1027" spans="1:92" x14ac:dyDescent="0.2">
      <c r="A1027" t="s">
        <v>1102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t="s">
        <v>1102</v>
      </c>
      <c r="CF1027" t="s">
        <v>3092</v>
      </c>
      <c r="CG1027" t="s">
        <v>3093</v>
      </c>
      <c r="CH1027" t="s">
        <v>3094</v>
      </c>
      <c r="CI1027" t="s">
        <v>3099</v>
      </c>
      <c r="CJ1027" t="s">
        <v>3319</v>
      </c>
      <c r="CK1027" t="s">
        <v>3341</v>
      </c>
      <c r="CL1027" t="s">
        <v>3095</v>
      </c>
      <c r="CM1027" t="s">
        <v>1102</v>
      </c>
      <c r="CN1027" t="s">
        <v>4143</v>
      </c>
    </row>
    <row r="1028" spans="1:92" x14ac:dyDescent="0.2">
      <c r="A1028" t="s">
        <v>1103</v>
      </c>
      <c r="B1028">
        <v>0</v>
      </c>
      <c r="C1028">
        <v>0</v>
      </c>
      <c r="D1028">
        <v>0</v>
      </c>
      <c r="E1028">
        <v>3</v>
      </c>
      <c r="F1028">
        <v>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t="s">
        <v>1103</v>
      </c>
      <c r="CF1028" t="s">
        <v>3092</v>
      </c>
      <c r="CG1028" t="s">
        <v>3093</v>
      </c>
      <c r="CH1028" t="s">
        <v>3094</v>
      </c>
      <c r="CI1028" t="s">
        <v>3099</v>
      </c>
      <c r="CJ1028" t="s">
        <v>3319</v>
      </c>
      <c r="CK1028" t="s">
        <v>3341</v>
      </c>
      <c r="CL1028" t="s">
        <v>3095</v>
      </c>
      <c r="CM1028" t="s">
        <v>1103</v>
      </c>
      <c r="CN1028" t="s">
        <v>4144</v>
      </c>
    </row>
    <row r="1029" spans="1:92" x14ac:dyDescent="0.2">
      <c r="A1029" t="s">
        <v>1104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t="s">
        <v>1104</v>
      </c>
      <c r="CF1029" t="s">
        <v>3092</v>
      </c>
      <c r="CG1029" t="s">
        <v>3093</v>
      </c>
      <c r="CH1029" t="s">
        <v>3094</v>
      </c>
      <c r="CI1029" t="s">
        <v>3099</v>
      </c>
      <c r="CJ1029" t="s">
        <v>3319</v>
      </c>
      <c r="CK1029" t="s">
        <v>3341</v>
      </c>
      <c r="CL1029" t="s">
        <v>3095</v>
      </c>
      <c r="CM1029" t="s">
        <v>1104</v>
      </c>
      <c r="CN1029" t="s">
        <v>4145</v>
      </c>
    </row>
    <row r="1030" spans="1:92" x14ac:dyDescent="0.2">
      <c r="A1030" t="s">
        <v>1105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t="s">
        <v>1105</v>
      </c>
      <c r="CF1030" t="s">
        <v>3092</v>
      </c>
      <c r="CG1030" t="s">
        <v>3093</v>
      </c>
      <c r="CH1030" t="s">
        <v>3094</v>
      </c>
      <c r="CI1030" t="s">
        <v>3099</v>
      </c>
      <c r="CJ1030" t="s">
        <v>3319</v>
      </c>
      <c r="CK1030" t="s">
        <v>3341</v>
      </c>
      <c r="CL1030" t="s">
        <v>3095</v>
      </c>
      <c r="CM1030" t="s">
        <v>1105</v>
      </c>
      <c r="CN1030" t="s">
        <v>4146</v>
      </c>
    </row>
    <row r="1031" spans="1:92" x14ac:dyDescent="0.2">
      <c r="A1031" t="s">
        <v>1106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0</v>
      </c>
      <c r="BR1031">
        <v>1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t="s">
        <v>1106</v>
      </c>
      <c r="CF1031" t="s">
        <v>3092</v>
      </c>
      <c r="CG1031" t="s">
        <v>3093</v>
      </c>
      <c r="CH1031" t="s">
        <v>3094</v>
      </c>
      <c r="CI1031" t="s">
        <v>3099</v>
      </c>
      <c r="CJ1031" t="s">
        <v>3319</v>
      </c>
      <c r="CK1031" t="s">
        <v>3341</v>
      </c>
      <c r="CL1031" t="s">
        <v>3095</v>
      </c>
      <c r="CM1031" t="s">
        <v>1106</v>
      </c>
      <c r="CN1031" t="s">
        <v>4147</v>
      </c>
    </row>
    <row r="1032" spans="1:92" x14ac:dyDescent="0.2">
      <c r="A1032" t="s">
        <v>1107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t="s">
        <v>1107</v>
      </c>
      <c r="CF1032" t="s">
        <v>3092</v>
      </c>
      <c r="CG1032" t="s">
        <v>3093</v>
      </c>
      <c r="CH1032" t="s">
        <v>3094</v>
      </c>
      <c r="CI1032" t="s">
        <v>3099</v>
      </c>
      <c r="CJ1032" t="s">
        <v>3319</v>
      </c>
      <c r="CK1032" t="s">
        <v>3341</v>
      </c>
      <c r="CL1032" t="s">
        <v>3095</v>
      </c>
      <c r="CM1032" t="s">
        <v>1107</v>
      </c>
      <c r="CN1032" t="s">
        <v>4148</v>
      </c>
    </row>
    <row r="1033" spans="1:92" x14ac:dyDescent="0.2">
      <c r="A1033" t="s">
        <v>1108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2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2</v>
      </c>
      <c r="BJ1033">
        <v>0</v>
      </c>
      <c r="BK1033">
        <v>1</v>
      </c>
      <c r="BL1033">
        <v>1</v>
      </c>
      <c r="BM1033">
        <v>1</v>
      </c>
      <c r="BN1033">
        <v>0</v>
      </c>
      <c r="BO1033">
        <v>1</v>
      </c>
      <c r="BP1033">
        <v>2</v>
      </c>
      <c r="BQ1033">
        <v>0</v>
      </c>
      <c r="BR1033">
        <v>1</v>
      </c>
      <c r="BS1033">
        <v>0</v>
      </c>
      <c r="BT1033">
        <v>1</v>
      </c>
      <c r="BU1033">
        <v>0</v>
      </c>
      <c r="BV1033">
        <v>2</v>
      </c>
      <c r="BW1033">
        <v>0</v>
      </c>
      <c r="BX1033">
        <v>0</v>
      </c>
      <c r="BY1033">
        <v>1</v>
      </c>
      <c r="BZ1033">
        <v>1</v>
      </c>
      <c r="CA1033">
        <v>1</v>
      </c>
      <c r="CB1033">
        <v>2</v>
      </c>
      <c r="CC1033">
        <v>1</v>
      </c>
      <c r="CD1033">
        <v>0</v>
      </c>
      <c r="CE1033" t="s">
        <v>1108</v>
      </c>
      <c r="CF1033" t="s">
        <v>3092</v>
      </c>
      <c r="CG1033" t="s">
        <v>3093</v>
      </c>
      <c r="CH1033" t="s">
        <v>3094</v>
      </c>
      <c r="CI1033" t="s">
        <v>3099</v>
      </c>
      <c r="CJ1033" t="s">
        <v>3095</v>
      </c>
      <c r="CK1033" t="s">
        <v>3095</v>
      </c>
      <c r="CL1033" t="s">
        <v>3095</v>
      </c>
      <c r="CM1033" t="s">
        <v>1108</v>
      </c>
      <c r="CN1033" t="s">
        <v>4149</v>
      </c>
    </row>
    <row r="1034" spans="1:92" x14ac:dyDescent="0.2">
      <c r="A1034" t="s">
        <v>1109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t="s">
        <v>1109</v>
      </c>
      <c r="CF1034" t="s">
        <v>3092</v>
      </c>
      <c r="CG1034" t="s">
        <v>3093</v>
      </c>
      <c r="CH1034" t="s">
        <v>3094</v>
      </c>
      <c r="CI1034" t="s">
        <v>3099</v>
      </c>
      <c r="CJ1034" t="s">
        <v>3319</v>
      </c>
      <c r="CK1034" t="s">
        <v>3095</v>
      </c>
      <c r="CL1034" t="s">
        <v>3095</v>
      </c>
      <c r="CM1034" t="s">
        <v>1109</v>
      </c>
      <c r="CN1034" t="s">
        <v>4150</v>
      </c>
    </row>
    <row r="1035" spans="1:92" x14ac:dyDescent="0.2">
      <c r="A1035" t="s">
        <v>1110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2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t="s">
        <v>1110</v>
      </c>
      <c r="CF1035" t="s">
        <v>3092</v>
      </c>
      <c r="CG1035" t="s">
        <v>3093</v>
      </c>
      <c r="CH1035" t="s">
        <v>3094</v>
      </c>
      <c r="CI1035" t="s">
        <v>3099</v>
      </c>
      <c r="CJ1035" t="s">
        <v>3319</v>
      </c>
      <c r="CK1035" t="s">
        <v>3341</v>
      </c>
      <c r="CL1035" t="s">
        <v>3095</v>
      </c>
      <c r="CM1035" t="s">
        <v>1110</v>
      </c>
      <c r="CN1035" t="s">
        <v>4151</v>
      </c>
    </row>
    <row r="1036" spans="1:92" x14ac:dyDescent="0.2">
      <c r="A1036" t="s">
        <v>1111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t="s">
        <v>1111</v>
      </c>
      <c r="CF1036" t="s">
        <v>3092</v>
      </c>
      <c r="CG1036" t="s">
        <v>3093</v>
      </c>
      <c r="CH1036" t="s">
        <v>3094</v>
      </c>
      <c r="CI1036" t="s">
        <v>3099</v>
      </c>
      <c r="CJ1036" t="s">
        <v>3319</v>
      </c>
      <c r="CK1036" t="s">
        <v>3341</v>
      </c>
      <c r="CL1036" t="s">
        <v>3095</v>
      </c>
      <c r="CM1036" t="s">
        <v>1111</v>
      </c>
      <c r="CN1036" t="s">
        <v>4152</v>
      </c>
    </row>
    <row r="1037" spans="1:92" x14ac:dyDescent="0.2">
      <c r="A1037" t="s">
        <v>1112</v>
      </c>
      <c r="B1037">
        <v>0</v>
      </c>
      <c r="C1037">
        <v>0</v>
      </c>
      <c r="D1037">
        <v>1</v>
      </c>
      <c r="E1037">
        <v>2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t="s">
        <v>1112</v>
      </c>
      <c r="CF1037" t="s">
        <v>3092</v>
      </c>
      <c r="CG1037" t="s">
        <v>3093</v>
      </c>
      <c r="CH1037" t="s">
        <v>3094</v>
      </c>
      <c r="CI1037" t="s">
        <v>3099</v>
      </c>
      <c r="CJ1037" t="s">
        <v>3319</v>
      </c>
      <c r="CK1037" t="s">
        <v>3341</v>
      </c>
      <c r="CL1037" t="s">
        <v>3095</v>
      </c>
      <c r="CM1037" t="s">
        <v>1112</v>
      </c>
      <c r="CN1037" t="s">
        <v>4153</v>
      </c>
    </row>
    <row r="1038" spans="1:92" x14ac:dyDescent="0.2">
      <c r="A1038" t="s">
        <v>1113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t="s">
        <v>1113</v>
      </c>
      <c r="CF1038" t="s">
        <v>3092</v>
      </c>
      <c r="CG1038" t="s">
        <v>3093</v>
      </c>
      <c r="CH1038" t="s">
        <v>3094</v>
      </c>
      <c r="CI1038" t="s">
        <v>3099</v>
      </c>
      <c r="CJ1038" t="s">
        <v>3319</v>
      </c>
      <c r="CK1038" t="s">
        <v>3341</v>
      </c>
      <c r="CL1038" t="s">
        <v>3095</v>
      </c>
      <c r="CM1038" t="s">
        <v>1113</v>
      </c>
      <c r="CN1038" t="s">
        <v>4154</v>
      </c>
    </row>
    <row r="1039" spans="1:92" x14ac:dyDescent="0.2">
      <c r="A1039" t="s">
        <v>1114</v>
      </c>
      <c r="B1039">
        <v>0</v>
      </c>
      <c r="C1039">
        <v>0</v>
      </c>
      <c r="D1039">
        <v>0</v>
      </c>
      <c r="E1039">
        <v>0</v>
      </c>
      <c r="F1039">
        <v>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t="s">
        <v>1114</v>
      </c>
      <c r="CF1039" t="s">
        <v>3092</v>
      </c>
      <c r="CG1039" t="s">
        <v>3093</v>
      </c>
      <c r="CH1039" t="s">
        <v>3094</v>
      </c>
      <c r="CI1039" t="s">
        <v>3099</v>
      </c>
      <c r="CJ1039" t="s">
        <v>3319</v>
      </c>
      <c r="CK1039" t="s">
        <v>3341</v>
      </c>
      <c r="CL1039" t="s">
        <v>3095</v>
      </c>
      <c r="CM1039" t="s">
        <v>1114</v>
      </c>
      <c r="CN1039" t="s">
        <v>4155</v>
      </c>
    </row>
    <row r="1040" spans="1:92" x14ac:dyDescent="0.2">
      <c r="A1040" t="s">
        <v>1115</v>
      </c>
      <c r="B1040">
        <v>0</v>
      </c>
      <c r="C1040">
        <v>0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1</v>
      </c>
      <c r="CD1040">
        <v>0</v>
      </c>
      <c r="CE1040" t="s">
        <v>1115</v>
      </c>
      <c r="CF1040" t="s">
        <v>3092</v>
      </c>
      <c r="CG1040" t="s">
        <v>3093</v>
      </c>
      <c r="CH1040" t="s">
        <v>3094</v>
      </c>
      <c r="CI1040" t="s">
        <v>3099</v>
      </c>
      <c r="CJ1040" t="s">
        <v>3319</v>
      </c>
      <c r="CK1040" t="s">
        <v>3341</v>
      </c>
      <c r="CL1040" t="s">
        <v>3095</v>
      </c>
      <c r="CM1040" t="s">
        <v>1115</v>
      </c>
      <c r="CN1040" t="s">
        <v>4156</v>
      </c>
    </row>
    <row r="1041" spans="1:92" x14ac:dyDescent="0.2">
      <c r="A1041" t="s">
        <v>1116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t="s">
        <v>1116</v>
      </c>
      <c r="CF1041" t="s">
        <v>3092</v>
      </c>
      <c r="CG1041" t="s">
        <v>3093</v>
      </c>
      <c r="CH1041" t="s">
        <v>3094</v>
      </c>
      <c r="CI1041" t="s">
        <v>3099</v>
      </c>
      <c r="CJ1041" t="s">
        <v>3319</v>
      </c>
      <c r="CK1041" t="s">
        <v>3341</v>
      </c>
      <c r="CL1041" t="s">
        <v>3095</v>
      </c>
      <c r="CM1041" t="s">
        <v>1116</v>
      </c>
      <c r="CN1041" t="s">
        <v>4157</v>
      </c>
    </row>
    <row r="1042" spans="1:92" x14ac:dyDescent="0.2">
      <c r="A1042" t="s">
        <v>1117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t="s">
        <v>1117</v>
      </c>
      <c r="CF1042" t="s">
        <v>3092</v>
      </c>
      <c r="CG1042" t="s">
        <v>3093</v>
      </c>
      <c r="CH1042" t="s">
        <v>3094</v>
      </c>
      <c r="CI1042" t="s">
        <v>3099</v>
      </c>
      <c r="CJ1042" t="s">
        <v>3319</v>
      </c>
      <c r="CK1042" t="s">
        <v>3341</v>
      </c>
      <c r="CL1042" t="s">
        <v>3095</v>
      </c>
      <c r="CM1042" t="s">
        <v>1117</v>
      </c>
      <c r="CN1042" t="s">
        <v>4158</v>
      </c>
    </row>
    <row r="1043" spans="1:92" x14ac:dyDescent="0.2">
      <c r="A1043" t="s">
        <v>1118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t="s">
        <v>1118</v>
      </c>
      <c r="CF1043" t="s">
        <v>3092</v>
      </c>
      <c r="CG1043" t="s">
        <v>3093</v>
      </c>
      <c r="CH1043" t="s">
        <v>3094</v>
      </c>
      <c r="CI1043" t="s">
        <v>3099</v>
      </c>
      <c r="CJ1043" t="s">
        <v>3319</v>
      </c>
      <c r="CK1043" t="s">
        <v>3341</v>
      </c>
      <c r="CL1043" t="s">
        <v>3095</v>
      </c>
      <c r="CM1043" t="s">
        <v>1118</v>
      </c>
      <c r="CN1043" t="s">
        <v>4159</v>
      </c>
    </row>
    <row r="1044" spans="1:92" x14ac:dyDescent="0.2">
      <c r="A1044" t="s">
        <v>1119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t="s">
        <v>1119</v>
      </c>
      <c r="CF1044" t="s">
        <v>3092</v>
      </c>
      <c r="CG1044" t="s">
        <v>3093</v>
      </c>
      <c r="CH1044" t="s">
        <v>3094</v>
      </c>
      <c r="CI1044" t="s">
        <v>3099</v>
      </c>
      <c r="CJ1044" t="s">
        <v>3095</v>
      </c>
      <c r="CK1044" t="s">
        <v>3095</v>
      </c>
      <c r="CL1044" t="s">
        <v>3095</v>
      </c>
      <c r="CM1044" t="s">
        <v>1119</v>
      </c>
      <c r="CN1044" t="s">
        <v>4160</v>
      </c>
    </row>
    <row r="1045" spans="1:92" x14ac:dyDescent="0.2">
      <c r="A1045" t="s">
        <v>1120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t="s">
        <v>1120</v>
      </c>
      <c r="CF1045" t="s">
        <v>3092</v>
      </c>
      <c r="CG1045" t="s">
        <v>3093</v>
      </c>
      <c r="CH1045" t="s">
        <v>3094</v>
      </c>
      <c r="CI1045" t="s">
        <v>3099</v>
      </c>
      <c r="CJ1045" t="s">
        <v>3319</v>
      </c>
      <c r="CK1045" t="s">
        <v>3341</v>
      </c>
      <c r="CL1045" t="s">
        <v>3095</v>
      </c>
      <c r="CM1045" t="s">
        <v>1120</v>
      </c>
      <c r="CN1045" t="s">
        <v>4161</v>
      </c>
    </row>
    <row r="1046" spans="1:92" x14ac:dyDescent="0.2">
      <c r="A1046" t="s">
        <v>1121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t="s">
        <v>1121</v>
      </c>
      <c r="CF1046" t="s">
        <v>3092</v>
      </c>
      <c r="CG1046" t="s">
        <v>3093</v>
      </c>
      <c r="CH1046" t="s">
        <v>3094</v>
      </c>
      <c r="CI1046" t="s">
        <v>3099</v>
      </c>
      <c r="CJ1046" t="s">
        <v>3319</v>
      </c>
      <c r="CK1046" t="s">
        <v>3341</v>
      </c>
      <c r="CL1046" t="s">
        <v>3095</v>
      </c>
      <c r="CM1046" t="s">
        <v>1121</v>
      </c>
      <c r="CN1046" t="s">
        <v>4162</v>
      </c>
    </row>
    <row r="1047" spans="1:92" x14ac:dyDescent="0.2">
      <c r="A1047" t="s">
        <v>1122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0</v>
      </c>
      <c r="BB1047">
        <v>0</v>
      </c>
      <c r="BC1047">
        <v>1</v>
      </c>
      <c r="BD1047">
        <v>7</v>
      </c>
      <c r="BE1047">
        <v>0</v>
      </c>
      <c r="BF1047">
        <v>4</v>
      </c>
      <c r="BG1047">
        <v>2</v>
      </c>
      <c r="BH1047">
        <v>0</v>
      </c>
      <c r="BI1047">
        <v>0</v>
      </c>
      <c r="BJ1047">
        <v>2</v>
      </c>
      <c r="BK1047">
        <v>0</v>
      </c>
      <c r="BL1047">
        <v>1</v>
      </c>
      <c r="BM1047">
        <v>0</v>
      </c>
      <c r="BN1047">
        <v>1</v>
      </c>
      <c r="BO1047">
        <v>1</v>
      </c>
      <c r="BP1047">
        <v>0</v>
      </c>
      <c r="BQ1047">
        <v>2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1</v>
      </c>
      <c r="BX1047">
        <v>2</v>
      </c>
      <c r="BY1047">
        <v>0</v>
      </c>
      <c r="BZ1047">
        <v>3</v>
      </c>
      <c r="CA1047">
        <v>2</v>
      </c>
      <c r="CB1047">
        <v>1</v>
      </c>
      <c r="CC1047">
        <v>0</v>
      </c>
      <c r="CD1047">
        <v>0</v>
      </c>
      <c r="CE1047" t="s">
        <v>1122</v>
      </c>
      <c r="CF1047" t="s">
        <v>3092</v>
      </c>
      <c r="CG1047" t="s">
        <v>3093</v>
      </c>
      <c r="CH1047" t="s">
        <v>3094</v>
      </c>
      <c r="CI1047" t="s">
        <v>3099</v>
      </c>
      <c r="CJ1047" t="s">
        <v>3319</v>
      </c>
      <c r="CK1047" t="s">
        <v>3341</v>
      </c>
      <c r="CL1047" t="s">
        <v>3095</v>
      </c>
      <c r="CM1047" t="s">
        <v>1122</v>
      </c>
      <c r="CN1047" t="s">
        <v>4163</v>
      </c>
    </row>
    <row r="1048" spans="1:92" x14ac:dyDescent="0.2">
      <c r="A1048" t="s">
        <v>1123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t="s">
        <v>1123</v>
      </c>
      <c r="CF1048" t="s">
        <v>3092</v>
      </c>
      <c r="CG1048" t="s">
        <v>3093</v>
      </c>
      <c r="CH1048" t="s">
        <v>3094</v>
      </c>
      <c r="CI1048" t="s">
        <v>3099</v>
      </c>
      <c r="CJ1048" t="s">
        <v>3319</v>
      </c>
      <c r="CK1048" t="s">
        <v>3095</v>
      </c>
      <c r="CL1048" t="s">
        <v>3095</v>
      </c>
      <c r="CM1048" t="s">
        <v>1123</v>
      </c>
      <c r="CN1048" t="s">
        <v>4164</v>
      </c>
    </row>
    <row r="1049" spans="1:92" x14ac:dyDescent="0.2">
      <c r="A1049" t="s">
        <v>1124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 t="s">
        <v>1124</v>
      </c>
      <c r="CF1049" t="s">
        <v>3092</v>
      </c>
      <c r="CG1049" t="s">
        <v>3093</v>
      </c>
      <c r="CH1049" t="s">
        <v>3094</v>
      </c>
      <c r="CI1049" t="s">
        <v>3099</v>
      </c>
      <c r="CJ1049" t="s">
        <v>3319</v>
      </c>
      <c r="CK1049" t="s">
        <v>3095</v>
      </c>
      <c r="CL1049" t="s">
        <v>3095</v>
      </c>
      <c r="CM1049" t="s">
        <v>1124</v>
      </c>
      <c r="CN1049" t="s">
        <v>4165</v>
      </c>
    </row>
    <row r="1050" spans="1:92" x14ac:dyDescent="0.2">
      <c r="A1050" t="s">
        <v>1125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1</v>
      </c>
      <c r="CA1050">
        <v>0</v>
      </c>
      <c r="CB1050">
        <v>0</v>
      </c>
      <c r="CC1050">
        <v>0</v>
      </c>
      <c r="CD1050">
        <v>0</v>
      </c>
      <c r="CE1050" t="s">
        <v>1125</v>
      </c>
      <c r="CF1050" t="s">
        <v>3092</v>
      </c>
      <c r="CG1050" t="s">
        <v>3093</v>
      </c>
      <c r="CH1050" t="s">
        <v>3094</v>
      </c>
      <c r="CI1050" t="s">
        <v>3099</v>
      </c>
      <c r="CJ1050" t="s">
        <v>3095</v>
      </c>
      <c r="CK1050" t="s">
        <v>3095</v>
      </c>
      <c r="CL1050" t="s">
        <v>3095</v>
      </c>
      <c r="CM1050" t="s">
        <v>1125</v>
      </c>
      <c r="CN1050" t="s">
        <v>4166</v>
      </c>
    </row>
    <row r="1051" spans="1:92" x14ac:dyDescent="0.2">
      <c r="A1051" t="s">
        <v>1126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t="s">
        <v>1126</v>
      </c>
      <c r="CF1051" t="s">
        <v>3092</v>
      </c>
      <c r="CG1051" t="s">
        <v>3093</v>
      </c>
      <c r="CH1051" t="s">
        <v>3094</v>
      </c>
      <c r="CI1051" t="s">
        <v>3099</v>
      </c>
      <c r="CJ1051" t="s">
        <v>3319</v>
      </c>
      <c r="CK1051" t="s">
        <v>3095</v>
      </c>
      <c r="CL1051" t="s">
        <v>3095</v>
      </c>
      <c r="CM1051" t="s">
        <v>1126</v>
      </c>
      <c r="CN1051" t="s">
        <v>4167</v>
      </c>
    </row>
    <row r="1052" spans="1:92" x14ac:dyDescent="0.2">
      <c r="A1052" t="s">
        <v>1127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t="s">
        <v>1127</v>
      </c>
      <c r="CF1052" t="s">
        <v>3092</v>
      </c>
      <c r="CG1052" t="s">
        <v>3093</v>
      </c>
      <c r="CH1052" t="s">
        <v>3094</v>
      </c>
      <c r="CI1052" t="s">
        <v>3099</v>
      </c>
      <c r="CJ1052" t="s">
        <v>3319</v>
      </c>
      <c r="CK1052" t="s">
        <v>3095</v>
      </c>
      <c r="CL1052" t="s">
        <v>3095</v>
      </c>
      <c r="CM1052" t="s">
        <v>1127</v>
      </c>
      <c r="CN1052" t="s">
        <v>4168</v>
      </c>
    </row>
    <row r="1053" spans="1:92" x14ac:dyDescent="0.2">
      <c r="A1053" t="s">
        <v>1128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t="s">
        <v>1128</v>
      </c>
      <c r="CF1053" t="s">
        <v>3092</v>
      </c>
      <c r="CG1053" t="s">
        <v>3093</v>
      </c>
      <c r="CH1053" t="s">
        <v>3094</v>
      </c>
      <c r="CI1053" t="s">
        <v>3099</v>
      </c>
      <c r="CJ1053" t="s">
        <v>3095</v>
      </c>
      <c r="CK1053" t="s">
        <v>3095</v>
      </c>
      <c r="CL1053" t="s">
        <v>3095</v>
      </c>
      <c r="CM1053" t="s">
        <v>1128</v>
      </c>
      <c r="CN1053" t="s">
        <v>4169</v>
      </c>
    </row>
    <row r="1054" spans="1:92" x14ac:dyDescent="0.2">
      <c r="A1054" t="s">
        <v>1129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1</v>
      </c>
      <c r="BJ1054">
        <v>1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 t="s">
        <v>1129</v>
      </c>
      <c r="CF1054" t="s">
        <v>3092</v>
      </c>
      <c r="CG1054" t="s">
        <v>3093</v>
      </c>
      <c r="CH1054" t="s">
        <v>3094</v>
      </c>
      <c r="CI1054" t="s">
        <v>3099</v>
      </c>
      <c r="CJ1054" t="s">
        <v>3095</v>
      </c>
      <c r="CK1054" t="s">
        <v>3095</v>
      </c>
      <c r="CL1054" t="s">
        <v>3095</v>
      </c>
      <c r="CM1054" t="s">
        <v>1129</v>
      </c>
      <c r="CN1054" t="s">
        <v>4170</v>
      </c>
    </row>
    <row r="1055" spans="1:92" x14ac:dyDescent="0.2">
      <c r="A1055" t="s">
        <v>1130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t="s">
        <v>1130</v>
      </c>
      <c r="CF1055" t="s">
        <v>3092</v>
      </c>
      <c r="CG1055" t="s">
        <v>3093</v>
      </c>
      <c r="CH1055" t="s">
        <v>3094</v>
      </c>
      <c r="CI1055" t="s">
        <v>3099</v>
      </c>
      <c r="CJ1055" t="s">
        <v>3095</v>
      </c>
      <c r="CK1055" t="s">
        <v>3095</v>
      </c>
      <c r="CL1055" t="s">
        <v>3095</v>
      </c>
      <c r="CM1055" t="s">
        <v>1130</v>
      </c>
      <c r="CN1055" t="s">
        <v>4171</v>
      </c>
    </row>
    <row r="1056" spans="1:92" x14ac:dyDescent="0.2">
      <c r="A1056" t="s">
        <v>1131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t="s">
        <v>1131</v>
      </c>
      <c r="CF1056" t="s">
        <v>3092</v>
      </c>
      <c r="CG1056" t="s">
        <v>3093</v>
      </c>
      <c r="CH1056" t="s">
        <v>3094</v>
      </c>
      <c r="CI1056" t="s">
        <v>3099</v>
      </c>
      <c r="CJ1056" t="s">
        <v>3319</v>
      </c>
      <c r="CK1056" t="s">
        <v>3095</v>
      </c>
      <c r="CL1056" t="s">
        <v>3095</v>
      </c>
      <c r="CM1056" t="s">
        <v>1131</v>
      </c>
      <c r="CN1056" t="s">
        <v>4172</v>
      </c>
    </row>
    <row r="1057" spans="1:92" x14ac:dyDescent="0.2">
      <c r="A1057" t="s">
        <v>1132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 t="s">
        <v>1132</v>
      </c>
      <c r="CF1057" t="s">
        <v>3092</v>
      </c>
      <c r="CG1057" t="s">
        <v>3093</v>
      </c>
      <c r="CH1057" t="s">
        <v>3094</v>
      </c>
      <c r="CI1057" t="s">
        <v>3099</v>
      </c>
      <c r="CJ1057" t="s">
        <v>3095</v>
      </c>
      <c r="CK1057" t="s">
        <v>3095</v>
      </c>
      <c r="CL1057" t="s">
        <v>3095</v>
      </c>
      <c r="CM1057" t="s">
        <v>1132</v>
      </c>
      <c r="CN1057" t="s">
        <v>4173</v>
      </c>
    </row>
    <row r="1058" spans="1:92" x14ac:dyDescent="0.2">
      <c r="A1058" t="s">
        <v>1133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7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1</v>
      </c>
      <c r="BU1058">
        <v>1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 t="s">
        <v>1133</v>
      </c>
      <c r="CF1058" t="s">
        <v>3092</v>
      </c>
      <c r="CG1058" t="s">
        <v>3093</v>
      </c>
      <c r="CH1058" t="s">
        <v>3094</v>
      </c>
      <c r="CI1058" t="s">
        <v>3099</v>
      </c>
      <c r="CJ1058" t="s">
        <v>3095</v>
      </c>
      <c r="CK1058" t="s">
        <v>3095</v>
      </c>
      <c r="CL1058" t="s">
        <v>3095</v>
      </c>
      <c r="CM1058" t="s">
        <v>1133</v>
      </c>
      <c r="CN1058" t="s">
        <v>4174</v>
      </c>
    </row>
    <row r="1059" spans="1:92" x14ac:dyDescent="0.2">
      <c r="A1059" t="s">
        <v>1134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1</v>
      </c>
      <c r="AZ1059">
        <v>0</v>
      </c>
      <c r="BA1059">
        <v>0</v>
      </c>
      <c r="BB1059">
        <v>0</v>
      </c>
      <c r="BC1059">
        <v>1</v>
      </c>
      <c r="BD1059">
        <v>1</v>
      </c>
      <c r="BE1059">
        <v>0</v>
      </c>
      <c r="BF1059">
        <v>1</v>
      </c>
      <c r="BG1059">
        <v>0</v>
      </c>
      <c r="BH1059">
        <v>0</v>
      </c>
      <c r="BI1059">
        <v>1</v>
      </c>
      <c r="BJ1059">
        <v>1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</v>
      </c>
      <c r="BW1059">
        <v>1</v>
      </c>
      <c r="BX1059">
        <v>0</v>
      </c>
      <c r="BY1059">
        <v>1</v>
      </c>
      <c r="BZ1059">
        <v>0</v>
      </c>
      <c r="CA1059">
        <v>3</v>
      </c>
      <c r="CB1059">
        <v>0</v>
      </c>
      <c r="CC1059">
        <v>1</v>
      </c>
      <c r="CD1059">
        <v>0</v>
      </c>
      <c r="CE1059" t="s">
        <v>1134</v>
      </c>
      <c r="CF1059" t="s">
        <v>3092</v>
      </c>
      <c r="CG1059" t="s">
        <v>3093</v>
      </c>
      <c r="CH1059" t="s">
        <v>3094</v>
      </c>
      <c r="CI1059" t="s">
        <v>3095</v>
      </c>
      <c r="CJ1059" t="s">
        <v>3095</v>
      </c>
      <c r="CK1059" t="s">
        <v>3095</v>
      </c>
      <c r="CL1059" t="s">
        <v>3095</v>
      </c>
      <c r="CM1059" t="s">
        <v>1134</v>
      </c>
      <c r="CN1059" t="s">
        <v>4175</v>
      </c>
    </row>
    <row r="1060" spans="1:92" x14ac:dyDescent="0.2">
      <c r="A1060" t="s">
        <v>1135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0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</v>
      </c>
      <c r="BM1060">
        <v>0</v>
      </c>
      <c r="BN1060">
        <v>1</v>
      </c>
      <c r="BO1060">
        <v>0</v>
      </c>
      <c r="BP1060">
        <v>0</v>
      </c>
      <c r="BQ1060">
        <v>1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t="s">
        <v>1135</v>
      </c>
      <c r="CF1060" t="s">
        <v>3092</v>
      </c>
      <c r="CG1060" t="s">
        <v>3093</v>
      </c>
      <c r="CH1060" t="s">
        <v>3094</v>
      </c>
      <c r="CI1060" t="s">
        <v>3099</v>
      </c>
      <c r="CJ1060" t="s">
        <v>3095</v>
      </c>
      <c r="CK1060" t="s">
        <v>3095</v>
      </c>
      <c r="CL1060" t="s">
        <v>3095</v>
      </c>
      <c r="CM1060" t="s">
        <v>1135</v>
      </c>
      <c r="CN1060" t="s">
        <v>4176</v>
      </c>
    </row>
    <row r="1061" spans="1:92" x14ac:dyDescent="0.2">
      <c r="A1061" t="s">
        <v>1136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 t="s">
        <v>1136</v>
      </c>
      <c r="CF1061" t="s">
        <v>3092</v>
      </c>
      <c r="CG1061" t="s">
        <v>3093</v>
      </c>
      <c r="CH1061" t="s">
        <v>3094</v>
      </c>
      <c r="CI1061" t="s">
        <v>3099</v>
      </c>
      <c r="CJ1061" t="s">
        <v>3095</v>
      </c>
      <c r="CK1061" t="s">
        <v>3095</v>
      </c>
      <c r="CL1061" t="s">
        <v>3095</v>
      </c>
      <c r="CM1061" t="s">
        <v>1136</v>
      </c>
      <c r="CN1061" t="s">
        <v>4177</v>
      </c>
    </row>
    <row r="1062" spans="1:92" x14ac:dyDescent="0.2">
      <c r="A1062" t="s">
        <v>1137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0</v>
      </c>
      <c r="BI1062">
        <v>0</v>
      </c>
      <c r="BJ1062">
        <v>1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 t="s">
        <v>1137</v>
      </c>
      <c r="CF1062" t="s">
        <v>3092</v>
      </c>
      <c r="CG1062" t="s">
        <v>3093</v>
      </c>
      <c r="CH1062" t="s">
        <v>3094</v>
      </c>
      <c r="CI1062" t="s">
        <v>3095</v>
      </c>
      <c r="CJ1062" t="s">
        <v>3095</v>
      </c>
      <c r="CK1062" t="s">
        <v>3095</v>
      </c>
      <c r="CL1062" t="s">
        <v>3095</v>
      </c>
      <c r="CM1062" t="s">
        <v>1137</v>
      </c>
      <c r="CN1062" t="s">
        <v>4178</v>
      </c>
    </row>
    <row r="1063" spans="1:92" x14ac:dyDescent="0.2">
      <c r="A1063" t="s">
        <v>1138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 t="s">
        <v>1138</v>
      </c>
      <c r="CF1063" t="s">
        <v>3092</v>
      </c>
      <c r="CG1063" t="s">
        <v>3093</v>
      </c>
      <c r="CH1063" t="s">
        <v>3094</v>
      </c>
      <c r="CI1063" t="s">
        <v>3095</v>
      </c>
      <c r="CJ1063" t="s">
        <v>3095</v>
      </c>
      <c r="CK1063" t="s">
        <v>3095</v>
      </c>
      <c r="CL1063" t="s">
        <v>3095</v>
      </c>
      <c r="CM1063" t="s">
        <v>1138</v>
      </c>
      <c r="CN1063" t="s">
        <v>4179</v>
      </c>
    </row>
    <row r="1064" spans="1:92" x14ac:dyDescent="0.2">
      <c r="A1064" t="s">
        <v>1139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 t="s">
        <v>1139</v>
      </c>
      <c r="CF1064" t="s">
        <v>3092</v>
      </c>
      <c r="CG1064" t="s">
        <v>3093</v>
      </c>
      <c r="CH1064" t="s">
        <v>3094</v>
      </c>
      <c r="CI1064" t="s">
        <v>3099</v>
      </c>
      <c r="CJ1064" t="s">
        <v>3095</v>
      </c>
      <c r="CK1064" t="s">
        <v>3095</v>
      </c>
      <c r="CL1064" t="s">
        <v>3095</v>
      </c>
      <c r="CM1064" t="s">
        <v>1139</v>
      </c>
      <c r="CN1064" t="s">
        <v>4180</v>
      </c>
    </row>
    <row r="1065" spans="1:92" x14ac:dyDescent="0.2">
      <c r="A1065" t="s">
        <v>1140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 t="s">
        <v>1140</v>
      </c>
      <c r="CF1065" t="s">
        <v>3092</v>
      </c>
      <c r="CG1065" t="s">
        <v>3093</v>
      </c>
      <c r="CH1065" t="s">
        <v>3094</v>
      </c>
      <c r="CI1065" t="s">
        <v>3095</v>
      </c>
      <c r="CJ1065" t="s">
        <v>3095</v>
      </c>
      <c r="CK1065" t="s">
        <v>3095</v>
      </c>
      <c r="CL1065" t="s">
        <v>3095</v>
      </c>
      <c r="CM1065" t="s">
        <v>1140</v>
      </c>
      <c r="CN1065" t="s">
        <v>4181</v>
      </c>
    </row>
    <row r="1066" spans="1:92" x14ac:dyDescent="0.2">
      <c r="A1066" t="s">
        <v>1141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 t="s">
        <v>1141</v>
      </c>
      <c r="CF1066" t="s">
        <v>3092</v>
      </c>
      <c r="CG1066" t="s">
        <v>3093</v>
      </c>
      <c r="CH1066" t="s">
        <v>3094</v>
      </c>
      <c r="CI1066" t="s">
        <v>3099</v>
      </c>
      <c r="CJ1066" t="s">
        <v>3095</v>
      </c>
      <c r="CK1066" t="s">
        <v>3095</v>
      </c>
      <c r="CL1066" t="s">
        <v>3095</v>
      </c>
      <c r="CM1066" t="s">
        <v>1141</v>
      </c>
      <c r="CN1066" t="s">
        <v>4182</v>
      </c>
    </row>
    <row r="1067" spans="1:92" x14ac:dyDescent="0.2">
      <c r="A1067" t="s">
        <v>1142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 t="s">
        <v>1142</v>
      </c>
      <c r="CF1067" t="s">
        <v>3092</v>
      </c>
      <c r="CG1067" t="s">
        <v>3093</v>
      </c>
      <c r="CH1067" t="s">
        <v>3094</v>
      </c>
      <c r="CI1067" t="s">
        <v>3099</v>
      </c>
      <c r="CJ1067" t="s">
        <v>3319</v>
      </c>
      <c r="CK1067" t="s">
        <v>3095</v>
      </c>
      <c r="CL1067" t="s">
        <v>3095</v>
      </c>
      <c r="CM1067" t="s">
        <v>1142</v>
      </c>
      <c r="CN1067" t="s">
        <v>4183</v>
      </c>
    </row>
    <row r="1068" spans="1:92" x14ac:dyDescent="0.2">
      <c r="A1068" t="s">
        <v>1143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 t="s">
        <v>1143</v>
      </c>
      <c r="CF1068" t="s">
        <v>3092</v>
      </c>
      <c r="CG1068" t="s">
        <v>3093</v>
      </c>
      <c r="CH1068" t="s">
        <v>3094</v>
      </c>
      <c r="CI1068" t="s">
        <v>3099</v>
      </c>
      <c r="CJ1068" t="s">
        <v>3319</v>
      </c>
      <c r="CK1068" t="s">
        <v>3341</v>
      </c>
      <c r="CL1068" t="s">
        <v>3095</v>
      </c>
      <c r="CM1068" t="s">
        <v>1143</v>
      </c>
      <c r="CN1068" t="s">
        <v>4184</v>
      </c>
    </row>
    <row r="1069" spans="1:92" x14ac:dyDescent="0.2">
      <c r="A1069" t="s">
        <v>1144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1</v>
      </c>
      <c r="CC1069">
        <v>0</v>
      </c>
      <c r="CD1069">
        <v>0</v>
      </c>
      <c r="CE1069" t="s">
        <v>1144</v>
      </c>
      <c r="CF1069" t="s">
        <v>3092</v>
      </c>
      <c r="CG1069" t="s">
        <v>3093</v>
      </c>
      <c r="CH1069" t="s">
        <v>3094</v>
      </c>
      <c r="CI1069" t="s">
        <v>3099</v>
      </c>
      <c r="CJ1069" t="s">
        <v>3095</v>
      </c>
      <c r="CK1069" t="s">
        <v>3095</v>
      </c>
      <c r="CL1069" t="s">
        <v>3095</v>
      </c>
      <c r="CM1069" t="s">
        <v>1144</v>
      </c>
      <c r="CN1069" t="s">
        <v>4185</v>
      </c>
    </row>
    <row r="1070" spans="1:92" x14ac:dyDescent="0.2">
      <c r="A1070" t="s">
        <v>1145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 t="s">
        <v>1145</v>
      </c>
      <c r="CF1070" t="s">
        <v>3092</v>
      </c>
      <c r="CG1070" t="s">
        <v>3093</v>
      </c>
      <c r="CH1070" t="s">
        <v>3094</v>
      </c>
      <c r="CI1070" t="s">
        <v>3099</v>
      </c>
      <c r="CJ1070" t="s">
        <v>3095</v>
      </c>
      <c r="CK1070" t="s">
        <v>3095</v>
      </c>
      <c r="CL1070" t="s">
        <v>3095</v>
      </c>
      <c r="CM1070" t="s">
        <v>1145</v>
      </c>
      <c r="CN1070" t="s">
        <v>4186</v>
      </c>
    </row>
    <row r="1071" spans="1:92" x14ac:dyDescent="0.2">
      <c r="A1071" t="s">
        <v>1146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 t="s">
        <v>1146</v>
      </c>
      <c r="CF1071" t="s">
        <v>3092</v>
      </c>
      <c r="CG1071" t="s">
        <v>3093</v>
      </c>
      <c r="CH1071" t="s">
        <v>3094</v>
      </c>
      <c r="CI1071" t="s">
        <v>3099</v>
      </c>
      <c r="CJ1071" t="s">
        <v>3319</v>
      </c>
      <c r="CK1071" t="s">
        <v>3095</v>
      </c>
      <c r="CL1071" t="s">
        <v>3095</v>
      </c>
      <c r="CM1071" t="s">
        <v>1146</v>
      </c>
      <c r="CN1071" t="s">
        <v>4187</v>
      </c>
    </row>
    <row r="1072" spans="1:92" x14ac:dyDescent="0.2">
      <c r="A1072" t="s">
        <v>1147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2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1</v>
      </c>
      <c r="BR1072">
        <v>2</v>
      </c>
      <c r="BS1072">
        <v>0</v>
      </c>
      <c r="BT1072">
        <v>0</v>
      </c>
      <c r="BU1072">
        <v>0</v>
      </c>
      <c r="BV1072">
        <v>0</v>
      </c>
      <c r="BW1072">
        <v>2</v>
      </c>
      <c r="BX1072">
        <v>1</v>
      </c>
      <c r="BY1072">
        <v>0</v>
      </c>
      <c r="BZ1072">
        <v>0</v>
      </c>
      <c r="CA1072">
        <v>0</v>
      </c>
      <c r="CB1072">
        <v>2</v>
      </c>
      <c r="CC1072">
        <v>1</v>
      </c>
      <c r="CD1072">
        <v>0</v>
      </c>
      <c r="CE1072" t="s">
        <v>1147</v>
      </c>
      <c r="CF1072" t="s">
        <v>3092</v>
      </c>
      <c r="CG1072" t="s">
        <v>3093</v>
      </c>
      <c r="CH1072" t="s">
        <v>3094</v>
      </c>
      <c r="CI1072" t="s">
        <v>3095</v>
      </c>
      <c r="CJ1072" t="s">
        <v>3095</v>
      </c>
      <c r="CK1072" t="s">
        <v>3095</v>
      </c>
      <c r="CL1072" t="s">
        <v>3095</v>
      </c>
      <c r="CM1072" t="s">
        <v>1147</v>
      </c>
      <c r="CN1072" t="s">
        <v>4188</v>
      </c>
    </row>
    <row r="1073" spans="1:92" x14ac:dyDescent="0.2">
      <c r="A1073" t="s">
        <v>1148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1</v>
      </c>
      <c r="BY1073">
        <v>0</v>
      </c>
      <c r="BZ1073">
        <v>0</v>
      </c>
      <c r="CA1073">
        <v>1</v>
      </c>
      <c r="CB1073">
        <v>0</v>
      </c>
      <c r="CC1073">
        <v>0</v>
      </c>
      <c r="CD1073">
        <v>0</v>
      </c>
      <c r="CE1073" t="s">
        <v>1148</v>
      </c>
      <c r="CF1073" t="s">
        <v>3092</v>
      </c>
      <c r="CG1073" t="s">
        <v>3093</v>
      </c>
      <c r="CH1073" t="s">
        <v>3094</v>
      </c>
      <c r="CI1073" t="s">
        <v>3095</v>
      </c>
      <c r="CJ1073" t="s">
        <v>3095</v>
      </c>
      <c r="CK1073" t="s">
        <v>3095</v>
      </c>
      <c r="CL1073" t="s">
        <v>3095</v>
      </c>
      <c r="CM1073" t="s">
        <v>1148</v>
      </c>
      <c r="CN1073" t="s">
        <v>4189</v>
      </c>
    </row>
    <row r="1074" spans="1:92" x14ac:dyDescent="0.2">
      <c r="A1074" t="s">
        <v>1149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 t="s">
        <v>1149</v>
      </c>
      <c r="CF1074" t="s">
        <v>3092</v>
      </c>
      <c r="CG1074" t="s">
        <v>3093</v>
      </c>
      <c r="CH1074" t="s">
        <v>3094</v>
      </c>
      <c r="CI1074" t="s">
        <v>3095</v>
      </c>
      <c r="CJ1074" t="s">
        <v>3095</v>
      </c>
      <c r="CK1074" t="s">
        <v>3095</v>
      </c>
      <c r="CL1074" t="s">
        <v>3095</v>
      </c>
      <c r="CM1074" t="s">
        <v>1149</v>
      </c>
      <c r="CN1074" t="s">
        <v>4190</v>
      </c>
    </row>
    <row r="1075" spans="1:92" x14ac:dyDescent="0.2">
      <c r="A1075" t="s">
        <v>1150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0</v>
      </c>
      <c r="CC1075">
        <v>0</v>
      </c>
      <c r="CD1075">
        <v>2</v>
      </c>
      <c r="CE1075" t="s">
        <v>1150</v>
      </c>
      <c r="CF1075" t="s">
        <v>3092</v>
      </c>
      <c r="CG1075" t="s">
        <v>3093</v>
      </c>
      <c r="CH1075" t="s">
        <v>3094</v>
      </c>
      <c r="CI1075" t="s">
        <v>3095</v>
      </c>
      <c r="CJ1075" t="s">
        <v>3095</v>
      </c>
      <c r="CK1075" t="s">
        <v>3095</v>
      </c>
      <c r="CL1075" t="s">
        <v>3095</v>
      </c>
      <c r="CM1075" t="s">
        <v>1150</v>
      </c>
      <c r="CN1075" t="s">
        <v>4191</v>
      </c>
    </row>
    <row r="1076" spans="1:92" x14ac:dyDescent="0.2">
      <c r="A1076" t="s">
        <v>1151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3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1</v>
      </c>
      <c r="BW1076">
        <v>2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 t="s">
        <v>1151</v>
      </c>
      <c r="CF1076" t="s">
        <v>3092</v>
      </c>
      <c r="CG1076" t="s">
        <v>3093</v>
      </c>
      <c r="CH1076" t="s">
        <v>3094</v>
      </c>
      <c r="CI1076" t="s">
        <v>3099</v>
      </c>
      <c r="CJ1076" t="s">
        <v>3319</v>
      </c>
      <c r="CK1076" t="s">
        <v>3095</v>
      </c>
      <c r="CL1076" t="s">
        <v>3095</v>
      </c>
      <c r="CM1076" t="s">
        <v>1151</v>
      </c>
      <c r="CN1076" t="s">
        <v>4192</v>
      </c>
    </row>
    <row r="1077" spans="1:92" x14ac:dyDescent="0.2">
      <c r="A1077" t="s">
        <v>1152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 t="s">
        <v>1152</v>
      </c>
      <c r="CF1077" t="s">
        <v>3092</v>
      </c>
      <c r="CG1077" t="s">
        <v>3093</v>
      </c>
      <c r="CH1077" t="s">
        <v>3094</v>
      </c>
      <c r="CI1077" t="s">
        <v>3099</v>
      </c>
      <c r="CJ1077" t="s">
        <v>3095</v>
      </c>
      <c r="CK1077" t="s">
        <v>3095</v>
      </c>
      <c r="CL1077" t="s">
        <v>3095</v>
      </c>
      <c r="CM1077" t="s">
        <v>1152</v>
      </c>
      <c r="CN1077" t="s">
        <v>4193</v>
      </c>
    </row>
    <row r="1078" spans="1:92" x14ac:dyDescent="0.2">
      <c r="A1078" t="s">
        <v>1153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 t="s">
        <v>1153</v>
      </c>
      <c r="CF1078" t="s">
        <v>3092</v>
      </c>
      <c r="CG1078" t="s">
        <v>3093</v>
      </c>
      <c r="CH1078" t="s">
        <v>3094</v>
      </c>
      <c r="CI1078" t="s">
        <v>3099</v>
      </c>
      <c r="CJ1078" t="s">
        <v>3319</v>
      </c>
      <c r="CK1078" t="s">
        <v>3095</v>
      </c>
      <c r="CL1078" t="s">
        <v>3095</v>
      </c>
      <c r="CM1078" t="s">
        <v>1153</v>
      </c>
      <c r="CN1078" t="s">
        <v>4194</v>
      </c>
    </row>
    <row r="1079" spans="1:92" x14ac:dyDescent="0.2">
      <c r="A1079" t="s">
        <v>1154</v>
      </c>
      <c r="B1079">
        <v>0</v>
      </c>
      <c r="C1079">
        <v>0</v>
      </c>
      <c r="D1079">
        <v>1</v>
      </c>
      <c r="E1079">
        <v>0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1</v>
      </c>
      <c r="CC1079">
        <v>0</v>
      </c>
      <c r="CD1079">
        <v>0</v>
      </c>
      <c r="CE1079" t="s">
        <v>1154</v>
      </c>
      <c r="CF1079" t="s">
        <v>3092</v>
      </c>
      <c r="CG1079" t="s">
        <v>3093</v>
      </c>
      <c r="CH1079" t="s">
        <v>3094</v>
      </c>
      <c r="CI1079" t="s">
        <v>3099</v>
      </c>
      <c r="CJ1079" t="s">
        <v>3319</v>
      </c>
      <c r="CK1079" t="s">
        <v>3341</v>
      </c>
      <c r="CL1079" t="s">
        <v>3095</v>
      </c>
      <c r="CM1079" t="s">
        <v>1154</v>
      </c>
      <c r="CN1079" t="s">
        <v>4195</v>
      </c>
    </row>
    <row r="1080" spans="1:92" x14ac:dyDescent="0.2">
      <c r="A1080" t="s">
        <v>1155</v>
      </c>
      <c r="B1080">
        <v>0</v>
      </c>
      <c r="C1080">
        <v>0</v>
      </c>
      <c r="D1080">
        <v>0</v>
      </c>
      <c r="E1080">
        <v>0</v>
      </c>
      <c r="F1080">
        <v>2</v>
      </c>
      <c r="G1080">
        <v>0</v>
      </c>
      <c r="H1080">
        <v>0</v>
      </c>
      <c r="I1080">
        <v>1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 t="s">
        <v>1155</v>
      </c>
      <c r="CF1080" t="s">
        <v>3092</v>
      </c>
      <c r="CG1080" t="s">
        <v>3093</v>
      </c>
      <c r="CH1080" t="s">
        <v>3094</v>
      </c>
      <c r="CI1080" t="s">
        <v>3099</v>
      </c>
      <c r="CJ1080" t="s">
        <v>3319</v>
      </c>
      <c r="CK1080" t="s">
        <v>3341</v>
      </c>
      <c r="CL1080" t="s">
        <v>3095</v>
      </c>
      <c r="CM1080" t="s">
        <v>1155</v>
      </c>
      <c r="CN1080" t="s">
        <v>4196</v>
      </c>
    </row>
    <row r="1081" spans="1:92" x14ac:dyDescent="0.2">
      <c r="A1081" t="s">
        <v>1156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 t="s">
        <v>1156</v>
      </c>
      <c r="CF1081" t="s">
        <v>3092</v>
      </c>
      <c r="CG1081" t="s">
        <v>3093</v>
      </c>
      <c r="CH1081" t="s">
        <v>3094</v>
      </c>
      <c r="CI1081" t="s">
        <v>3099</v>
      </c>
      <c r="CJ1081" t="s">
        <v>3319</v>
      </c>
      <c r="CK1081" t="s">
        <v>3341</v>
      </c>
      <c r="CL1081" t="s">
        <v>3095</v>
      </c>
      <c r="CM1081" t="s">
        <v>1156</v>
      </c>
      <c r="CN1081" t="s">
        <v>4197</v>
      </c>
    </row>
    <row r="1082" spans="1:92" x14ac:dyDescent="0.2">
      <c r="A1082" t="s">
        <v>1157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 t="s">
        <v>1157</v>
      </c>
      <c r="CF1082" t="s">
        <v>3092</v>
      </c>
      <c r="CG1082" t="s">
        <v>3093</v>
      </c>
      <c r="CH1082" t="s">
        <v>3094</v>
      </c>
      <c r="CI1082" t="s">
        <v>3099</v>
      </c>
      <c r="CJ1082" t="s">
        <v>3319</v>
      </c>
      <c r="CK1082" t="s">
        <v>3341</v>
      </c>
      <c r="CL1082" t="s">
        <v>3095</v>
      </c>
      <c r="CM1082" t="s">
        <v>1157</v>
      </c>
      <c r="CN1082" t="s">
        <v>4198</v>
      </c>
    </row>
    <row r="1083" spans="1:92" x14ac:dyDescent="0.2">
      <c r="A1083" t="s">
        <v>1158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2</v>
      </c>
      <c r="BH1083">
        <v>0</v>
      </c>
      <c r="BI1083">
        <v>1</v>
      </c>
      <c r="BJ1083">
        <v>1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1</v>
      </c>
      <c r="BY1083">
        <v>0</v>
      </c>
      <c r="BZ1083">
        <v>0</v>
      </c>
      <c r="CA1083">
        <v>0</v>
      </c>
      <c r="CB1083">
        <v>1</v>
      </c>
      <c r="CC1083">
        <v>0</v>
      </c>
      <c r="CD1083">
        <v>0</v>
      </c>
      <c r="CE1083" t="s">
        <v>1158</v>
      </c>
      <c r="CF1083" t="s">
        <v>3092</v>
      </c>
      <c r="CG1083" t="s">
        <v>3093</v>
      </c>
      <c r="CH1083" t="s">
        <v>3094</v>
      </c>
      <c r="CI1083" t="s">
        <v>3099</v>
      </c>
      <c r="CJ1083" t="s">
        <v>3319</v>
      </c>
      <c r="CK1083" t="s">
        <v>3341</v>
      </c>
      <c r="CL1083" t="s">
        <v>3095</v>
      </c>
      <c r="CM1083" t="s">
        <v>1158</v>
      </c>
      <c r="CN1083" t="s">
        <v>4199</v>
      </c>
    </row>
    <row r="1084" spans="1:92" x14ac:dyDescent="0.2">
      <c r="A1084" t="s">
        <v>1159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0</v>
      </c>
      <c r="BN1084">
        <v>0</v>
      </c>
      <c r="BO1084">
        <v>0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</v>
      </c>
      <c r="CA1084">
        <v>1</v>
      </c>
      <c r="CB1084">
        <v>0</v>
      </c>
      <c r="CC1084">
        <v>2</v>
      </c>
      <c r="CD1084">
        <v>0</v>
      </c>
      <c r="CE1084" t="s">
        <v>1159</v>
      </c>
      <c r="CF1084" t="s">
        <v>3092</v>
      </c>
      <c r="CG1084" t="s">
        <v>3093</v>
      </c>
      <c r="CH1084" t="s">
        <v>3094</v>
      </c>
      <c r="CI1084" t="s">
        <v>3099</v>
      </c>
      <c r="CJ1084" t="s">
        <v>3319</v>
      </c>
      <c r="CK1084" t="s">
        <v>3341</v>
      </c>
      <c r="CL1084" t="s">
        <v>3095</v>
      </c>
      <c r="CM1084" t="s">
        <v>1159</v>
      </c>
      <c r="CN1084" t="s">
        <v>4200</v>
      </c>
    </row>
    <row r="1085" spans="1:92" x14ac:dyDescent="0.2">
      <c r="A1085" t="s">
        <v>1160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2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t="s">
        <v>1160</v>
      </c>
      <c r="CF1085" t="s">
        <v>3092</v>
      </c>
      <c r="CG1085" t="s">
        <v>3093</v>
      </c>
      <c r="CH1085" t="s">
        <v>3094</v>
      </c>
      <c r="CI1085" t="s">
        <v>3099</v>
      </c>
      <c r="CJ1085" t="s">
        <v>3319</v>
      </c>
      <c r="CK1085" t="s">
        <v>3341</v>
      </c>
      <c r="CL1085" t="s">
        <v>3095</v>
      </c>
      <c r="CM1085" t="s">
        <v>1160</v>
      </c>
      <c r="CN1085" t="s">
        <v>4201</v>
      </c>
    </row>
    <row r="1086" spans="1:92" x14ac:dyDescent="0.2">
      <c r="A1086" t="s">
        <v>1161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 t="s">
        <v>1161</v>
      </c>
      <c r="CF1086" t="s">
        <v>3092</v>
      </c>
      <c r="CG1086" t="s">
        <v>3093</v>
      </c>
      <c r="CH1086" t="s">
        <v>3094</v>
      </c>
      <c r="CI1086" t="s">
        <v>3099</v>
      </c>
      <c r="CJ1086" t="s">
        <v>3319</v>
      </c>
      <c r="CK1086" t="s">
        <v>3341</v>
      </c>
      <c r="CL1086" t="s">
        <v>3095</v>
      </c>
      <c r="CM1086" t="s">
        <v>1161</v>
      </c>
      <c r="CN1086" t="s">
        <v>4202</v>
      </c>
    </row>
    <row r="1087" spans="1:92" x14ac:dyDescent="0.2">
      <c r="A1087" t="s">
        <v>1162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 t="s">
        <v>1162</v>
      </c>
      <c r="CF1087" t="s">
        <v>3092</v>
      </c>
      <c r="CG1087" t="s">
        <v>3093</v>
      </c>
      <c r="CH1087" t="s">
        <v>3094</v>
      </c>
      <c r="CI1087" t="s">
        <v>3099</v>
      </c>
      <c r="CJ1087" t="s">
        <v>3319</v>
      </c>
      <c r="CK1087" t="s">
        <v>3341</v>
      </c>
      <c r="CL1087" t="s">
        <v>3095</v>
      </c>
      <c r="CM1087" t="s">
        <v>1162</v>
      </c>
      <c r="CN1087" t="s">
        <v>4203</v>
      </c>
    </row>
    <row r="1088" spans="1:92" x14ac:dyDescent="0.2">
      <c r="A1088" t="s">
        <v>1163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0</v>
      </c>
      <c r="BP1088">
        <v>0</v>
      </c>
      <c r="BQ1088">
        <v>0</v>
      </c>
      <c r="BR1088">
        <v>2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 t="s">
        <v>1163</v>
      </c>
      <c r="CF1088" t="s">
        <v>3092</v>
      </c>
      <c r="CG1088" t="s">
        <v>3093</v>
      </c>
      <c r="CH1088" t="s">
        <v>3094</v>
      </c>
      <c r="CI1088" t="s">
        <v>3099</v>
      </c>
      <c r="CJ1088" t="s">
        <v>3319</v>
      </c>
      <c r="CK1088" t="s">
        <v>3341</v>
      </c>
      <c r="CL1088" t="s">
        <v>3095</v>
      </c>
      <c r="CM1088" t="s">
        <v>1163</v>
      </c>
      <c r="CN1088" t="s">
        <v>4204</v>
      </c>
    </row>
    <row r="1089" spans="1:92" x14ac:dyDescent="0.2">
      <c r="A1089" t="s">
        <v>1164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2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1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 t="s">
        <v>1164</v>
      </c>
      <c r="CF1089" t="s">
        <v>3092</v>
      </c>
      <c r="CG1089" t="s">
        <v>3093</v>
      </c>
      <c r="CH1089" t="s">
        <v>3094</v>
      </c>
      <c r="CI1089" t="s">
        <v>3099</v>
      </c>
      <c r="CJ1089" t="s">
        <v>3319</v>
      </c>
      <c r="CK1089" t="s">
        <v>3341</v>
      </c>
      <c r="CL1089" t="s">
        <v>3095</v>
      </c>
      <c r="CM1089" t="s">
        <v>1164</v>
      </c>
      <c r="CN1089" t="s">
        <v>4205</v>
      </c>
    </row>
    <row r="1090" spans="1:92" x14ac:dyDescent="0.2">
      <c r="A1090" t="s">
        <v>1165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 t="s">
        <v>1165</v>
      </c>
      <c r="CF1090" t="s">
        <v>3092</v>
      </c>
      <c r="CG1090" t="s">
        <v>3093</v>
      </c>
      <c r="CH1090" t="s">
        <v>3094</v>
      </c>
      <c r="CI1090" t="s">
        <v>3099</v>
      </c>
      <c r="CJ1090" t="s">
        <v>3319</v>
      </c>
      <c r="CK1090" t="s">
        <v>3341</v>
      </c>
      <c r="CL1090" t="s">
        <v>3095</v>
      </c>
      <c r="CM1090" t="s">
        <v>1165</v>
      </c>
      <c r="CN1090" t="s">
        <v>4206</v>
      </c>
    </row>
    <row r="1091" spans="1:92" x14ac:dyDescent="0.2">
      <c r="A1091" t="s">
        <v>1166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 t="s">
        <v>1166</v>
      </c>
      <c r="CF1091" t="s">
        <v>3092</v>
      </c>
      <c r="CG1091" t="s">
        <v>3093</v>
      </c>
      <c r="CH1091" t="s">
        <v>3094</v>
      </c>
      <c r="CI1091" t="s">
        <v>3099</v>
      </c>
      <c r="CJ1091" t="s">
        <v>3319</v>
      </c>
      <c r="CK1091" t="s">
        <v>3341</v>
      </c>
      <c r="CL1091" t="s">
        <v>3095</v>
      </c>
      <c r="CM1091" t="s">
        <v>1166</v>
      </c>
      <c r="CN1091" t="s">
        <v>4207</v>
      </c>
    </row>
    <row r="1092" spans="1:92" x14ac:dyDescent="0.2">
      <c r="A1092" t="s">
        <v>1167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 t="s">
        <v>1167</v>
      </c>
      <c r="CF1092" t="s">
        <v>3092</v>
      </c>
      <c r="CG1092" t="s">
        <v>3093</v>
      </c>
      <c r="CH1092" t="s">
        <v>3094</v>
      </c>
      <c r="CI1092" t="s">
        <v>3099</v>
      </c>
      <c r="CJ1092" t="s">
        <v>3319</v>
      </c>
      <c r="CK1092" t="s">
        <v>3341</v>
      </c>
      <c r="CL1092" t="s">
        <v>3095</v>
      </c>
      <c r="CM1092" t="s">
        <v>1167</v>
      </c>
      <c r="CN1092" t="s">
        <v>4208</v>
      </c>
    </row>
    <row r="1093" spans="1:92" x14ac:dyDescent="0.2">
      <c r="A1093" t="s">
        <v>1168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 t="s">
        <v>1168</v>
      </c>
      <c r="CF1093" t="s">
        <v>3092</v>
      </c>
      <c r="CG1093" t="s">
        <v>3093</v>
      </c>
      <c r="CH1093" t="s">
        <v>3094</v>
      </c>
      <c r="CI1093" t="s">
        <v>3099</v>
      </c>
      <c r="CJ1093" t="s">
        <v>3095</v>
      </c>
      <c r="CK1093" t="s">
        <v>3095</v>
      </c>
      <c r="CL1093" t="s">
        <v>3095</v>
      </c>
      <c r="CM1093" t="s">
        <v>1168</v>
      </c>
      <c r="CN1093" t="s">
        <v>4209</v>
      </c>
    </row>
    <row r="1094" spans="1:92" x14ac:dyDescent="0.2">
      <c r="A1094" t="s">
        <v>1169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 t="s">
        <v>1169</v>
      </c>
      <c r="CF1094" t="s">
        <v>3092</v>
      </c>
      <c r="CG1094" t="s">
        <v>3093</v>
      </c>
      <c r="CH1094" t="s">
        <v>3094</v>
      </c>
      <c r="CI1094" t="s">
        <v>3099</v>
      </c>
      <c r="CJ1094" t="s">
        <v>3319</v>
      </c>
      <c r="CK1094" t="s">
        <v>3341</v>
      </c>
      <c r="CL1094" t="s">
        <v>3095</v>
      </c>
      <c r="CM1094" t="s">
        <v>1169</v>
      </c>
      <c r="CN1094" t="s">
        <v>4210</v>
      </c>
    </row>
    <row r="1095" spans="1:92" x14ac:dyDescent="0.2">
      <c r="A1095" t="s">
        <v>1170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 t="s">
        <v>1170</v>
      </c>
      <c r="CF1095" t="s">
        <v>3092</v>
      </c>
      <c r="CG1095" t="s">
        <v>3093</v>
      </c>
      <c r="CH1095" t="s">
        <v>3094</v>
      </c>
      <c r="CI1095" t="s">
        <v>3099</v>
      </c>
      <c r="CJ1095" t="s">
        <v>3319</v>
      </c>
      <c r="CK1095" t="s">
        <v>3341</v>
      </c>
      <c r="CL1095" t="s">
        <v>3095</v>
      </c>
      <c r="CM1095" t="s">
        <v>1170</v>
      </c>
      <c r="CN1095" t="s">
        <v>4211</v>
      </c>
    </row>
    <row r="1096" spans="1:92" x14ac:dyDescent="0.2">
      <c r="A1096" t="s">
        <v>1171</v>
      </c>
      <c r="B1096">
        <v>0</v>
      </c>
      <c r="C1096">
        <v>3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t="s">
        <v>1171</v>
      </c>
      <c r="CF1096" t="s">
        <v>3092</v>
      </c>
      <c r="CG1096" t="s">
        <v>3093</v>
      </c>
      <c r="CH1096" t="s">
        <v>3094</v>
      </c>
      <c r="CI1096" t="s">
        <v>3099</v>
      </c>
      <c r="CJ1096" t="s">
        <v>3095</v>
      </c>
      <c r="CK1096" t="s">
        <v>3095</v>
      </c>
      <c r="CL1096" t="s">
        <v>3095</v>
      </c>
      <c r="CM1096" t="s">
        <v>1171</v>
      </c>
      <c r="CN1096" t="s">
        <v>4212</v>
      </c>
    </row>
    <row r="1097" spans="1:92" x14ac:dyDescent="0.2">
      <c r="A1097" t="s">
        <v>1172</v>
      </c>
      <c r="B1097">
        <v>0</v>
      </c>
      <c r="C1097">
        <v>0</v>
      </c>
      <c r="D1097">
        <v>7</v>
      </c>
      <c r="E1097">
        <v>0</v>
      </c>
      <c r="F1097">
        <v>6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 t="s">
        <v>1172</v>
      </c>
      <c r="CF1097" t="s">
        <v>3092</v>
      </c>
      <c r="CG1097" t="s">
        <v>3093</v>
      </c>
      <c r="CH1097" t="s">
        <v>3094</v>
      </c>
      <c r="CI1097" t="s">
        <v>3099</v>
      </c>
      <c r="CJ1097" t="s">
        <v>3095</v>
      </c>
      <c r="CK1097" t="s">
        <v>3095</v>
      </c>
      <c r="CL1097" t="s">
        <v>3095</v>
      </c>
      <c r="CM1097" t="s">
        <v>1172</v>
      </c>
      <c r="CN1097" t="s">
        <v>4213</v>
      </c>
    </row>
    <row r="1098" spans="1:92" x14ac:dyDescent="0.2">
      <c r="A1098" t="s">
        <v>1173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3</v>
      </c>
      <c r="AX1098">
        <v>3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1</v>
      </c>
      <c r="BE1098">
        <v>0</v>
      </c>
      <c r="BF1098">
        <v>0</v>
      </c>
      <c r="BG1098">
        <v>2</v>
      </c>
      <c r="BH1098">
        <v>0</v>
      </c>
      <c r="BI1098">
        <v>3</v>
      </c>
      <c r="BJ1098">
        <v>0</v>
      </c>
      <c r="BK1098">
        <v>0</v>
      </c>
      <c r="BL1098">
        <v>0</v>
      </c>
      <c r="BM1098">
        <v>0</v>
      </c>
      <c r="BN1098">
        <v>1</v>
      </c>
      <c r="BO1098">
        <v>0</v>
      </c>
      <c r="BP1098">
        <v>0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1</v>
      </c>
      <c r="CA1098">
        <v>3</v>
      </c>
      <c r="CB1098">
        <v>2</v>
      </c>
      <c r="CC1098">
        <v>3</v>
      </c>
      <c r="CD1098">
        <v>0</v>
      </c>
      <c r="CE1098" t="s">
        <v>1173</v>
      </c>
      <c r="CF1098" t="s">
        <v>3092</v>
      </c>
      <c r="CG1098" t="s">
        <v>3093</v>
      </c>
      <c r="CH1098" t="s">
        <v>3094</v>
      </c>
      <c r="CI1098" t="s">
        <v>3099</v>
      </c>
      <c r="CJ1098" t="s">
        <v>3095</v>
      </c>
      <c r="CK1098" t="s">
        <v>3095</v>
      </c>
      <c r="CL1098" t="s">
        <v>3095</v>
      </c>
      <c r="CM1098" t="s">
        <v>1173</v>
      </c>
      <c r="CN1098" t="s">
        <v>4214</v>
      </c>
    </row>
    <row r="1099" spans="1:92" x14ac:dyDescent="0.2">
      <c r="A1099" t="s">
        <v>1174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2</v>
      </c>
      <c r="BD1099">
        <v>1</v>
      </c>
      <c r="BE1099">
        <v>2</v>
      </c>
      <c r="BF1099">
        <v>3</v>
      </c>
      <c r="BG1099">
        <v>2</v>
      </c>
      <c r="BH1099">
        <v>0</v>
      </c>
      <c r="BI1099">
        <v>0</v>
      </c>
      <c r="BJ1099">
        <v>2</v>
      </c>
      <c r="BK1099">
        <v>8</v>
      </c>
      <c r="BL1099">
        <v>0</v>
      </c>
      <c r="BM1099">
        <v>0</v>
      </c>
      <c r="BN1099">
        <v>6</v>
      </c>
      <c r="BO1099">
        <v>0</v>
      </c>
      <c r="BP1099">
        <v>1</v>
      </c>
      <c r="BQ1099">
        <v>1</v>
      </c>
      <c r="BR1099">
        <v>1</v>
      </c>
      <c r="BS1099">
        <v>0</v>
      </c>
      <c r="BT1099">
        <v>0</v>
      </c>
      <c r="BU1099">
        <v>4</v>
      </c>
      <c r="BV1099">
        <v>1</v>
      </c>
      <c r="BW1099">
        <v>4</v>
      </c>
      <c r="BX1099">
        <v>4</v>
      </c>
      <c r="BY1099">
        <v>4</v>
      </c>
      <c r="BZ1099">
        <v>2</v>
      </c>
      <c r="CA1099">
        <v>0</v>
      </c>
      <c r="CB1099">
        <v>0</v>
      </c>
      <c r="CC1099">
        <v>1</v>
      </c>
      <c r="CD1099">
        <v>0</v>
      </c>
      <c r="CE1099" t="s">
        <v>1174</v>
      </c>
      <c r="CF1099" t="s">
        <v>3092</v>
      </c>
      <c r="CG1099" t="s">
        <v>3093</v>
      </c>
      <c r="CH1099" t="s">
        <v>3094</v>
      </c>
      <c r="CI1099" t="s">
        <v>3095</v>
      </c>
      <c r="CJ1099" t="s">
        <v>3095</v>
      </c>
      <c r="CK1099" t="s">
        <v>3095</v>
      </c>
      <c r="CL1099" t="s">
        <v>3095</v>
      </c>
      <c r="CM1099" t="s">
        <v>1174</v>
      </c>
      <c r="CN1099" t="s">
        <v>4215</v>
      </c>
    </row>
    <row r="1100" spans="1:92" x14ac:dyDescent="0.2">
      <c r="A1100" t="s">
        <v>1175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7</v>
      </c>
      <c r="AY1100">
        <v>5</v>
      </c>
      <c r="AZ1100">
        <v>0</v>
      </c>
      <c r="BA1100">
        <v>0</v>
      </c>
      <c r="BB1100">
        <v>0</v>
      </c>
      <c r="BC1100">
        <v>5</v>
      </c>
      <c r="BD1100">
        <v>2</v>
      </c>
      <c r="BE1100">
        <v>4</v>
      </c>
      <c r="BF1100">
        <v>4</v>
      </c>
      <c r="BG1100">
        <v>5</v>
      </c>
      <c r="BH1100">
        <v>0</v>
      </c>
      <c r="BI1100">
        <v>3</v>
      </c>
      <c r="BJ1100">
        <v>6</v>
      </c>
      <c r="BK1100">
        <v>2</v>
      </c>
      <c r="BL1100">
        <v>2</v>
      </c>
      <c r="BM1100">
        <v>3</v>
      </c>
      <c r="BN1100">
        <v>1</v>
      </c>
      <c r="BO1100">
        <v>2</v>
      </c>
      <c r="BP1100">
        <v>2</v>
      </c>
      <c r="BQ1100">
        <v>1</v>
      </c>
      <c r="BR1100">
        <v>4</v>
      </c>
      <c r="BS1100">
        <v>0</v>
      </c>
      <c r="BT1100">
        <v>1</v>
      </c>
      <c r="BU1100">
        <v>4</v>
      </c>
      <c r="BV1100">
        <v>6</v>
      </c>
      <c r="BW1100">
        <v>2</v>
      </c>
      <c r="BX1100">
        <v>2</v>
      </c>
      <c r="BY1100">
        <v>0</v>
      </c>
      <c r="BZ1100">
        <v>2</v>
      </c>
      <c r="CA1100">
        <v>2</v>
      </c>
      <c r="CB1100">
        <v>9</v>
      </c>
      <c r="CC1100">
        <v>2</v>
      </c>
      <c r="CD1100">
        <v>0</v>
      </c>
      <c r="CE1100" t="s">
        <v>1175</v>
      </c>
      <c r="CF1100" t="s">
        <v>3092</v>
      </c>
      <c r="CG1100" t="s">
        <v>3093</v>
      </c>
      <c r="CH1100" t="s">
        <v>3094</v>
      </c>
      <c r="CI1100" t="s">
        <v>3095</v>
      </c>
      <c r="CJ1100" t="s">
        <v>3095</v>
      </c>
      <c r="CK1100" t="s">
        <v>3095</v>
      </c>
      <c r="CL1100" t="s">
        <v>3095</v>
      </c>
      <c r="CM1100" t="s">
        <v>1175</v>
      </c>
      <c r="CN1100" t="s">
        <v>4216</v>
      </c>
    </row>
    <row r="1101" spans="1:92" x14ac:dyDescent="0.2">
      <c r="A1101" t="s">
        <v>1176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t="s">
        <v>1176</v>
      </c>
      <c r="CF1101" t="s">
        <v>3092</v>
      </c>
      <c r="CG1101" t="s">
        <v>3093</v>
      </c>
      <c r="CH1101" t="s">
        <v>3094</v>
      </c>
      <c r="CI1101" t="s">
        <v>3095</v>
      </c>
      <c r="CJ1101" t="s">
        <v>3095</v>
      </c>
      <c r="CK1101" t="s">
        <v>3095</v>
      </c>
      <c r="CL1101" t="s">
        <v>3095</v>
      </c>
      <c r="CM1101" t="s">
        <v>1176</v>
      </c>
      <c r="CN1101" t="s">
        <v>4217</v>
      </c>
    </row>
    <row r="1102" spans="1:92" x14ac:dyDescent="0.2">
      <c r="A1102" t="s">
        <v>1177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11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 t="s">
        <v>1177</v>
      </c>
      <c r="CF1102" t="s">
        <v>3092</v>
      </c>
      <c r="CG1102" t="s">
        <v>3093</v>
      </c>
      <c r="CH1102" t="s">
        <v>3094</v>
      </c>
      <c r="CI1102" t="s">
        <v>3095</v>
      </c>
      <c r="CJ1102" t="s">
        <v>3095</v>
      </c>
      <c r="CK1102" t="s">
        <v>3095</v>
      </c>
      <c r="CL1102" t="s">
        <v>3095</v>
      </c>
      <c r="CM1102" t="s">
        <v>1177</v>
      </c>
      <c r="CN1102" t="s">
        <v>4218</v>
      </c>
    </row>
    <row r="1103" spans="1:92" x14ac:dyDescent="0.2">
      <c r="A1103" t="s">
        <v>1178</v>
      </c>
      <c r="B1103">
        <v>0</v>
      </c>
      <c r="C1103">
        <v>0</v>
      </c>
      <c r="D1103">
        <v>1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 t="s">
        <v>1178</v>
      </c>
      <c r="CF1103" t="s">
        <v>3092</v>
      </c>
      <c r="CG1103" t="s">
        <v>3093</v>
      </c>
      <c r="CH1103" t="s">
        <v>3094</v>
      </c>
      <c r="CI1103" t="s">
        <v>3099</v>
      </c>
      <c r="CJ1103" t="s">
        <v>3319</v>
      </c>
      <c r="CK1103" t="s">
        <v>3341</v>
      </c>
      <c r="CL1103" t="s">
        <v>3095</v>
      </c>
      <c r="CM1103" t="s">
        <v>1178</v>
      </c>
      <c r="CN1103" t="s">
        <v>4219</v>
      </c>
    </row>
    <row r="1104" spans="1:92" x14ac:dyDescent="0.2">
      <c r="A1104" t="s">
        <v>1179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57</v>
      </c>
      <c r="N1104">
        <v>20</v>
      </c>
      <c r="O1104">
        <v>106</v>
      </c>
      <c r="P1104">
        <v>22</v>
      </c>
      <c r="Q1104">
        <v>99</v>
      </c>
      <c r="R1104">
        <v>82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 t="s">
        <v>1179</v>
      </c>
      <c r="CF1104" t="s">
        <v>3092</v>
      </c>
      <c r="CG1104" t="s">
        <v>3093</v>
      </c>
      <c r="CH1104" t="s">
        <v>3094</v>
      </c>
      <c r="CI1104" t="s">
        <v>3099</v>
      </c>
      <c r="CJ1104" t="s">
        <v>3319</v>
      </c>
      <c r="CK1104" t="s">
        <v>3341</v>
      </c>
      <c r="CL1104" t="s">
        <v>3095</v>
      </c>
      <c r="CM1104" t="s">
        <v>1179</v>
      </c>
      <c r="CN1104" t="s">
        <v>4220</v>
      </c>
    </row>
    <row r="1105" spans="1:92" x14ac:dyDescent="0.2">
      <c r="A1105" t="s">
        <v>1180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 t="s">
        <v>1180</v>
      </c>
      <c r="CF1105" t="s">
        <v>3092</v>
      </c>
      <c r="CG1105" t="s">
        <v>3093</v>
      </c>
      <c r="CH1105" t="s">
        <v>3094</v>
      </c>
      <c r="CI1105" t="s">
        <v>3099</v>
      </c>
      <c r="CJ1105" t="s">
        <v>3319</v>
      </c>
      <c r="CK1105" t="s">
        <v>3341</v>
      </c>
      <c r="CL1105" t="s">
        <v>3095</v>
      </c>
      <c r="CM1105" t="s">
        <v>1180</v>
      </c>
      <c r="CN1105" t="s">
        <v>4221</v>
      </c>
    </row>
    <row r="1106" spans="1:92" x14ac:dyDescent="0.2">
      <c r="A1106" t="s">
        <v>1181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t="s">
        <v>1181</v>
      </c>
      <c r="CF1106" t="s">
        <v>3092</v>
      </c>
      <c r="CG1106" t="s">
        <v>3093</v>
      </c>
      <c r="CH1106" t="s">
        <v>3094</v>
      </c>
      <c r="CI1106" t="s">
        <v>3099</v>
      </c>
      <c r="CJ1106" t="s">
        <v>3319</v>
      </c>
      <c r="CK1106" t="s">
        <v>3341</v>
      </c>
      <c r="CL1106" t="s">
        <v>3095</v>
      </c>
      <c r="CM1106" t="s">
        <v>1181</v>
      </c>
      <c r="CN1106" t="s">
        <v>4222</v>
      </c>
    </row>
    <row r="1107" spans="1:92" x14ac:dyDescent="0.2">
      <c r="A1107" t="s">
        <v>1182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</v>
      </c>
      <c r="AX1107">
        <v>2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3</v>
      </c>
      <c r="BE1107">
        <v>0</v>
      </c>
      <c r="BF1107">
        <v>1</v>
      </c>
      <c r="BG1107">
        <v>1</v>
      </c>
      <c r="BH1107">
        <v>0</v>
      </c>
      <c r="BI1107">
        <v>0</v>
      </c>
      <c r="BJ1107">
        <v>0</v>
      </c>
      <c r="BK1107">
        <v>4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0</v>
      </c>
      <c r="CA1107">
        <v>1</v>
      </c>
      <c r="CB1107">
        <v>0</v>
      </c>
      <c r="CC1107">
        <v>0</v>
      </c>
      <c r="CD1107">
        <v>0</v>
      </c>
      <c r="CE1107" t="s">
        <v>1182</v>
      </c>
      <c r="CF1107" t="s">
        <v>3092</v>
      </c>
      <c r="CG1107" t="s">
        <v>3093</v>
      </c>
      <c r="CH1107" t="s">
        <v>3094</v>
      </c>
      <c r="CI1107" t="s">
        <v>3099</v>
      </c>
      <c r="CJ1107" t="s">
        <v>3095</v>
      </c>
      <c r="CK1107" t="s">
        <v>3095</v>
      </c>
      <c r="CL1107" t="s">
        <v>3095</v>
      </c>
      <c r="CM1107" t="s">
        <v>1182</v>
      </c>
      <c r="CN1107" t="s">
        <v>4223</v>
      </c>
    </row>
    <row r="1108" spans="1:92" x14ac:dyDescent="0.2">
      <c r="A1108" t="s">
        <v>1183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t="s">
        <v>1183</v>
      </c>
      <c r="CF1108" t="s">
        <v>3092</v>
      </c>
      <c r="CG1108" t="s">
        <v>3093</v>
      </c>
      <c r="CH1108" t="s">
        <v>3094</v>
      </c>
      <c r="CI1108" t="s">
        <v>3099</v>
      </c>
      <c r="CJ1108" t="s">
        <v>3319</v>
      </c>
      <c r="CK1108" t="s">
        <v>3341</v>
      </c>
      <c r="CL1108" t="s">
        <v>3095</v>
      </c>
      <c r="CM1108" t="s">
        <v>1183</v>
      </c>
      <c r="CN1108" t="s">
        <v>4224</v>
      </c>
    </row>
    <row r="1109" spans="1:92" x14ac:dyDescent="0.2">
      <c r="A1109" t="s">
        <v>1184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3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0</v>
      </c>
      <c r="BG1109">
        <v>2</v>
      </c>
      <c r="BH1109">
        <v>0</v>
      </c>
      <c r="BI1109">
        <v>1</v>
      </c>
      <c r="BJ1109">
        <v>5</v>
      </c>
      <c r="BK1109">
        <v>1</v>
      </c>
      <c r="BL1109">
        <v>1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</v>
      </c>
      <c r="BW1109">
        <v>1</v>
      </c>
      <c r="BX1109">
        <v>1</v>
      </c>
      <c r="BY1109">
        <v>0</v>
      </c>
      <c r="BZ1109">
        <v>1</v>
      </c>
      <c r="CA1109">
        <v>0</v>
      </c>
      <c r="CB1109">
        <v>0</v>
      </c>
      <c r="CC1109">
        <v>0</v>
      </c>
      <c r="CD1109">
        <v>0</v>
      </c>
      <c r="CE1109" t="s">
        <v>1184</v>
      </c>
      <c r="CF1109" t="s">
        <v>3092</v>
      </c>
      <c r="CG1109" t="s">
        <v>3093</v>
      </c>
      <c r="CH1109" t="s">
        <v>3094</v>
      </c>
      <c r="CI1109" t="s">
        <v>3099</v>
      </c>
      <c r="CJ1109" t="s">
        <v>3319</v>
      </c>
      <c r="CK1109" t="s">
        <v>3341</v>
      </c>
      <c r="CL1109" t="s">
        <v>3095</v>
      </c>
      <c r="CM1109" t="s">
        <v>1184</v>
      </c>
      <c r="CN1109" t="s">
        <v>4225</v>
      </c>
    </row>
    <row r="1110" spans="1:92" x14ac:dyDescent="0.2">
      <c r="A1110" t="s">
        <v>1185</v>
      </c>
      <c r="B1110">
        <v>0</v>
      </c>
      <c r="C1110">
        <v>0</v>
      </c>
      <c r="D1110">
        <v>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 t="s">
        <v>1185</v>
      </c>
      <c r="CF1110" t="s">
        <v>3092</v>
      </c>
      <c r="CG1110" t="s">
        <v>3093</v>
      </c>
      <c r="CH1110" t="s">
        <v>3094</v>
      </c>
      <c r="CI1110" t="s">
        <v>3099</v>
      </c>
      <c r="CJ1110" t="s">
        <v>3319</v>
      </c>
      <c r="CK1110" t="s">
        <v>3341</v>
      </c>
      <c r="CL1110" t="s">
        <v>3095</v>
      </c>
      <c r="CM1110" t="s">
        <v>1185</v>
      </c>
      <c r="CN1110" t="s">
        <v>4226</v>
      </c>
    </row>
    <row r="1111" spans="1:92" x14ac:dyDescent="0.2">
      <c r="A1111" t="s">
        <v>1186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</v>
      </c>
      <c r="AC1111">
        <v>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 t="s">
        <v>1186</v>
      </c>
      <c r="CF1111" t="s">
        <v>3092</v>
      </c>
      <c r="CG1111" t="s">
        <v>3093</v>
      </c>
      <c r="CH1111" t="s">
        <v>3094</v>
      </c>
      <c r="CI1111" t="s">
        <v>3099</v>
      </c>
      <c r="CJ1111" t="s">
        <v>3319</v>
      </c>
      <c r="CK1111" t="s">
        <v>3322</v>
      </c>
      <c r="CL1111" t="s">
        <v>3095</v>
      </c>
      <c r="CM1111" t="s">
        <v>1186</v>
      </c>
      <c r="CN1111" t="s">
        <v>4227</v>
      </c>
    </row>
    <row r="1112" spans="1:92" x14ac:dyDescent="0.2">
      <c r="A1112" t="s">
        <v>1187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3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 t="s">
        <v>1187</v>
      </c>
      <c r="CF1112" t="s">
        <v>3092</v>
      </c>
      <c r="CG1112" t="s">
        <v>3093</v>
      </c>
      <c r="CH1112" t="s">
        <v>3094</v>
      </c>
      <c r="CI1112" t="s">
        <v>3095</v>
      </c>
      <c r="CJ1112" t="s">
        <v>3095</v>
      </c>
      <c r="CK1112" t="s">
        <v>3095</v>
      </c>
      <c r="CL1112" t="s">
        <v>3095</v>
      </c>
      <c r="CM1112" t="s">
        <v>1187</v>
      </c>
      <c r="CN1112" t="s">
        <v>4228</v>
      </c>
    </row>
    <row r="1113" spans="1:92" x14ac:dyDescent="0.2">
      <c r="A1113" t="s">
        <v>1188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 t="s">
        <v>1188</v>
      </c>
      <c r="CF1113" t="s">
        <v>3092</v>
      </c>
      <c r="CG1113" t="s">
        <v>3093</v>
      </c>
      <c r="CH1113" t="s">
        <v>3094</v>
      </c>
      <c r="CI1113" t="s">
        <v>3099</v>
      </c>
      <c r="CJ1113" t="s">
        <v>3319</v>
      </c>
      <c r="CK1113" t="s">
        <v>3327</v>
      </c>
      <c r="CL1113" t="s">
        <v>3095</v>
      </c>
      <c r="CM1113" t="s">
        <v>1188</v>
      </c>
      <c r="CN1113" t="s">
        <v>4229</v>
      </c>
    </row>
    <row r="1114" spans="1:92" x14ac:dyDescent="0.2">
      <c r="A1114" t="s">
        <v>1189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9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 t="s">
        <v>1189</v>
      </c>
      <c r="CF1114" t="s">
        <v>3092</v>
      </c>
      <c r="CG1114" t="s">
        <v>3093</v>
      </c>
      <c r="CH1114" t="s">
        <v>3094</v>
      </c>
      <c r="CI1114" t="s">
        <v>3099</v>
      </c>
      <c r="CJ1114" t="s">
        <v>3095</v>
      </c>
      <c r="CK1114" t="s">
        <v>3095</v>
      </c>
      <c r="CL1114" t="s">
        <v>3095</v>
      </c>
      <c r="CM1114" t="s">
        <v>1189</v>
      </c>
      <c r="CN1114" t="s">
        <v>4230</v>
      </c>
    </row>
    <row r="1115" spans="1:92" x14ac:dyDescent="0.2">
      <c r="A1115" t="s">
        <v>1190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 t="s">
        <v>1190</v>
      </c>
      <c r="CF1115" t="s">
        <v>3092</v>
      </c>
      <c r="CG1115" t="s">
        <v>3093</v>
      </c>
      <c r="CH1115" t="s">
        <v>3094</v>
      </c>
      <c r="CI1115" t="s">
        <v>3095</v>
      </c>
      <c r="CJ1115" t="s">
        <v>3095</v>
      </c>
      <c r="CK1115" t="s">
        <v>3095</v>
      </c>
      <c r="CL1115" t="s">
        <v>3095</v>
      </c>
      <c r="CM1115" t="s">
        <v>1190</v>
      </c>
      <c r="CN1115" t="s">
        <v>4231</v>
      </c>
    </row>
    <row r="1116" spans="1:92" x14ac:dyDescent="0.2">
      <c r="A1116" t="s">
        <v>1191</v>
      </c>
      <c r="B1116">
        <v>0</v>
      </c>
      <c r="C1116">
        <v>0</v>
      </c>
      <c r="D1116">
        <v>0</v>
      </c>
      <c r="E1116">
        <v>1</v>
      </c>
      <c r="F1116">
        <v>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 t="s">
        <v>1191</v>
      </c>
      <c r="CF1116" t="s">
        <v>3092</v>
      </c>
      <c r="CG1116" t="s">
        <v>3093</v>
      </c>
      <c r="CH1116" t="s">
        <v>3094</v>
      </c>
      <c r="CI1116" t="s">
        <v>3099</v>
      </c>
      <c r="CJ1116" t="s">
        <v>3095</v>
      </c>
      <c r="CK1116" t="s">
        <v>3095</v>
      </c>
      <c r="CL1116" t="s">
        <v>3095</v>
      </c>
      <c r="CM1116" t="s">
        <v>1191</v>
      </c>
      <c r="CN1116" t="s">
        <v>4232</v>
      </c>
    </row>
    <row r="1117" spans="1:92" x14ac:dyDescent="0.2">
      <c r="A1117" t="s">
        <v>1192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 t="s">
        <v>1192</v>
      </c>
      <c r="CF1117" t="s">
        <v>3092</v>
      </c>
      <c r="CG1117" t="s">
        <v>3093</v>
      </c>
      <c r="CH1117" t="s">
        <v>3094</v>
      </c>
      <c r="CI1117" t="s">
        <v>3099</v>
      </c>
      <c r="CJ1117" t="s">
        <v>3095</v>
      </c>
      <c r="CK1117" t="s">
        <v>3095</v>
      </c>
      <c r="CL1117" t="s">
        <v>3095</v>
      </c>
      <c r="CM1117" t="s">
        <v>1192</v>
      </c>
      <c r="CN1117" t="s">
        <v>4233</v>
      </c>
    </row>
    <row r="1118" spans="1:92" x14ac:dyDescent="0.2">
      <c r="A1118" t="s">
        <v>1193</v>
      </c>
      <c r="B1118">
        <v>0</v>
      </c>
      <c r="C1118">
        <v>0</v>
      </c>
      <c r="D1118">
        <v>6</v>
      </c>
      <c r="E1118">
        <v>0</v>
      </c>
      <c r="F1118">
        <v>5</v>
      </c>
      <c r="G1118">
        <v>0</v>
      </c>
      <c r="H1118">
        <v>4</v>
      </c>
      <c r="I1118">
        <v>2</v>
      </c>
      <c r="J1118">
        <v>12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 t="s">
        <v>1193</v>
      </c>
      <c r="CF1118" t="s">
        <v>3092</v>
      </c>
      <c r="CG1118" t="s">
        <v>3093</v>
      </c>
      <c r="CH1118" t="s">
        <v>3094</v>
      </c>
      <c r="CI1118" t="s">
        <v>3099</v>
      </c>
      <c r="CJ1118" t="s">
        <v>3095</v>
      </c>
      <c r="CK1118" t="s">
        <v>3095</v>
      </c>
      <c r="CL1118" t="s">
        <v>3095</v>
      </c>
      <c r="CM1118" t="s">
        <v>1193</v>
      </c>
      <c r="CN1118" t="s">
        <v>4234</v>
      </c>
    </row>
    <row r="1119" spans="1:92" x14ac:dyDescent="0.2">
      <c r="A1119" t="s">
        <v>1194</v>
      </c>
      <c r="B1119">
        <v>0</v>
      </c>
      <c r="C1119">
        <v>3</v>
      </c>
      <c r="D1119">
        <v>4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3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 t="s">
        <v>1194</v>
      </c>
      <c r="CF1119" t="s">
        <v>3092</v>
      </c>
      <c r="CG1119" t="s">
        <v>3093</v>
      </c>
      <c r="CH1119" t="s">
        <v>3094</v>
      </c>
      <c r="CI1119" t="s">
        <v>3099</v>
      </c>
      <c r="CJ1119" t="s">
        <v>3095</v>
      </c>
      <c r="CK1119" t="s">
        <v>3095</v>
      </c>
      <c r="CL1119" t="s">
        <v>3095</v>
      </c>
      <c r="CM1119" t="s">
        <v>1194</v>
      </c>
      <c r="CN1119" t="s">
        <v>4235</v>
      </c>
    </row>
    <row r="1120" spans="1:92" x14ac:dyDescent="0.2">
      <c r="A1120" t="s">
        <v>1195</v>
      </c>
      <c r="B1120">
        <v>0</v>
      </c>
      <c r="C1120">
        <v>0</v>
      </c>
      <c r="D1120">
        <v>0</v>
      </c>
      <c r="E1120">
        <v>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 t="s">
        <v>1195</v>
      </c>
      <c r="CF1120" t="s">
        <v>3092</v>
      </c>
      <c r="CG1120" t="s">
        <v>3093</v>
      </c>
      <c r="CH1120" t="s">
        <v>3094</v>
      </c>
      <c r="CI1120" t="s">
        <v>3099</v>
      </c>
      <c r="CJ1120" t="s">
        <v>3095</v>
      </c>
      <c r="CK1120" t="s">
        <v>3095</v>
      </c>
      <c r="CL1120" t="s">
        <v>3095</v>
      </c>
      <c r="CM1120" t="s">
        <v>1195</v>
      </c>
      <c r="CN1120" t="s">
        <v>4236</v>
      </c>
    </row>
    <row r="1121" spans="1:92" x14ac:dyDescent="0.2">
      <c r="A1121" t="s">
        <v>1196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 t="s">
        <v>1196</v>
      </c>
      <c r="CF1121" t="s">
        <v>3092</v>
      </c>
      <c r="CG1121" t="s">
        <v>3093</v>
      </c>
      <c r="CH1121" t="s">
        <v>3094</v>
      </c>
      <c r="CI1121" t="s">
        <v>3099</v>
      </c>
      <c r="CJ1121" t="s">
        <v>3095</v>
      </c>
      <c r="CK1121" t="s">
        <v>3095</v>
      </c>
      <c r="CL1121" t="s">
        <v>3095</v>
      </c>
      <c r="CM1121" t="s">
        <v>1196</v>
      </c>
      <c r="CN1121" t="s">
        <v>4237</v>
      </c>
    </row>
    <row r="1122" spans="1:92" x14ac:dyDescent="0.2">
      <c r="A1122" t="s">
        <v>1197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1</v>
      </c>
      <c r="BD1122">
        <v>1</v>
      </c>
      <c r="BE1122">
        <v>0</v>
      </c>
      <c r="BF1122">
        <v>1</v>
      </c>
      <c r="BG1122">
        <v>2</v>
      </c>
      <c r="BH1122">
        <v>0</v>
      </c>
      <c r="BI1122">
        <v>0</v>
      </c>
      <c r="BJ1122">
        <v>1</v>
      </c>
      <c r="BK1122">
        <v>1</v>
      </c>
      <c r="BL1122">
        <v>0</v>
      </c>
      <c r="BM1122">
        <v>1</v>
      </c>
      <c r="BN1122">
        <v>0</v>
      </c>
      <c r="BO1122">
        <v>1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1</v>
      </c>
      <c r="BV1122">
        <v>2</v>
      </c>
      <c r="BW1122">
        <v>3</v>
      </c>
      <c r="BX1122">
        <v>1</v>
      </c>
      <c r="BY1122">
        <v>2</v>
      </c>
      <c r="BZ1122">
        <v>2</v>
      </c>
      <c r="CA1122">
        <v>2</v>
      </c>
      <c r="CB1122">
        <v>1</v>
      </c>
      <c r="CC1122">
        <v>2</v>
      </c>
      <c r="CD1122">
        <v>0</v>
      </c>
      <c r="CE1122" t="s">
        <v>1197</v>
      </c>
      <c r="CF1122" t="s">
        <v>3092</v>
      </c>
      <c r="CG1122" t="s">
        <v>3093</v>
      </c>
      <c r="CH1122" t="s">
        <v>3094</v>
      </c>
      <c r="CI1122" t="s">
        <v>3099</v>
      </c>
      <c r="CJ1122" t="s">
        <v>3095</v>
      </c>
      <c r="CK1122" t="s">
        <v>3095</v>
      </c>
      <c r="CL1122" t="s">
        <v>3095</v>
      </c>
      <c r="CM1122" t="s">
        <v>1197</v>
      </c>
      <c r="CN1122" t="s">
        <v>4238</v>
      </c>
    </row>
    <row r="1123" spans="1:92" x14ac:dyDescent="0.2">
      <c r="A1123" t="s">
        <v>1198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1</v>
      </c>
      <c r="CC1123">
        <v>1</v>
      </c>
      <c r="CD1123">
        <v>0</v>
      </c>
      <c r="CE1123" t="s">
        <v>1198</v>
      </c>
      <c r="CF1123" t="s">
        <v>3092</v>
      </c>
      <c r="CG1123" t="s">
        <v>3093</v>
      </c>
      <c r="CH1123" t="s">
        <v>3094</v>
      </c>
      <c r="CI1123" t="s">
        <v>3095</v>
      </c>
      <c r="CJ1123" t="s">
        <v>3095</v>
      </c>
      <c r="CK1123" t="s">
        <v>3095</v>
      </c>
      <c r="CL1123" t="s">
        <v>3095</v>
      </c>
      <c r="CM1123" t="s">
        <v>1198</v>
      </c>
      <c r="CN1123" t="s">
        <v>4239</v>
      </c>
    </row>
    <row r="1124" spans="1:92" x14ac:dyDescent="0.2">
      <c r="A1124" t="s">
        <v>1199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 t="s">
        <v>1199</v>
      </c>
      <c r="CF1124" t="s">
        <v>3092</v>
      </c>
      <c r="CG1124" t="s">
        <v>3093</v>
      </c>
      <c r="CH1124" t="s">
        <v>3094</v>
      </c>
      <c r="CI1124" t="s">
        <v>3099</v>
      </c>
      <c r="CJ1124" t="s">
        <v>3095</v>
      </c>
      <c r="CK1124" t="s">
        <v>3095</v>
      </c>
      <c r="CL1124" t="s">
        <v>3095</v>
      </c>
      <c r="CM1124" t="s">
        <v>1199</v>
      </c>
      <c r="CN1124" t="s">
        <v>4240</v>
      </c>
    </row>
    <row r="1125" spans="1:92" x14ac:dyDescent="0.2">
      <c r="A1125" t="s">
        <v>1200</v>
      </c>
      <c r="B1125">
        <v>0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 t="s">
        <v>1200</v>
      </c>
      <c r="CF1125" t="s">
        <v>3092</v>
      </c>
      <c r="CG1125" t="s">
        <v>3093</v>
      </c>
      <c r="CH1125" t="s">
        <v>3094</v>
      </c>
      <c r="CI1125" t="s">
        <v>3095</v>
      </c>
      <c r="CJ1125" t="s">
        <v>3095</v>
      </c>
      <c r="CK1125" t="s">
        <v>3095</v>
      </c>
      <c r="CL1125" t="s">
        <v>3095</v>
      </c>
      <c r="CM1125" t="s">
        <v>1200</v>
      </c>
      <c r="CN1125" t="s">
        <v>4241</v>
      </c>
    </row>
    <row r="1126" spans="1:92" x14ac:dyDescent="0.2">
      <c r="A1126" t="s">
        <v>1201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 t="s">
        <v>1201</v>
      </c>
      <c r="CF1126" t="s">
        <v>3092</v>
      </c>
      <c r="CG1126" t="s">
        <v>3093</v>
      </c>
      <c r="CH1126" t="s">
        <v>3094</v>
      </c>
      <c r="CI1126" t="s">
        <v>3095</v>
      </c>
      <c r="CJ1126" t="s">
        <v>3095</v>
      </c>
      <c r="CK1126" t="s">
        <v>3095</v>
      </c>
      <c r="CL1126" t="s">
        <v>3095</v>
      </c>
      <c r="CM1126" t="s">
        <v>1201</v>
      </c>
      <c r="CN1126" t="s">
        <v>4242</v>
      </c>
    </row>
    <row r="1127" spans="1:92" x14ac:dyDescent="0.2">
      <c r="A1127" t="s">
        <v>1202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 t="s">
        <v>1202</v>
      </c>
      <c r="CF1127" t="s">
        <v>3092</v>
      </c>
      <c r="CG1127" t="s">
        <v>3093</v>
      </c>
      <c r="CH1127" t="s">
        <v>3094</v>
      </c>
      <c r="CI1127" t="s">
        <v>3095</v>
      </c>
      <c r="CJ1127" t="s">
        <v>3095</v>
      </c>
      <c r="CK1127" t="s">
        <v>3095</v>
      </c>
      <c r="CL1127" t="s">
        <v>3095</v>
      </c>
      <c r="CM1127" t="s">
        <v>1202</v>
      </c>
      <c r="CN1127" t="s">
        <v>4243</v>
      </c>
    </row>
    <row r="1128" spans="1:92" x14ac:dyDescent="0.2">
      <c r="A1128" t="s">
        <v>1203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 t="s">
        <v>1203</v>
      </c>
      <c r="CF1128" t="s">
        <v>3092</v>
      </c>
      <c r="CG1128" t="s">
        <v>3093</v>
      </c>
      <c r="CH1128" t="s">
        <v>3094</v>
      </c>
      <c r="CI1128" t="s">
        <v>3095</v>
      </c>
      <c r="CJ1128" t="s">
        <v>3095</v>
      </c>
      <c r="CK1128" t="s">
        <v>3095</v>
      </c>
      <c r="CL1128" t="s">
        <v>3095</v>
      </c>
      <c r="CM1128" t="s">
        <v>1203</v>
      </c>
      <c r="CN1128" t="s">
        <v>4244</v>
      </c>
    </row>
    <row r="1129" spans="1:92" x14ac:dyDescent="0.2">
      <c r="A1129" t="s">
        <v>1204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1</v>
      </c>
      <c r="BF1129">
        <v>1</v>
      </c>
      <c r="BG1129">
        <v>1</v>
      </c>
      <c r="BH1129">
        <v>0</v>
      </c>
      <c r="BI1129">
        <v>1</v>
      </c>
      <c r="BJ1129">
        <v>1</v>
      </c>
      <c r="BK1129">
        <v>1</v>
      </c>
      <c r="BL1129">
        <v>1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1</v>
      </c>
      <c r="BS1129">
        <v>0</v>
      </c>
      <c r="BT1129">
        <v>1</v>
      </c>
      <c r="BU1129">
        <v>1</v>
      </c>
      <c r="BV1129">
        <v>0</v>
      </c>
      <c r="BW1129">
        <v>1</v>
      </c>
      <c r="BX1129">
        <v>0</v>
      </c>
      <c r="BY1129">
        <v>1</v>
      </c>
      <c r="BZ1129">
        <v>4</v>
      </c>
      <c r="CA1129">
        <v>2</v>
      </c>
      <c r="CB1129">
        <v>2</v>
      </c>
      <c r="CC1129">
        <v>1</v>
      </c>
      <c r="CD1129">
        <v>0</v>
      </c>
      <c r="CE1129" t="s">
        <v>1204</v>
      </c>
      <c r="CF1129" t="s">
        <v>3092</v>
      </c>
      <c r="CG1129" t="s">
        <v>3093</v>
      </c>
      <c r="CH1129" t="s">
        <v>3094</v>
      </c>
      <c r="CI1129" t="s">
        <v>3095</v>
      </c>
      <c r="CJ1129" t="s">
        <v>3095</v>
      </c>
      <c r="CK1129" t="s">
        <v>3095</v>
      </c>
      <c r="CL1129" t="s">
        <v>3095</v>
      </c>
      <c r="CM1129" t="s">
        <v>1204</v>
      </c>
      <c r="CN1129" t="s">
        <v>4245</v>
      </c>
    </row>
    <row r="1130" spans="1:92" x14ac:dyDescent="0.2">
      <c r="A1130" t="s">
        <v>1205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  <c r="CC1130">
        <v>0</v>
      </c>
      <c r="CD1130">
        <v>0</v>
      </c>
      <c r="CE1130" t="s">
        <v>1205</v>
      </c>
      <c r="CF1130" t="s">
        <v>3092</v>
      </c>
      <c r="CG1130" t="s">
        <v>3093</v>
      </c>
      <c r="CH1130" t="s">
        <v>3094</v>
      </c>
      <c r="CI1130" t="s">
        <v>3095</v>
      </c>
      <c r="CJ1130" t="s">
        <v>3095</v>
      </c>
      <c r="CK1130" t="s">
        <v>3095</v>
      </c>
      <c r="CL1130" t="s">
        <v>3095</v>
      </c>
      <c r="CM1130" t="s">
        <v>1205</v>
      </c>
      <c r="CN1130" t="s">
        <v>4246</v>
      </c>
    </row>
    <row r="1131" spans="1:92" x14ac:dyDescent="0.2">
      <c r="A1131" t="s">
        <v>1206</v>
      </c>
      <c r="B1131">
        <v>0</v>
      </c>
      <c r="C1131">
        <v>0</v>
      </c>
      <c r="D1131">
        <v>2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 t="s">
        <v>1206</v>
      </c>
      <c r="CF1131" t="s">
        <v>3092</v>
      </c>
      <c r="CG1131" t="s">
        <v>3093</v>
      </c>
      <c r="CH1131" t="s">
        <v>3094</v>
      </c>
      <c r="CI1131" t="s">
        <v>3099</v>
      </c>
      <c r="CJ1131" t="s">
        <v>3319</v>
      </c>
      <c r="CK1131" t="s">
        <v>3095</v>
      </c>
      <c r="CL1131" t="s">
        <v>3095</v>
      </c>
      <c r="CM1131" t="s">
        <v>1206</v>
      </c>
      <c r="CN1131" t="s">
        <v>4247</v>
      </c>
    </row>
    <row r="1132" spans="1:92" x14ac:dyDescent="0.2">
      <c r="A1132" t="s">
        <v>1207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 t="s">
        <v>1207</v>
      </c>
      <c r="CF1132" t="s">
        <v>3092</v>
      </c>
      <c r="CG1132" t="s">
        <v>3093</v>
      </c>
      <c r="CH1132" t="s">
        <v>3094</v>
      </c>
      <c r="CI1132" t="s">
        <v>3099</v>
      </c>
      <c r="CJ1132" t="s">
        <v>3095</v>
      </c>
      <c r="CK1132" t="s">
        <v>3095</v>
      </c>
      <c r="CL1132" t="s">
        <v>3095</v>
      </c>
      <c r="CM1132" t="s">
        <v>1207</v>
      </c>
      <c r="CN1132" t="s">
        <v>4248</v>
      </c>
    </row>
    <row r="1133" spans="1:92" x14ac:dyDescent="0.2">
      <c r="A1133" t="s">
        <v>1208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 t="s">
        <v>1208</v>
      </c>
      <c r="CF1133" t="s">
        <v>3092</v>
      </c>
      <c r="CG1133" t="s">
        <v>3093</v>
      </c>
      <c r="CH1133" t="s">
        <v>3094</v>
      </c>
      <c r="CI1133" t="s">
        <v>3099</v>
      </c>
      <c r="CJ1133" t="s">
        <v>3319</v>
      </c>
      <c r="CK1133" t="s">
        <v>3095</v>
      </c>
      <c r="CL1133" t="s">
        <v>3095</v>
      </c>
      <c r="CM1133" t="s">
        <v>1208</v>
      </c>
      <c r="CN1133" t="s">
        <v>4249</v>
      </c>
    </row>
    <row r="1134" spans="1:92" x14ac:dyDescent="0.2">
      <c r="A1134" t="s">
        <v>1209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1</v>
      </c>
      <c r="BR1134">
        <v>0</v>
      </c>
      <c r="BS1134">
        <v>0</v>
      </c>
      <c r="BT1134">
        <v>0</v>
      </c>
      <c r="BU1134">
        <v>1</v>
      </c>
      <c r="BV1134">
        <v>0</v>
      </c>
      <c r="BW1134">
        <v>0</v>
      </c>
      <c r="BX1134">
        <v>0</v>
      </c>
      <c r="BY1134">
        <v>0</v>
      </c>
      <c r="BZ1134">
        <v>2</v>
      </c>
      <c r="CA1134">
        <v>0</v>
      </c>
      <c r="CB1134">
        <v>0</v>
      </c>
      <c r="CC1134">
        <v>1</v>
      </c>
      <c r="CD1134">
        <v>0</v>
      </c>
      <c r="CE1134" t="s">
        <v>1209</v>
      </c>
      <c r="CF1134" t="s">
        <v>3092</v>
      </c>
      <c r="CG1134" t="s">
        <v>3093</v>
      </c>
      <c r="CH1134" t="s">
        <v>3094</v>
      </c>
      <c r="CI1134" t="s">
        <v>3099</v>
      </c>
      <c r="CJ1134" t="s">
        <v>3319</v>
      </c>
      <c r="CK1134" t="s">
        <v>3095</v>
      </c>
      <c r="CL1134" t="s">
        <v>3095</v>
      </c>
      <c r="CM1134" t="s">
        <v>1209</v>
      </c>
      <c r="CN1134" t="s">
        <v>4250</v>
      </c>
    </row>
    <row r="1135" spans="1:92" x14ac:dyDescent="0.2">
      <c r="A1135" t="s">
        <v>1210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 t="s">
        <v>1210</v>
      </c>
      <c r="CF1135" t="s">
        <v>3092</v>
      </c>
      <c r="CG1135" t="s">
        <v>3093</v>
      </c>
      <c r="CH1135" t="s">
        <v>3094</v>
      </c>
      <c r="CI1135" t="s">
        <v>3099</v>
      </c>
      <c r="CJ1135" t="s">
        <v>3095</v>
      </c>
      <c r="CK1135" t="s">
        <v>3095</v>
      </c>
      <c r="CL1135" t="s">
        <v>3095</v>
      </c>
      <c r="CM1135" t="s">
        <v>1210</v>
      </c>
      <c r="CN1135" t="s">
        <v>4251</v>
      </c>
    </row>
    <row r="1136" spans="1:92" x14ac:dyDescent="0.2">
      <c r="A1136" t="s">
        <v>1211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 t="s">
        <v>1211</v>
      </c>
      <c r="CF1136" t="s">
        <v>3092</v>
      </c>
      <c r="CG1136" t="s">
        <v>3093</v>
      </c>
      <c r="CH1136" t="s">
        <v>3094</v>
      </c>
      <c r="CI1136" t="s">
        <v>3095</v>
      </c>
      <c r="CJ1136" t="s">
        <v>3095</v>
      </c>
      <c r="CK1136" t="s">
        <v>3095</v>
      </c>
      <c r="CL1136" t="s">
        <v>3095</v>
      </c>
      <c r="CM1136" t="s">
        <v>1211</v>
      </c>
      <c r="CN1136" t="s">
        <v>4252</v>
      </c>
    </row>
    <row r="1137" spans="1:92" x14ac:dyDescent="0.2">
      <c r="A1137" t="s">
        <v>1212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4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2</v>
      </c>
      <c r="CC1137">
        <v>0</v>
      </c>
      <c r="CD1137">
        <v>0</v>
      </c>
      <c r="CE1137" t="s">
        <v>1212</v>
      </c>
      <c r="CF1137" t="s">
        <v>3092</v>
      </c>
      <c r="CG1137" t="s">
        <v>3093</v>
      </c>
      <c r="CH1137" t="s">
        <v>3094</v>
      </c>
      <c r="CI1137" t="s">
        <v>3095</v>
      </c>
      <c r="CJ1137" t="s">
        <v>3095</v>
      </c>
      <c r="CK1137" t="s">
        <v>3095</v>
      </c>
      <c r="CL1137" t="s">
        <v>3095</v>
      </c>
      <c r="CM1137" t="s">
        <v>1212</v>
      </c>
      <c r="CN1137" t="s">
        <v>4253</v>
      </c>
    </row>
    <row r="1138" spans="1:92" x14ac:dyDescent="0.2">
      <c r="A1138" t="s">
        <v>1213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 t="s">
        <v>1213</v>
      </c>
      <c r="CF1138" t="s">
        <v>3092</v>
      </c>
      <c r="CG1138" t="s">
        <v>3093</v>
      </c>
      <c r="CH1138" t="s">
        <v>3094</v>
      </c>
      <c r="CI1138" t="s">
        <v>3095</v>
      </c>
      <c r="CJ1138" t="s">
        <v>3095</v>
      </c>
      <c r="CK1138" t="s">
        <v>3095</v>
      </c>
      <c r="CL1138" t="s">
        <v>3095</v>
      </c>
      <c r="CM1138" t="s">
        <v>1213</v>
      </c>
      <c r="CN1138" t="s">
        <v>4254</v>
      </c>
    </row>
    <row r="1139" spans="1:92" x14ac:dyDescent="0.2">
      <c r="A1139" t="s">
        <v>1214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3</v>
      </c>
      <c r="BW1139">
        <v>2</v>
      </c>
      <c r="BX1139">
        <v>3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t="s">
        <v>1214</v>
      </c>
      <c r="CF1139" t="s">
        <v>3092</v>
      </c>
      <c r="CG1139" t="s">
        <v>3093</v>
      </c>
      <c r="CH1139" t="s">
        <v>3094</v>
      </c>
      <c r="CI1139" t="s">
        <v>3095</v>
      </c>
      <c r="CJ1139" t="s">
        <v>3095</v>
      </c>
      <c r="CK1139" t="s">
        <v>3095</v>
      </c>
      <c r="CL1139" t="s">
        <v>3095</v>
      </c>
      <c r="CM1139" t="s">
        <v>1214</v>
      </c>
      <c r="CN1139" t="s">
        <v>4255</v>
      </c>
    </row>
    <row r="1140" spans="1:92" x14ac:dyDescent="0.2">
      <c r="A1140" t="s">
        <v>1215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2</v>
      </c>
      <c r="BD1140">
        <v>0</v>
      </c>
      <c r="BE1140">
        <v>0</v>
      </c>
      <c r="BF1140">
        <v>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 t="s">
        <v>1215</v>
      </c>
      <c r="CF1140" t="s">
        <v>3092</v>
      </c>
      <c r="CG1140" t="s">
        <v>3093</v>
      </c>
      <c r="CH1140" t="s">
        <v>3094</v>
      </c>
      <c r="CI1140" t="s">
        <v>3099</v>
      </c>
      <c r="CJ1140" t="s">
        <v>3095</v>
      </c>
      <c r="CK1140" t="s">
        <v>3095</v>
      </c>
      <c r="CL1140" t="s">
        <v>3095</v>
      </c>
      <c r="CM1140" t="s">
        <v>1215</v>
      </c>
      <c r="CN1140" t="s">
        <v>4256</v>
      </c>
    </row>
    <row r="1141" spans="1:92" x14ac:dyDescent="0.2">
      <c r="A1141" t="s">
        <v>1216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1</v>
      </c>
      <c r="BN1141">
        <v>0</v>
      </c>
      <c r="BO1141">
        <v>1</v>
      </c>
      <c r="BP1141">
        <v>0</v>
      </c>
      <c r="BQ1141">
        <v>0</v>
      </c>
      <c r="BR1141">
        <v>2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1</v>
      </c>
      <c r="CA1141">
        <v>0</v>
      </c>
      <c r="CB1141">
        <v>0</v>
      </c>
      <c r="CC1141">
        <v>1</v>
      </c>
      <c r="CD1141">
        <v>0</v>
      </c>
      <c r="CE1141" t="s">
        <v>1216</v>
      </c>
      <c r="CF1141" t="s">
        <v>3092</v>
      </c>
      <c r="CG1141" t="s">
        <v>3093</v>
      </c>
      <c r="CH1141" t="s">
        <v>3094</v>
      </c>
      <c r="CI1141" t="s">
        <v>3099</v>
      </c>
      <c r="CJ1141" t="s">
        <v>3095</v>
      </c>
      <c r="CK1141" t="s">
        <v>3095</v>
      </c>
      <c r="CL1141" t="s">
        <v>3095</v>
      </c>
      <c r="CM1141" t="s">
        <v>1216</v>
      </c>
      <c r="CN1141" t="s">
        <v>4257</v>
      </c>
    </row>
    <row r="1142" spans="1:92" x14ac:dyDescent="0.2">
      <c r="A1142" t="s">
        <v>1217</v>
      </c>
      <c r="B1142">
        <v>0</v>
      </c>
      <c r="C1142">
        <v>0</v>
      </c>
      <c r="D1142">
        <v>0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 t="s">
        <v>1217</v>
      </c>
      <c r="CF1142" t="s">
        <v>3092</v>
      </c>
      <c r="CG1142" t="s">
        <v>3093</v>
      </c>
      <c r="CH1142" t="s">
        <v>3094</v>
      </c>
      <c r="CI1142" t="s">
        <v>3099</v>
      </c>
      <c r="CJ1142" t="s">
        <v>3095</v>
      </c>
      <c r="CK1142" t="s">
        <v>3095</v>
      </c>
      <c r="CL1142" t="s">
        <v>3095</v>
      </c>
      <c r="CM1142" t="s">
        <v>1217</v>
      </c>
      <c r="CN1142" t="s">
        <v>4258</v>
      </c>
    </row>
    <row r="1143" spans="1:92" x14ac:dyDescent="0.2">
      <c r="A1143" t="s">
        <v>1218</v>
      </c>
      <c r="B1143">
        <v>0</v>
      </c>
      <c r="C1143">
        <v>1</v>
      </c>
      <c r="D1143">
        <v>2</v>
      </c>
      <c r="E1143">
        <v>3</v>
      </c>
      <c r="F1143">
        <v>0</v>
      </c>
      <c r="G1143">
        <v>0</v>
      </c>
      <c r="H1143">
        <v>5</v>
      </c>
      <c r="I1143">
        <v>2</v>
      </c>
      <c r="J1143">
        <v>5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 t="s">
        <v>1218</v>
      </c>
      <c r="CF1143" t="s">
        <v>3092</v>
      </c>
      <c r="CG1143" t="s">
        <v>3093</v>
      </c>
      <c r="CH1143" t="s">
        <v>3094</v>
      </c>
      <c r="CI1143" t="s">
        <v>3099</v>
      </c>
      <c r="CJ1143" t="s">
        <v>3319</v>
      </c>
      <c r="CK1143" t="s">
        <v>3322</v>
      </c>
      <c r="CL1143" t="s">
        <v>3095</v>
      </c>
      <c r="CM1143" t="s">
        <v>1218</v>
      </c>
      <c r="CN1143" t="s">
        <v>4259</v>
      </c>
    </row>
    <row r="1144" spans="1:92" x14ac:dyDescent="0.2">
      <c r="A1144" t="s">
        <v>1219</v>
      </c>
      <c r="B1144">
        <v>0</v>
      </c>
      <c r="C1144">
        <v>1</v>
      </c>
      <c r="D1144">
        <v>2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 t="s">
        <v>1219</v>
      </c>
      <c r="CF1144" t="s">
        <v>3092</v>
      </c>
      <c r="CG1144" t="s">
        <v>3093</v>
      </c>
      <c r="CH1144" t="s">
        <v>3094</v>
      </c>
      <c r="CI1144" t="s">
        <v>3099</v>
      </c>
      <c r="CJ1144" t="s">
        <v>3319</v>
      </c>
      <c r="CK1144" t="s">
        <v>3322</v>
      </c>
      <c r="CL1144" t="s">
        <v>3095</v>
      </c>
      <c r="CM1144" t="s">
        <v>1219</v>
      </c>
      <c r="CN1144" t="s">
        <v>4260</v>
      </c>
    </row>
    <row r="1145" spans="1:92" x14ac:dyDescent="0.2">
      <c r="A1145" t="s">
        <v>1220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 t="s">
        <v>1220</v>
      </c>
      <c r="CF1145" t="s">
        <v>3092</v>
      </c>
      <c r="CG1145" t="s">
        <v>3093</v>
      </c>
      <c r="CH1145" t="s">
        <v>3094</v>
      </c>
      <c r="CI1145" t="s">
        <v>3099</v>
      </c>
      <c r="CJ1145" t="s">
        <v>3319</v>
      </c>
      <c r="CK1145" t="s">
        <v>3322</v>
      </c>
      <c r="CL1145" t="s">
        <v>3095</v>
      </c>
      <c r="CM1145" t="s">
        <v>1220</v>
      </c>
      <c r="CN1145" t="s">
        <v>4261</v>
      </c>
    </row>
    <row r="1146" spans="1:92" x14ac:dyDescent="0.2">
      <c r="A1146" t="s">
        <v>1221</v>
      </c>
      <c r="B1146">
        <v>0</v>
      </c>
      <c r="C1146">
        <v>0</v>
      </c>
      <c r="D1146">
        <v>0</v>
      </c>
      <c r="E1146">
        <v>0</v>
      </c>
      <c r="F1146">
        <v>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 t="s">
        <v>1221</v>
      </c>
      <c r="CF1146" t="s">
        <v>3092</v>
      </c>
      <c r="CG1146" t="s">
        <v>3093</v>
      </c>
      <c r="CH1146" t="s">
        <v>3094</v>
      </c>
      <c r="CI1146" t="s">
        <v>3099</v>
      </c>
      <c r="CJ1146" t="s">
        <v>3319</v>
      </c>
      <c r="CK1146" t="s">
        <v>3322</v>
      </c>
      <c r="CL1146" t="s">
        <v>3095</v>
      </c>
      <c r="CM1146" t="s">
        <v>1221</v>
      </c>
      <c r="CN1146" t="s">
        <v>4262</v>
      </c>
    </row>
    <row r="1147" spans="1:92" x14ac:dyDescent="0.2">
      <c r="A1147" t="s">
        <v>1222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 t="s">
        <v>1222</v>
      </c>
      <c r="CF1147" t="s">
        <v>3092</v>
      </c>
      <c r="CG1147" t="s">
        <v>3093</v>
      </c>
      <c r="CH1147" t="s">
        <v>3094</v>
      </c>
      <c r="CI1147" t="s">
        <v>3099</v>
      </c>
      <c r="CJ1147" t="s">
        <v>3319</v>
      </c>
      <c r="CK1147" t="s">
        <v>3322</v>
      </c>
      <c r="CL1147" t="s">
        <v>3095</v>
      </c>
      <c r="CM1147" t="s">
        <v>1222</v>
      </c>
      <c r="CN1147" t="s">
        <v>4263</v>
      </c>
    </row>
    <row r="1148" spans="1:92" x14ac:dyDescent="0.2">
      <c r="A1148" t="s">
        <v>1223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 t="s">
        <v>1223</v>
      </c>
      <c r="CF1148" t="s">
        <v>3092</v>
      </c>
      <c r="CG1148" t="s">
        <v>3093</v>
      </c>
      <c r="CH1148" t="s">
        <v>3094</v>
      </c>
      <c r="CI1148" t="s">
        <v>3099</v>
      </c>
      <c r="CJ1148" t="s">
        <v>3319</v>
      </c>
      <c r="CK1148" t="s">
        <v>4264</v>
      </c>
      <c r="CL1148" t="s">
        <v>3095</v>
      </c>
      <c r="CM1148" t="s">
        <v>1223</v>
      </c>
      <c r="CN1148" t="s">
        <v>4265</v>
      </c>
    </row>
    <row r="1149" spans="1:92" x14ac:dyDescent="0.2">
      <c r="A1149" t="s">
        <v>1224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2</v>
      </c>
      <c r="AO1149">
        <v>0</v>
      </c>
      <c r="AP1149">
        <v>0</v>
      </c>
      <c r="AQ1149">
        <v>4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 t="s">
        <v>1224</v>
      </c>
      <c r="CF1149" t="s">
        <v>3092</v>
      </c>
      <c r="CG1149" t="s">
        <v>3093</v>
      </c>
      <c r="CH1149" t="s">
        <v>3094</v>
      </c>
      <c r="CI1149" t="s">
        <v>3099</v>
      </c>
      <c r="CJ1149" t="s">
        <v>3319</v>
      </c>
      <c r="CK1149" t="s">
        <v>4266</v>
      </c>
      <c r="CL1149" t="s">
        <v>3095</v>
      </c>
      <c r="CM1149" t="s">
        <v>1224</v>
      </c>
      <c r="CN1149" t="s">
        <v>4267</v>
      </c>
    </row>
    <row r="1150" spans="1:92" x14ac:dyDescent="0.2">
      <c r="A1150" t="s">
        <v>1225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 t="s">
        <v>1225</v>
      </c>
      <c r="CF1150" t="s">
        <v>3092</v>
      </c>
      <c r="CG1150" t="s">
        <v>3093</v>
      </c>
      <c r="CH1150" t="s">
        <v>3094</v>
      </c>
      <c r="CI1150" t="s">
        <v>3099</v>
      </c>
      <c r="CJ1150" t="s">
        <v>3319</v>
      </c>
      <c r="CK1150" t="s">
        <v>3095</v>
      </c>
      <c r="CL1150" t="s">
        <v>3095</v>
      </c>
      <c r="CM1150" t="s">
        <v>1225</v>
      </c>
      <c r="CN1150" t="s">
        <v>4268</v>
      </c>
    </row>
    <row r="1151" spans="1:92" x14ac:dyDescent="0.2">
      <c r="A1151" t="s">
        <v>1226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4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 t="s">
        <v>1226</v>
      </c>
      <c r="CF1151" t="s">
        <v>3092</v>
      </c>
      <c r="CG1151" t="s">
        <v>3093</v>
      </c>
      <c r="CH1151" t="s">
        <v>3094</v>
      </c>
      <c r="CI1151" t="s">
        <v>4269</v>
      </c>
      <c r="CJ1151" t="s">
        <v>4270</v>
      </c>
      <c r="CK1151" t="s">
        <v>4271</v>
      </c>
      <c r="CL1151" t="s">
        <v>3095</v>
      </c>
      <c r="CM1151" t="s">
        <v>1226</v>
      </c>
      <c r="CN1151" t="s">
        <v>4272</v>
      </c>
    </row>
    <row r="1152" spans="1:92" x14ac:dyDescent="0.2">
      <c r="A1152" t="s">
        <v>1227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t="s">
        <v>1227</v>
      </c>
      <c r="CF1152" t="s">
        <v>3092</v>
      </c>
      <c r="CG1152" t="s">
        <v>3093</v>
      </c>
      <c r="CH1152" t="s">
        <v>3094</v>
      </c>
      <c r="CI1152" t="s">
        <v>3095</v>
      </c>
      <c r="CJ1152" t="s">
        <v>3095</v>
      </c>
      <c r="CK1152" t="s">
        <v>3095</v>
      </c>
      <c r="CL1152" t="s">
        <v>3095</v>
      </c>
      <c r="CM1152" t="s">
        <v>1227</v>
      </c>
      <c r="CN1152" t="s">
        <v>4273</v>
      </c>
    </row>
    <row r="1153" spans="1:92" x14ac:dyDescent="0.2">
      <c r="A1153" t="s">
        <v>1228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2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 t="s">
        <v>1228</v>
      </c>
      <c r="CF1153" t="s">
        <v>3092</v>
      </c>
      <c r="CG1153" t="s">
        <v>3093</v>
      </c>
      <c r="CH1153" t="s">
        <v>3094</v>
      </c>
      <c r="CI1153" t="s">
        <v>3288</v>
      </c>
      <c r="CJ1153" t="s">
        <v>4274</v>
      </c>
      <c r="CK1153" t="s">
        <v>3095</v>
      </c>
      <c r="CL1153" t="s">
        <v>3095</v>
      </c>
      <c r="CM1153" t="s">
        <v>1228</v>
      </c>
      <c r="CN1153" t="s">
        <v>4275</v>
      </c>
    </row>
    <row r="1154" spans="1:92" x14ac:dyDescent="0.2">
      <c r="A1154" t="s">
        <v>1229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</v>
      </c>
      <c r="AO1154">
        <v>0</v>
      </c>
      <c r="AP1154">
        <v>0</v>
      </c>
      <c r="AQ1154">
        <v>2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 t="s">
        <v>1229</v>
      </c>
      <c r="CF1154" t="s">
        <v>3092</v>
      </c>
      <c r="CG1154" t="s">
        <v>3093</v>
      </c>
      <c r="CH1154" t="s">
        <v>3094</v>
      </c>
      <c r="CI1154" t="s">
        <v>3288</v>
      </c>
      <c r="CJ1154" t="s">
        <v>4276</v>
      </c>
      <c r="CK1154" t="s">
        <v>3095</v>
      </c>
      <c r="CL1154" t="s">
        <v>3095</v>
      </c>
      <c r="CM1154" t="s">
        <v>1229</v>
      </c>
      <c r="CN1154" t="s">
        <v>4277</v>
      </c>
    </row>
    <row r="1155" spans="1:92" x14ac:dyDescent="0.2">
      <c r="A1155" t="s">
        <v>1230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 t="s">
        <v>1230</v>
      </c>
      <c r="CF1155" t="s">
        <v>3092</v>
      </c>
      <c r="CG1155" t="s">
        <v>3093</v>
      </c>
      <c r="CH1155" t="s">
        <v>3094</v>
      </c>
      <c r="CI1155" t="s">
        <v>3099</v>
      </c>
      <c r="CJ1155" t="s">
        <v>4278</v>
      </c>
      <c r="CK1155" t="s">
        <v>3095</v>
      </c>
      <c r="CL1155" t="s">
        <v>3095</v>
      </c>
      <c r="CM1155" t="s">
        <v>1230</v>
      </c>
      <c r="CN1155" t="s">
        <v>4279</v>
      </c>
    </row>
    <row r="1156" spans="1:92" x14ac:dyDescent="0.2">
      <c r="A1156" t="s">
        <v>1231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 t="s">
        <v>1231</v>
      </c>
      <c r="CF1156" t="s">
        <v>3092</v>
      </c>
      <c r="CG1156" t="s">
        <v>3093</v>
      </c>
      <c r="CH1156" t="s">
        <v>3094</v>
      </c>
      <c r="CI1156" t="s">
        <v>3099</v>
      </c>
      <c r="CJ1156" t="s">
        <v>4278</v>
      </c>
      <c r="CK1156" t="s">
        <v>3095</v>
      </c>
      <c r="CL1156" t="s">
        <v>3095</v>
      </c>
      <c r="CM1156" t="s">
        <v>1231</v>
      </c>
      <c r="CN1156" t="s">
        <v>4280</v>
      </c>
    </row>
    <row r="1157" spans="1:92" x14ac:dyDescent="0.2">
      <c r="A1157" t="s">
        <v>1232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t="s">
        <v>1232</v>
      </c>
      <c r="CF1157" t="s">
        <v>3092</v>
      </c>
      <c r="CG1157" t="s">
        <v>3093</v>
      </c>
      <c r="CH1157" t="s">
        <v>3094</v>
      </c>
      <c r="CI1157" t="s">
        <v>3099</v>
      </c>
      <c r="CJ1157" t="s">
        <v>4281</v>
      </c>
      <c r="CK1157" t="s">
        <v>4282</v>
      </c>
      <c r="CL1157" t="s">
        <v>3095</v>
      </c>
      <c r="CM1157" t="s">
        <v>1232</v>
      </c>
      <c r="CN1157" t="s">
        <v>4283</v>
      </c>
    </row>
    <row r="1158" spans="1:92" x14ac:dyDescent="0.2">
      <c r="A1158" t="s">
        <v>1233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 t="s">
        <v>1233</v>
      </c>
      <c r="CF1158" t="s">
        <v>3092</v>
      </c>
      <c r="CG1158" t="s">
        <v>3093</v>
      </c>
      <c r="CH1158" t="s">
        <v>3094</v>
      </c>
      <c r="CI1158" t="s">
        <v>3099</v>
      </c>
      <c r="CJ1158" t="s">
        <v>4281</v>
      </c>
      <c r="CK1158" t="s">
        <v>4282</v>
      </c>
      <c r="CL1158" t="s">
        <v>3095</v>
      </c>
      <c r="CM1158" t="s">
        <v>1233</v>
      </c>
      <c r="CN1158" t="s">
        <v>4284</v>
      </c>
    </row>
    <row r="1159" spans="1:92" x14ac:dyDescent="0.2">
      <c r="A1159" t="s">
        <v>1234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3</v>
      </c>
      <c r="AO1159">
        <v>0</v>
      </c>
      <c r="AP1159">
        <v>0</v>
      </c>
      <c r="AQ1159">
        <v>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 t="s">
        <v>1234</v>
      </c>
      <c r="CF1159" t="s">
        <v>3092</v>
      </c>
      <c r="CG1159" t="s">
        <v>3093</v>
      </c>
      <c r="CH1159" t="s">
        <v>3094</v>
      </c>
      <c r="CI1159" t="s">
        <v>3099</v>
      </c>
      <c r="CJ1159" t="s">
        <v>4281</v>
      </c>
      <c r="CK1159" t="s">
        <v>3095</v>
      </c>
      <c r="CL1159" t="s">
        <v>3095</v>
      </c>
      <c r="CM1159" t="s">
        <v>1234</v>
      </c>
      <c r="CN1159" t="s">
        <v>4285</v>
      </c>
    </row>
    <row r="1160" spans="1:92" x14ac:dyDescent="0.2">
      <c r="A1160" t="s">
        <v>1235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 t="s">
        <v>1235</v>
      </c>
      <c r="CF1160" t="s">
        <v>3092</v>
      </c>
      <c r="CG1160" t="s">
        <v>3093</v>
      </c>
      <c r="CH1160" t="s">
        <v>3094</v>
      </c>
      <c r="CI1160" t="s">
        <v>3099</v>
      </c>
      <c r="CJ1160" t="s">
        <v>4281</v>
      </c>
      <c r="CK1160" t="s">
        <v>3095</v>
      </c>
      <c r="CL1160" t="s">
        <v>3095</v>
      </c>
      <c r="CM1160" t="s">
        <v>1235</v>
      </c>
      <c r="CN1160" t="s">
        <v>4286</v>
      </c>
    </row>
    <row r="1161" spans="1:92" x14ac:dyDescent="0.2">
      <c r="A1161" t="s">
        <v>1236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 t="s">
        <v>1236</v>
      </c>
      <c r="CF1161" t="s">
        <v>3092</v>
      </c>
      <c r="CG1161" t="s">
        <v>3093</v>
      </c>
      <c r="CH1161" t="s">
        <v>3094</v>
      </c>
      <c r="CI1161" t="s">
        <v>3099</v>
      </c>
      <c r="CJ1161" t="s">
        <v>4281</v>
      </c>
      <c r="CK1161" t="s">
        <v>3095</v>
      </c>
      <c r="CL1161" t="s">
        <v>3095</v>
      </c>
      <c r="CM1161" t="s">
        <v>1236</v>
      </c>
      <c r="CN1161" t="s">
        <v>4287</v>
      </c>
    </row>
    <row r="1162" spans="1:92" x14ac:dyDescent="0.2">
      <c r="A1162" t="s">
        <v>1237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 t="s">
        <v>1237</v>
      </c>
      <c r="CF1162" t="s">
        <v>3092</v>
      </c>
      <c r="CG1162" t="s">
        <v>3093</v>
      </c>
      <c r="CH1162" t="s">
        <v>3094</v>
      </c>
      <c r="CI1162" t="s">
        <v>3099</v>
      </c>
      <c r="CJ1162" t="s">
        <v>4281</v>
      </c>
      <c r="CK1162" t="s">
        <v>3095</v>
      </c>
      <c r="CL1162" t="s">
        <v>3095</v>
      </c>
      <c r="CM1162" t="s">
        <v>1237</v>
      </c>
      <c r="CN1162" t="s">
        <v>4288</v>
      </c>
    </row>
    <row r="1163" spans="1:92" x14ac:dyDescent="0.2">
      <c r="A1163" t="s">
        <v>1238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 t="s">
        <v>1238</v>
      </c>
      <c r="CF1163" t="s">
        <v>3092</v>
      </c>
      <c r="CG1163" t="s">
        <v>3093</v>
      </c>
      <c r="CH1163" t="s">
        <v>3094</v>
      </c>
      <c r="CI1163" t="s">
        <v>3099</v>
      </c>
      <c r="CJ1163" t="s">
        <v>4281</v>
      </c>
      <c r="CK1163" t="s">
        <v>3095</v>
      </c>
      <c r="CL1163" t="s">
        <v>3095</v>
      </c>
      <c r="CM1163" t="s">
        <v>1238</v>
      </c>
      <c r="CN1163" t="s">
        <v>4289</v>
      </c>
    </row>
    <row r="1164" spans="1:92" x14ac:dyDescent="0.2">
      <c r="A1164" t="s">
        <v>1239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 t="s">
        <v>1239</v>
      </c>
      <c r="CF1164" t="s">
        <v>3092</v>
      </c>
      <c r="CG1164" t="s">
        <v>3093</v>
      </c>
      <c r="CH1164" t="s">
        <v>3094</v>
      </c>
      <c r="CI1164" t="s">
        <v>4290</v>
      </c>
      <c r="CJ1164" t="s">
        <v>4291</v>
      </c>
      <c r="CK1164" t="s">
        <v>3095</v>
      </c>
      <c r="CL1164" t="s">
        <v>3095</v>
      </c>
      <c r="CM1164" t="s">
        <v>1239</v>
      </c>
      <c r="CN1164" t="s">
        <v>4292</v>
      </c>
    </row>
    <row r="1165" spans="1:92" x14ac:dyDescent="0.2">
      <c r="A1165" t="s">
        <v>1240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 t="s">
        <v>1240</v>
      </c>
      <c r="CF1165" t="s">
        <v>3092</v>
      </c>
      <c r="CG1165" t="s">
        <v>3093</v>
      </c>
      <c r="CH1165" t="s">
        <v>3094</v>
      </c>
      <c r="CI1165" t="s">
        <v>3099</v>
      </c>
      <c r="CJ1165" t="s">
        <v>4293</v>
      </c>
      <c r="CK1165" t="s">
        <v>3095</v>
      </c>
      <c r="CL1165" t="s">
        <v>3095</v>
      </c>
      <c r="CM1165" t="s">
        <v>1240</v>
      </c>
      <c r="CN1165" t="s">
        <v>4294</v>
      </c>
    </row>
    <row r="1166" spans="1:92" x14ac:dyDescent="0.2">
      <c r="A1166" t="s">
        <v>1241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 t="s">
        <v>1241</v>
      </c>
      <c r="CF1166" t="s">
        <v>3092</v>
      </c>
      <c r="CG1166" t="s">
        <v>3093</v>
      </c>
      <c r="CH1166" t="s">
        <v>3094</v>
      </c>
      <c r="CI1166" t="s">
        <v>3099</v>
      </c>
      <c r="CJ1166" t="s">
        <v>4295</v>
      </c>
      <c r="CK1166" t="s">
        <v>3095</v>
      </c>
      <c r="CL1166" t="s">
        <v>3095</v>
      </c>
      <c r="CM1166" t="s">
        <v>1241</v>
      </c>
      <c r="CN1166" t="s">
        <v>4296</v>
      </c>
    </row>
    <row r="1167" spans="1:92" x14ac:dyDescent="0.2">
      <c r="A1167" t="s">
        <v>1242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 t="s">
        <v>1242</v>
      </c>
      <c r="CF1167" t="s">
        <v>3092</v>
      </c>
      <c r="CG1167" t="s">
        <v>3093</v>
      </c>
      <c r="CH1167" t="s">
        <v>3094</v>
      </c>
      <c r="CI1167" t="s">
        <v>3099</v>
      </c>
      <c r="CJ1167" t="s">
        <v>4295</v>
      </c>
      <c r="CK1167" t="s">
        <v>3095</v>
      </c>
      <c r="CL1167" t="s">
        <v>3095</v>
      </c>
      <c r="CM1167" t="s">
        <v>1242</v>
      </c>
      <c r="CN1167" t="s">
        <v>4297</v>
      </c>
    </row>
    <row r="1168" spans="1:92" x14ac:dyDescent="0.2">
      <c r="A1168" t="s">
        <v>1243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 t="s">
        <v>1243</v>
      </c>
      <c r="CF1168" t="s">
        <v>3092</v>
      </c>
      <c r="CG1168" t="s">
        <v>3093</v>
      </c>
      <c r="CH1168" t="s">
        <v>3094</v>
      </c>
      <c r="CI1168" t="s">
        <v>3099</v>
      </c>
      <c r="CJ1168" t="s">
        <v>4295</v>
      </c>
      <c r="CK1168" t="s">
        <v>3095</v>
      </c>
      <c r="CL1168" t="s">
        <v>3095</v>
      </c>
      <c r="CM1168" t="s">
        <v>1243</v>
      </c>
      <c r="CN1168" t="s">
        <v>4298</v>
      </c>
    </row>
    <row r="1169" spans="1:92" x14ac:dyDescent="0.2">
      <c r="A1169" t="s">
        <v>1244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 t="s">
        <v>1244</v>
      </c>
      <c r="CF1169" t="s">
        <v>3092</v>
      </c>
      <c r="CG1169" t="s">
        <v>3093</v>
      </c>
      <c r="CH1169" t="s">
        <v>3094</v>
      </c>
      <c r="CI1169" t="s">
        <v>3099</v>
      </c>
      <c r="CJ1169" t="s">
        <v>4295</v>
      </c>
      <c r="CK1169" t="s">
        <v>3095</v>
      </c>
      <c r="CL1169" t="s">
        <v>3095</v>
      </c>
      <c r="CM1169" t="s">
        <v>1244</v>
      </c>
      <c r="CN1169" t="s">
        <v>4299</v>
      </c>
    </row>
    <row r="1170" spans="1:92" x14ac:dyDescent="0.2">
      <c r="A1170" t="s">
        <v>1245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 t="s">
        <v>1245</v>
      </c>
      <c r="CF1170" t="s">
        <v>3092</v>
      </c>
      <c r="CG1170" t="s">
        <v>3093</v>
      </c>
      <c r="CH1170" t="s">
        <v>3094</v>
      </c>
      <c r="CI1170" t="s">
        <v>3099</v>
      </c>
      <c r="CJ1170" t="s">
        <v>4295</v>
      </c>
      <c r="CK1170" t="s">
        <v>3095</v>
      </c>
      <c r="CL1170" t="s">
        <v>3095</v>
      </c>
      <c r="CM1170" t="s">
        <v>1245</v>
      </c>
      <c r="CN1170" t="s">
        <v>4300</v>
      </c>
    </row>
    <row r="1171" spans="1:92" x14ac:dyDescent="0.2">
      <c r="A1171" t="s">
        <v>1246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4</v>
      </c>
      <c r="AO1171">
        <v>0</v>
      </c>
      <c r="AP1171">
        <v>0</v>
      </c>
      <c r="AQ1171">
        <v>7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 t="s">
        <v>1246</v>
      </c>
      <c r="CF1171" t="s">
        <v>3092</v>
      </c>
      <c r="CG1171" t="s">
        <v>3093</v>
      </c>
      <c r="CH1171" t="s">
        <v>3094</v>
      </c>
      <c r="CI1171" t="s">
        <v>3099</v>
      </c>
      <c r="CJ1171" t="s">
        <v>4295</v>
      </c>
      <c r="CK1171" t="s">
        <v>3095</v>
      </c>
      <c r="CL1171" t="s">
        <v>3095</v>
      </c>
      <c r="CM1171" t="s">
        <v>1246</v>
      </c>
      <c r="CN1171" t="s">
        <v>4301</v>
      </c>
    </row>
    <row r="1172" spans="1:92" x14ac:dyDescent="0.2">
      <c r="A1172" t="s">
        <v>1247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3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 t="s">
        <v>1247</v>
      </c>
      <c r="CF1172" t="s">
        <v>3092</v>
      </c>
      <c r="CG1172" t="s">
        <v>3093</v>
      </c>
      <c r="CH1172" t="s">
        <v>3094</v>
      </c>
      <c r="CI1172" t="s">
        <v>3099</v>
      </c>
      <c r="CJ1172" t="s">
        <v>4295</v>
      </c>
      <c r="CK1172" t="s">
        <v>3095</v>
      </c>
      <c r="CL1172" t="s">
        <v>3095</v>
      </c>
      <c r="CM1172" t="s">
        <v>1247</v>
      </c>
      <c r="CN1172" t="s">
        <v>4302</v>
      </c>
    </row>
    <row r="1173" spans="1:92" x14ac:dyDescent="0.2">
      <c r="A1173" t="s">
        <v>1248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 t="s">
        <v>1248</v>
      </c>
      <c r="CF1173" t="s">
        <v>3092</v>
      </c>
      <c r="CG1173" t="s">
        <v>3093</v>
      </c>
      <c r="CH1173" t="s">
        <v>3094</v>
      </c>
      <c r="CI1173" t="s">
        <v>3099</v>
      </c>
      <c r="CJ1173" t="s">
        <v>4295</v>
      </c>
      <c r="CK1173" t="s">
        <v>3095</v>
      </c>
      <c r="CL1173" t="s">
        <v>3095</v>
      </c>
      <c r="CM1173" t="s">
        <v>1248</v>
      </c>
      <c r="CN1173" t="s">
        <v>4303</v>
      </c>
    </row>
    <row r="1174" spans="1:92" x14ac:dyDescent="0.2">
      <c r="A1174" t="s">
        <v>1249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 t="s">
        <v>1249</v>
      </c>
      <c r="CF1174" t="s">
        <v>3092</v>
      </c>
      <c r="CG1174" t="s">
        <v>3093</v>
      </c>
      <c r="CH1174" t="s">
        <v>3094</v>
      </c>
      <c r="CI1174" t="s">
        <v>3099</v>
      </c>
      <c r="CJ1174" t="s">
        <v>4295</v>
      </c>
      <c r="CK1174" t="s">
        <v>3095</v>
      </c>
      <c r="CL1174" t="s">
        <v>3095</v>
      </c>
      <c r="CM1174" t="s">
        <v>1249</v>
      </c>
      <c r="CN1174" t="s">
        <v>4304</v>
      </c>
    </row>
    <row r="1175" spans="1:92" x14ac:dyDescent="0.2">
      <c r="A1175" t="s">
        <v>1250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2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t="s">
        <v>1250</v>
      </c>
      <c r="CF1175" t="s">
        <v>3092</v>
      </c>
      <c r="CG1175" t="s">
        <v>3093</v>
      </c>
      <c r="CH1175" t="s">
        <v>3094</v>
      </c>
      <c r="CI1175" t="s">
        <v>3288</v>
      </c>
      <c r="CJ1175" t="s">
        <v>4276</v>
      </c>
      <c r="CK1175" t="s">
        <v>3095</v>
      </c>
      <c r="CL1175" t="s">
        <v>3095</v>
      </c>
      <c r="CM1175" t="s">
        <v>1250</v>
      </c>
      <c r="CN1175" t="s">
        <v>4305</v>
      </c>
    </row>
    <row r="1176" spans="1:92" x14ac:dyDescent="0.2">
      <c r="A1176" t="s">
        <v>1251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3</v>
      </c>
      <c r="AO1176">
        <v>0</v>
      </c>
      <c r="AP1176">
        <v>0</v>
      </c>
      <c r="AQ1176">
        <v>8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 t="s">
        <v>1251</v>
      </c>
      <c r="CF1176" t="s">
        <v>3092</v>
      </c>
      <c r="CG1176" t="s">
        <v>3093</v>
      </c>
      <c r="CH1176" t="s">
        <v>3094</v>
      </c>
      <c r="CI1176" t="s">
        <v>4269</v>
      </c>
      <c r="CJ1176" t="s">
        <v>4306</v>
      </c>
      <c r="CK1176" t="s">
        <v>4307</v>
      </c>
      <c r="CL1176" t="s">
        <v>3095</v>
      </c>
      <c r="CM1176" t="s">
        <v>1251</v>
      </c>
      <c r="CN1176" t="s">
        <v>4308</v>
      </c>
    </row>
    <row r="1177" spans="1:92" x14ac:dyDescent="0.2">
      <c r="A1177" t="s">
        <v>1252</v>
      </c>
      <c r="B1177">
        <v>0</v>
      </c>
      <c r="C1177">
        <v>0</v>
      </c>
      <c r="D1177">
        <v>0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 t="s">
        <v>1252</v>
      </c>
      <c r="CF1177" t="s">
        <v>3092</v>
      </c>
      <c r="CG1177" t="s">
        <v>3093</v>
      </c>
      <c r="CH1177" t="s">
        <v>3094</v>
      </c>
      <c r="CI1177" t="s">
        <v>3095</v>
      </c>
      <c r="CJ1177" t="s">
        <v>3095</v>
      </c>
      <c r="CK1177" t="s">
        <v>3095</v>
      </c>
      <c r="CL1177" t="s">
        <v>3095</v>
      </c>
      <c r="CM1177" t="s">
        <v>1252</v>
      </c>
      <c r="CN1177" t="s">
        <v>4309</v>
      </c>
    </row>
    <row r="1178" spans="1:92" x14ac:dyDescent="0.2">
      <c r="A1178" t="s">
        <v>1253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 t="s">
        <v>1253</v>
      </c>
      <c r="CF1178" t="s">
        <v>3092</v>
      </c>
      <c r="CG1178" t="s">
        <v>3093</v>
      </c>
      <c r="CH1178" t="s">
        <v>3094</v>
      </c>
      <c r="CI1178" t="s">
        <v>3288</v>
      </c>
      <c r="CJ1178" t="s">
        <v>3289</v>
      </c>
      <c r="CK1178" t="s">
        <v>3095</v>
      </c>
      <c r="CL1178" t="s">
        <v>3095</v>
      </c>
      <c r="CM1178" t="s">
        <v>1253</v>
      </c>
      <c r="CN1178" t="s">
        <v>4310</v>
      </c>
    </row>
    <row r="1179" spans="1:92" x14ac:dyDescent="0.2">
      <c r="A1179" t="s">
        <v>1254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 t="s">
        <v>1254</v>
      </c>
      <c r="CF1179" t="s">
        <v>3092</v>
      </c>
      <c r="CG1179" t="s">
        <v>3093</v>
      </c>
      <c r="CH1179" t="s">
        <v>3094</v>
      </c>
      <c r="CI1179" t="s">
        <v>3288</v>
      </c>
      <c r="CJ1179" t="s">
        <v>3289</v>
      </c>
      <c r="CK1179" t="s">
        <v>3095</v>
      </c>
      <c r="CL1179" t="s">
        <v>3095</v>
      </c>
      <c r="CM1179" t="s">
        <v>1254</v>
      </c>
      <c r="CN1179" t="s">
        <v>4311</v>
      </c>
    </row>
    <row r="1180" spans="1:92" x14ac:dyDescent="0.2">
      <c r="A1180" t="s">
        <v>1255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 t="s">
        <v>1255</v>
      </c>
      <c r="CF1180" t="s">
        <v>3092</v>
      </c>
      <c r="CG1180" t="s">
        <v>3093</v>
      </c>
      <c r="CH1180" t="s">
        <v>3094</v>
      </c>
      <c r="CI1180" t="s">
        <v>3288</v>
      </c>
      <c r="CJ1180" t="s">
        <v>3289</v>
      </c>
      <c r="CK1180" t="s">
        <v>3095</v>
      </c>
      <c r="CL1180" t="s">
        <v>3095</v>
      </c>
      <c r="CM1180" t="s">
        <v>1255</v>
      </c>
      <c r="CN1180" t="s">
        <v>4312</v>
      </c>
    </row>
    <row r="1181" spans="1:92" x14ac:dyDescent="0.2">
      <c r="A1181" t="s">
        <v>1256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5</v>
      </c>
      <c r="AO1181">
        <v>0</v>
      </c>
      <c r="AP1181">
        <v>0</v>
      </c>
      <c r="AQ1181">
        <v>11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 t="s">
        <v>1256</v>
      </c>
      <c r="CF1181" t="s">
        <v>3092</v>
      </c>
      <c r="CG1181" t="s">
        <v>3093</v>
      </c>
      <c r="CH1181" t="s">
        <v>3094</v>
      </c>
      <c r="CI1181" t="s">
        <v>3288</v>
      </c>
      <c r="CJ1181" t="s">
        <v>3289</v>
      </c>
      <c r="CK1181" t="s">
        <v>3095</v>
      </c>
      <c r="CL1181" t="s">
        <v>3095</v>
      </c>
      <c r="CM1181" t="s">
        <v>1256</v>
      </c>
      <c r="CN1181" t="s">
        <v>4313</v>
      </c>
    </row>
    <row r="1182" spans="1:92" x14ac:dyDescent="0.2">
      <c r="A1182" t="s">
        <v>1257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 t="s">
        <v>1257</v>
      </c>
      <c r="CF1182" t="s">
        <v>3092</v>
      </c>
      <c r="CG1182" t="s">
        <v>3093</v>
      </c>
      <c r="CH1182" t="s">
        <v>3094</v>
      </c>
      <c r="CI1182" t="s">
        <v>3288</v>
      </c>
      <c r="CJ1182" t="s">
        <v>3289</v>
      </c>
      <c r="CK1182" t="s">
        <v>3095</v>
      </c>
      <c r="CL1182" t="s">
        <v>3095</v>
      </c>
      <c r="CM1182" t="s">
        <v>1257</v>
      </c>
      <c r="CN1182" t="s">
        <v>4314</v>
      </c>
    </row>
    <row r="1183" spans="1:92" x14ac:dyDescent="0.2">
      <c r="A1183" t="s">
        <v>1258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2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t="s">
        <v>1258</v>
      </c>
      <c r="CF1183" t="s">
        <v>3092</v>
      </c>
      <c r="CG1183" t="s">
        <v>3093</v>
      </c>
      <c r="CH1183" t="s">
        <v>3094</v>
      </c>
      <c r="CI1183" t="s">
        <v>3095</v>
      </c>
      <c r="CJ1183" t="s">
        <v>3095</v>
      </c>
      <c r="CK1183" t="s">
        <v>3095</v>
      </c>
      <c r="CL1183" t="s">
        <v>3095</v>
      </c>
      <c r="CM1183" t="s">
        <v>1258</v>
      </c>
      <c r="CN1183" t="s">
        <v>4315</v>
      </c>
    </row>
    <row r="1184" spans="1:92" x14ac:dyDescent="0.2">
      <c r="A1184" t="s">
        <v>1259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 t="s">
        <v>1259</v>
      </c>
      <c r="CF1184" t="s">
        <v>3092</v>
      </c>
      <c r="CG1184" t="s">
        <v>3093</v>
      </c>
      <c r="CH1184" t="s">
        <v>3094</v>
      </c>
      <c r="CI1184" t="s">
        <v>3095</v>
      </c>
      <c r="CJ1184" t="s">
        <v>3095</v>
      </c>
      <c r="CK1184" t="s">
        <v>3095</v>
      </c>
      <c r="CL1184" t="s">
        <v>3095</v>
      </c>
      <c r="CM1184" t="s">
        <v>1259</v>
      </c>
      <c r="CN1184" t="s">
        <v>4316</v>
      </c>
    </row>
    <row r="1185" spans="1:92" x14ac:dyDescent="0.2">
      <c r="A1185" t="s">
        <v>1260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 t="s">
        <v>1260</v>
      </c>
      <c r="CF1185" t="s">
        <v>3092</v>
      </c>
      <c r="CG1185" t="s">
        <v>3093</v>
      </c>
      <c r="CH1185" t="s">
        <v>3094</v>
      </c>
      <c r="CI1185" t="s">
        <v>3095</v>
      </c>
      <c r="CJ1185" t="s">
        <v>3095</v>
      </c>
      <c r="CK1185" t="s">
        <v>3095</v>
      </c>
      <c r="CL1185" t="s">
        <v>3095</v>
      </c>
      <c r="CM1185" t="s">
        <v>1260</v>
      </c>
      <c r="CN1185" t="s">
        <v>4317</v>
      </c>
    </row>
    <row r="1186" spans="1:92" x14ac:dyDescent="0.2">
      <c r="A1186" t="s">
        <v>1261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2</v>
      </c>
      <c r="AO1186">
        <v>0</v>
      </c>
      <c r="AP1186">
        <v>0</v>
      </c>
      <c r="AQ1186">
        <v>4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 t="s">
        <v>1261</v>
      </c>
      <c r="CF1186" t="s">
        <v>3092</v>
      </c>
      <c r="CG1186" t="s">
        <v>3093</v>
      </c>
      <c r="CH1186" t="s">
        <v>3094</v>
      </c>
      <c r="CI1186" t="s">
        <v>3288</v>
      </c>
      <c r="CJ1186" t="s">
        <v>4318</v>
      </c>
      <c r="CK1186" t="s">
        <v>3095</v>
      </c>
      <c r="CL1186" t="s">
        <v>3095</v>
      </c>
      <c r="CM1186" t="s">
        <v>1261</v>
      </c>
      <c r="CN1186" t="s">
        <v>4319</v>
      </c>
    </row>
    <row r="1187" spans="1:92" x14ac:dyDescent="0.2">
      <c r="A1187" t="s">
        <v>1262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 t="s">
        <v>1262</v>
      </c>
      <c r="CF1187" t="s">
        <v>3092</v>
      </c>
      <c r="CG1187" t="s">
        <v>3093</v>
      </c>
      <c r="CH1187" t="s">
        <v>3094</v>
      </c>
      <c r="CI1187" t="s">
        <v>3288</v>
      </c>
      <c r="CJ1187" t="s">
        <v>4318</v>
      </c>
      <c r="CK1187" t="s">
        <v>3095</v>
      </c>
      <c r="CL1187" t="s">
        <v>3095</v>
      </c>
      <c r="CM1187" t="s">
        <v>1262</v>
      </c>
      <c r="CN1187" t="s">
        <v>4320</v>
      </c>
    </row>
    <row r="1188" spans="1:92" x14ac:dyDescent="0.2">
      <c r="A1188" t="s">
        <v>1263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 t="s">
        <v>1263</v>
      </c>
      <c r="CF1188" t="s">
        <v>3092</v>
      </c>
      <c r="CG1188" t="s">
        <v>3093</v>
      </c>
      <c r="CH1188" t="s">
        <v>3094</v>
      </c>
      <c r="CI1188" t="s">
        <v>3095</v>
      </c>
      <c r="CJ1188" t="s">
        <v>3095</v>
      </c>
      <c r="CK1188" t="s">
        <v>3095</v>
      </c>
      <c r="CL1188" t="s">
        <v>3095</v>
      </c>
      <c r="CM1188" t="s">
        <v>1263</v>
      </c>
      <c r="CN1188" t="s">
        <v>4321</v>
      </c>
    </row>
    <row r="1189" spans="1:92" x14ac:dyDescent="0.2">
      <c r="A1189" t="s">
        <v>1264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 t="s">
        <v>1264</v>
      </c>
      <c r="CF1189" t="s">
        <v>3092</v>
      </c>
      <c r="CG1189" t="s">
        <v>3093</v>
      </c>
      <c r="CH1189" t="s">
        <v>3094</v>
      </c>
      <c r="CI1189" t="s">
        <v>3288</v>
      </c>
      <c r="CJ1189" t="s">
        <v>4276</v>
      </c>
      <c r="CK1189" t="s">
        <v>3095</v>
      </c>
      <c r="CL1189" t="s">
        <v>3095</v>
      </c>
      <c r="CM1189" t="s">
        <v>1264</v>
      </c>
      <c r="CN1189" t="s">
        <v>4322</v>
      </c>
    </row>
    <row r="1190" spans="1:92" x14ac:dyDescent="0.2">
      <c r="A1190" t="s">
        <v>1265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 t="s">
        <v>1265</v>
      </c>
      <c r="CF1190" t="s">
        <v>3092</v>
      </c>
      <c r="CG1190" t="s">
        <v>3093</v>
      </c>
      <c r="CH1190" t="s">
        <v>3094</v>
      </c>
      <c r="CI1190" t="s">
        <v>3095</v>
      </c>
      <c r="CJ1190" t="s">
        <v>3095</v>
      </c>
      <c r="CK1190" t="s">
        <v>3095</v>
      </c>
      <c r="CL1190" t="s">
        <v>3095</v>
      </c>
      <c r="CM1190" t="s">
        <v>1265</v>
      </c>
      <c r="CN1190" t="s">
        <v>4323</v>
      </c>
    </row>
    <row r="1191" spans="1:92" x14ac:dyDescent="0.2">
      <c r="A1191" t="s">
        <v>1266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 t="s">
        <v>1266</v>
      </c>
      <c r="CF1191" t="s">
        <v>3092</v>
      </c>
      <c r="CG1191" t="s">
        <v>3093</v>
      </c>
      <c r="CH1191" t="s">
        <v>3094</v>
      </c>
      <c r="CI1191" t="s">
        <v>3288</v>
      </c>
      <c r="CJ1191" t="s">
        <v>4324</v>
      </c>
      <c r="CK1191" t="s">
        <v>4325</v>
      </c>
      <c r="CL1191" t="s">
        <v>4326</v>
      </c>
      <c r="CM1191" t="s">
        <v>1266</v>
      </c>
      <c r="CN1191" t="s">
        <v>4327</v>
      </c>
    </row>
    <row r="1192" spans="1:92" x14ac:dyDescent="0.2">
      <c r="A1192" t="s">
        <v>1267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 t="s">
        <v>1267</v>
      </c>
      <c r="CF1192" t="s">
        <v>3092</v>
      </c>
      <c r="CG1192" t="s">
        <v>3093</v>
      </c>
      <c r="CH1192" t="s">
        <v>3094</v>
      </c>
      <c r="CI1192" t="s">
        <v>3288</v>
      </c>
      <c r="CJ1192" t="s">
        <v>4324</v>
      </c>
      <c r="CK1192" t="s">
        <v>4325</v>
      </c>
      <c r="CL1192" t="s">
        <v>3095</v>
      </c>
      <c r="CM1192" t="s">
        <v>1267</v>
      </c>
      <c r="CN1192" t="s">
        <v>4328</v>
      </c>
    </row>
    <row r="1193" spans="1:92" x14ac:dyDescent="0.2">
      <c r="A1193" t="s">
        <v>1268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 t="s">
        <v>1268</v>
      </c>
      <c r="CF1193" t="s">
        <v>3092</v>
      </c>
      <c r="CG1193" t="s">
        <v>3093</v>
      </c>
      <c r="CH1193" t="s">
        <v>3094</v>
      </c>
      <c r="CI1193" t="s">
        <v>3288</v>
      </c>
      <c r="CJ1193" t="s">
        <v>4324</v>
      </c>
      <c r="CK1193" t="s">
        <v>4325</v>
      </c>
      <c r="CL1193" t="s">
        <v>3095</v>
      </c>
      <c r="CM1193" t="s">
        <v>1268</v>
      </c>
      <c r="CN1193" t="s">
        <v>4329</v>
      </c>
    </row>
    <row r="1194" spans="1:92" x14ac:dyDescent="0.2">
      <c r="A1194" t="s">
        <v>1269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 t="s">
        <v>1269</v>
      </c>
      <c r="CF1194" t="s">
        <v>3092</v>
      </c>
      <c r="CG1194" t="s">
        <v>3093</v>
      </c>
      <c r="CH1194" t="s">
        <v>3094</v>
      </c>
      <c r="CI1194" t="s">
        <v>3095</v>
      </c>
      <c r="CJ1194" t="s">
        <v>3095</v>
      </c>
      <c r="CK1194" t="s">
        <v>3095</v>
      </c>
      <c r="CL1194" t="s">
        <v>3095</v>
      </c>
      <c r="CM1194" t="s">
        <v>1269</v>
      </c>
      <c r="CN1194" t="s">
        <v>4330</v>
      </c>
    </row>
    <row r="1195" spans="1:92" x14ac:dyDescent="0.2">
      <c r="A1195" t="s">
        <v>1270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 t="s">
        <v>1270</v>
      </c>
      <c r="CF1195" t="s">
        <v>3092</v>
      </c>
      <c r="CG1195" t="s">
        <v>3093</v>
      </c>
      <c r="CH1195" t="s">
        <v>3094</v>
      </c>
      <c r="CI1195" t="s">
        <v>4290</v>
      </c>
      <c r="CJ1195" t="s">
        <v>4291</v>
      </c>
      <c r="CK1195" t="s">
        <v>3095</v>
      </c>
      <c r="CL1195" t="s">
        <v>3095</v>
      </c>
      <c r="CM1195" t="s">
        <v>1270</v>
      </c>
      <c r="CN1195" t="s">
        <v>4331</v>
      </c>
    </row>
    <row r="1196" spans="1:92" x14ac:dyDescent="0.2">
      <c r="A1196" t="s">
        <v>1271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 t="s">
        <v>1271</v>
      </c>
      <c r="CF1196" t="s">
        <v>3092</v>
      </c>
      <c r="CG1196" t="s">
        <v>3093</v>
      </c>
      <c r="CH1196" t="s">
        <v>3094</v>
      </c>
      <c r="CI1196" t="s">
        <v>4290</v>
      </c>
      <c r="CJ1196" t="s">
        <v>4332</v>
      </c>
      <c r="CK1196" t="s">
        <v>3095</v>
      </c>
      <c r="CL1196" t="s">
        <v>3095</v>
      </c>
      <c r="CM1196" t="s">
        <v>1271</v>
      </c>
      <c r="CN1196" t="s">
        <v>4333</v>
      </c>
    </row>
    <row r="1197" spans="1:92" x14ac:dyDescent="0.2">
      <c r="A1197" t="s">
        <v>1272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2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 t="s">
        <v>1272</v>
      </c>
      <c r="CF1197" t="s">
        <v>3092</v>
      </c>
      <c r="CG1197" t="s">
        <v>3093</v>
      </c>
      <c r="CH1197" t="s">
        <v>3094</v>
      </c>
      <c r="CI1197" t="s">
        <v>4290</v>
      </c>
      <c r="CJ1197" t="s">
        <v>4291</v>
      </c>
      <c r="CK1197" t="s">
        <v>3095</v>
      </c>
      <c r="CL1197" t="s">
        <v>3095</v>
      </c>
      <c r="CM1197" t="s">
        <v>1272</v>
      </c>
      <c r="CN1197" t="s">
        <v>4334</v>
      </c>
    </row>
    <row r="1198" spans="1:92" x14ac:dyDescent="0.2">
      <c r="A1198" t="s">
        <v>1273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19</v>
      </c>
      <c r="AO1198">
        <v>0</v>
      </c>
      <c r="AP1198">
        <v>0</v>
      </c>
      <c r="AQ1198">
        <v>31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t="s">
        <v>1273</v>
      </c>
      <c r="CF1198" t="s">
        <v>3092</v>
      </c>
      <c r="CG1198" t="s">
        <v>3093</v>
      </c>
      <c r="CH1198" t="s">
        <v>3094</v>
      </c>
      <c r="CI1198" t="s">
        <v>4290</v>
      </c>
      <c r="CJ1198" t="s">
        <v>4291</v>
      </c>
      <c r="CK1198" t="s">
        <v>4335</v>
      </c>
      <c r="CL1198" t="s">
        <v>3095</v>
      </c>
      <c r="CM1198" t="s">
        <v>1273</v>
      </c>
      <c r="CN1198" t="s">
        <v>4336</v>
      </c>
    </row>
    <row r="1199" spans="1:92" x14ac:dyDescent="0.2">
      <c r="A1199" t="s">
        <v>1274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 t="s">
        <v>1274</v>
      </c>
      <c r="CF1199" t="s">
        <v>3092</v>
      </c>
      <c r="CG1199" t="s">
        <v>3093</v>
      </c>
      <c r="CH1199" t="s">
        <v>3094</v>
      </c>
      <c r="CI1199" t="s">
        <v>3288</v>
      </c>
      <c r="CJ1199" t="s">
        <v>4276</v>
      </c>
      <c r="CK1199" t="s">
        <v>3095</v>
      </c>
      <c r="CL1199" t="s">
        <v>3095</v>
      </c>
      <c r="CM1199" t="s">
        <v>1274</v>
      </c>
      <c r="CN1199" t="s">
        <v>4337</v>
      </c>
    </row>
    <row r="1200" spans="1:92" x14ac:dyDescent="0.2">
      <c r="A1200" t="s">
        <v>1275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 t="s">
        <v>1275</v>
      </c>
      <c r="CF1200" t="s">
        <v>3092</v>
      </c>
      <c r="CG1200" t="s">
        <v>3093</v>
      </c>
      <c r="CH1200" t="s">
        <v>3094</v>
      </c>
      <c r="CI1200" t="s">
        <v>4290</v>
      </c>
      <c r="CJ1200" t="s">
        <v>3095</v>
      </c>
      <c r="CK1200" t="s">
        <v>3095</v>
      </c>
      <c r="CL1200" t="s">
        <v>3095</v>
      </c>
      <c r="CM1200" t="s">
        <v>1275</v>
      </c>
      <c r="CN1200" t="s">
        <v>4338</v>
      </c>
    </row>
    <row r="1201" spans="1:92" x14ac:dyDescent="0.2">
      <c r="A1201" t="s">
        <v>1276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 t="s">
        <v>1276</v>
      </c>
      <c r="CF1201" t="s">
        <v>3092</v>
      </c>
      <c r="CG1201" t="s">
        <v>3093</v>
      </c>
      <c r="CH1201" t="s">
        <v>3094</v>
      </c>
      <c r="CI1201" t="s">
        <v>4290</v>
      </c>
      <c r="CJ1201" t="s">
        <v>4339</v>
      </c>
      <c r="CK1201" t="s">
        <v>4340</v>
      </c>
      <c r="CL1201" t="s">
        <v>3095</v>
      </c>
      <c r="CM1201" t="s">
        <v>1276</v>
      </c>
      <c r="CN1201" t="s">
        <v>4341</v>
      </c>
    </row>
    <row r="1202" spans="1:92" x14ac:dyDescent="0.2">
      <c r="A1202" t="s">
        <v>1277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 t="s">
        <v>1277</v>
      </c>
      <c r="CF1202" t="s">
        <v>3092</v>
      </c>
      <c r="CG1202" t="s">
        <v>3093</v>
      </c>
      <c r="CH1202" t="s">
        <v>3094</v>
      </c>
      <c r="CI1202" t="s">
        <v>4290</v>
      </c>
      <c r="CJ1202" t="s">
        <v>4339</v>
      </c>
      <c r="CK1202" t="s">
        <v>4340</v>
      </c>
      <c r="CL1202" t="s">
        <v>3095</v>
      </c>
      <c r="CM1202" t="s">
        <v>1277</v>
      </c>
      <c r="CN1202" t="s">
        <v>4342</v>
      </c>
    </row>
    <row r="1203" spans="1:92" x14ac:dyDescent="0.2">
      <c r="A1203" t="s">
        <v>1278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 t="s">
        <v>1278</v>
      </c>
      <c r="CF1203" t="s">
        <v>3092</v>
      </c>
      <c r="CG1203" t="s">
        <v>3093</v>
      </c>
      <c r="CH1203" t="s">
        <v>3094</v>
      </c>
      <c r="CI1203" t="s">
        <v>4290</v>
      </c>
      <c r="CJ1203" t="s">
        <v>4339</v>
      </c>
      <c r="CK1203" t="s">
        <v>4340</v>
      </c>
      <c r="CL1203" t="s">
        <v>3095</v>
      </c>
      <c r="CM1203" t="s">
        <v>1278</v>
      </c>
      <c r="CN1203" t="s">
        <v>4343</v>
      </c>
    </row>
    <row r="1204" spans="1:92" x14ac:dyDescent="0.2">
      <c r="A1204" t="s">
        <v>1279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 t="s">
        <v>1279</v>
      </c>
      <c r="CF1204" t="s">
        <v>3092</v>
      </c>
      <c r="CG1204" t="s">
        <v>3093</v>
      </c>
      <c r="CH1204" t="s">
        <v>3094</v>
      </c>
      <c r="CI1204" t="s">
        <v>4290</v>
      </c>
      <c r="CJ1204" t="s">
        <v>4339</v>
      </c>
      <c r="CK1204" t="s">
        <v>4340</v>
      </c>
      <c r="CL1204" t="s">
        <v>3095</v>
      </c>
      <c r="CM1204" t="s">
        <v>1279</v>
      </c>
      <c r="CN1204" t="s">
        <v>4344</v>
      </c>
    </row>
    <row r="1205" spans="1:92" x14ac:dyDescent="0.2">
      <c r="A1205" t="s">
        <v>1280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</v>
      </c>
      <c r="AO1205">
        <v>0</v>
      </c>
      <c r="AP1205">
        <v>0</v>
      </c>
      <c r="AQ1205">
        <v>2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 t="s">
        <v>1280</v>
      </c>
      <c r="CF1205" t="s">
        <v>3092</v>
      </c>
      <c r="CG1205" t="s">
        <v>3093</v>
      </c>
      <c r="CH1205" t="s">
        <v>3094</v>
      </c>
      <c r="CI1205" t="s">
        <v>4290</v>
      </c>
      <c r="CJ1205" t="s">
        <v>4339</v>
      </c>
      <c r="CK1205" t="s">
        <v>4345</v>
      </c>
      <c r="CL1205" t="s">
        <v>4346</v>
      </c>
      <c r="CM1205" t="s">
        <v>1280</v>
      </c>
      <c r="CN1205" t="s">
        <v>4347</v>
      </c>
    </row>
    <row r="1206" spans="1:92" x14ac:dyDescent="0.2">
      <c r="A1206" t="s">
        <v>1281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t="s">
        <v>1281</v>
      </c>
      <c r="CF1206" t="s">
        <v>3092</v>
      </c>
      <c r="CG1206" t="s">
        <v>3093</v>
      </c>
      <c r="CH1206" t="s">
        <v>3094</v>
      </c>
      <c r="CI1206" t="s">
        <v>4290</v>
      </c>
      <c r="CJ1206" t="s">
        <v>4339</v>
      </c>
      <c r="CK1206" t="s">
        <v>4348</v>
      </c>
      <c r="CL1206" t="s">
        <v>3095</v>
      </c>
      <c r="CM1206" t="s">
        <v>1281</v>
      </c>
      <c r="CN1206" t="s">
        <v>4349</v>
      </c>
    </row>
    <row r="1207" spans="1:92" x14ac:dyDescent="0.2">
      <c r="A1207" t="s">
        <v>1282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3</v>
      </c>
      <c r="AO1207">
        <v>0</v>
      </c>
      <c r="AP1207">
        <v>0</v>
      </c>
      <c r="AQ1207">
        <v>4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 t="s">
        <v>1282</v>
      </c>
      <c r="CF1207" t="s">
        <v>3092</v>
      </c>
      <c r="CG1207" t="s">
        <v>3093</v>
      </c>
      <c r="CH1207" t="s">
        <v>3094</v>
      </c>
      <c r="CI1207" t="s">
        <v>4290</v>
      </c>
      <c r="CJ1207" t="s">
        <v>4339</v>
      </c>
      <c r="CK1207" t="s">
        <v>4348</v>
      </c>
      <c r="CL1207" t="s">
        <v>3095</v>
      </c>
      <c r="CM1207" t="s">
        <v>1282</v>
      </c>
      <c r="CN1207" t="s">
        <v>4350</v>
      </c>
    </row>
    <row r="1208" spans="1:92" x14ac:dyDescent="0.2">
      <c r="A1208" t="s">
        <v>1283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3</v>
      </c>
      <c r="AO1208">
        <v>0</v>
      </c>
      <c r="AP1208">
        <v>0</v>
      </c>
      <c r="AQ1208">
        <v>2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t="s">
        <v>1283</v>
      </c>
      <c r="CF1208" t="s">
        <v>3092</v>
      </c>
      <c r="CG1208" t="s">
        <v>3093</v>
      </c>
      <c r="CH1208" t="s">
        <v>3094</v>
      </c>
      <c r="CI1208" t="s">
        <v>4290</v>
      </c>
      <c r="CJ1208" t="s">
        <v>4339</v>
      </c>
      <c r="CK1208" t="s">
        <v>3095</v>
      </c>
      <c r="CL1208" t="s">
        <v>3095</v>
      </c>
      <c r="CM1208" t="s">
        <v>1283</v>
      </c>
      <c r="CN1208" t="s">
        <v>4351</v>
      </c>
    </row>
    <row r="1209" spans="1:92" x14ac:dyDescent="0.2">
      <c r="A1209" t="s">
        <v>1284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11</v>
      </c>
      <c r="AO1209">
        <v>0</v>
      </c>
      <c r="AP1209">
        <v>0</v>
      </c>
      <c r="AQ1209">
        <v>14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 t="s">
        <v>1284</v>
      </c>
      <c r="CF1209" t="s">
        <v>3092</v>
      </c>
      <c r="CG1209" t="s">
        <v>3093</v>
      </c>
      <c r="CH1209" t="s">
        <v>3094</v>
      </c>
      <c r="CI1209" t="s">
        <v>4290</v>
      </c>
      <c r="CJ1209" t="s">
        <v>4339</v>
      </c>
      <c r="CK1209" t="s">
        <v>4345</v>
      </c>
      <c r="CL1209" t="s">
        <v>3095</v>
      </c>
      <c r="CM1209" t="s">
        <v>1284</v>
      </c>
      <c r="CN1209" t="s">
        <v>4352</v>
      </c>
    </row>
    <row r="1210" spans="1:92" x14ac:dyDescent="0.2">
      <c r="A1210" t="s">
        <v>1285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5</v>
      </c>
      <c r="AO1210">
        <v>0</v>
      </c>
      <c r="AP1210">
        <v>0</v>
      </c>
      <c r="AQ1210">
        <v>4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 t="s">
        <v>1285</v>
      </c>
      <c r="CF1210" t="s">
        <v>3092</v>
      </c>
      <c r="CG1210" t="s">
        <v>3093</v>
      </c>
      <c r="CH1210" t="s">
        <v>3094</v>
      </c>
      <c r="CI1210" t="s">
        <v>4290</v>
      </c>
      <c r="CJ1210" t="s">
        <v>4339</v>
      </c>
      <c r="CK1210" t="s">
        <v>4348</v>
      </c>
      <c r="CL1210" t="s">
        <v>3095</v>
      </c>
      <c r="CM1210" t="s">
        <v>1285</v>
      </c>
      <c r="CN1210" t="s">
        <v>4353</v>
      </c>
    </row>
    <row r="1211" spans="1:92" x14ac:dyDescent="0.2">
      <c r="A1211" t="s">
        <v>1286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11</v>
      </c>
      <c r="AO1211">
        <v>0</v>
      </c>
      <c r="AP1211">
        <v>0</v>
      </c>
      <c r="AQ1211">
        <v>11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 t="s">
        <v>1286</v>
      </c>
      <c r="CF1211" t="s">
        <v>3092</v>
      </c>
      <c r="CG1211" t="s">
        <v>3093</v>
      </c>
      <c r="CH1211" t="s">
        <v>3094</v>
      </c>
      <c r="CI1211" t="s">
        <v>4290</v>
      </c>
      <c r="CJ1211" t="s">
        <v>4339</v>
      </c>
      <c r="CK1211" t="s">
        <v>4348</v>
      </c>
      <c r="CL1211" t="s">
        <v>3095</v>
      </c>
      <c r="CM1211" t="s">
        <v>1286</v>
      </c>
      <c r="CN1211" t="s">
        <v>4354</v>
      </c>
    </row>
    <row r="1212" spans="1:92" x14ac:dyDescent="0.2">
      <c r="A1212" t="s">
        <v>1287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</v>
      </c>
      <c r="AO1212">
        <v>0</v>
      </c>
      <c r="AP1212">
        <v>0</v>
      </c>
      <c r="AQ1212">
        <v>4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 t="s">
        <v>1287</v>
      </c>
      <c r="CF1212" t="s">
        <v>3092</v>
      </c>
      <c r="CG1212" t="s">
        <v>3093</v>
      </c>
      <c r="CH1212" t="s">
        <v>3094</v>
      </c>
      <c r="CI1212" t="s">
        <v>4290</v>
      </c>
      <c r="CJ1212" t="s">
        <v>4339</v>
      </c>
      <c r="CK1212" t="s">
        <v>4348</v>
      </c>
      <c r="CL1212" t="s">
        <v>3095</v>
      </c>
      <c r="CM1212" t="s">
        <v>1287</v>
      </c>
      <c r="CN1212" t="s">
        <v>4355</v>
      </c>
    </row>
    <row r="1213" spans="1:92" x14ac:dyDescent="0.2">
      <c r="A1213" t="s">
        <v>1288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 t="s">
        <v>1288</v>
      </c>
      <c r="CF1213" t="s">
        <v>3092</v>
      </c>
      <c r="CG1213" t="s">
        <v>3093</v>
      </c>
      <c r="CH1213" t="s">
        <v>3094</v>
      </c>
      <c r="CI1213" t="s">
        <v>4290</v>
      </c>
      <c r="CJ1213" t="s">
        <v>4339</v>
      </c>
      <c r="CK1213" t="s">
        <v>4356</v>
      </c>
      <c r="CL1213" t="s">
        <v>3095</v>
      </c>
      <c r="CM1213" t="s">
        <v>1288</v>
      </c>
      <c r="CN1213" t="s">
        <v>4357</v>
      </c>
    </row>
    <row r="1214" spans="1:92" x14ac:dyDescent="0.2">
      <c r="A1214" t="s">
        <v>1289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 t="s">
        <v>1289</v>
      </c>
      <c r="CF1214" t="s">
        <v>3092</v>
      </c>
      <c r="CG1214" t="s">
        <v>3093</v>
      </c>
      <c r="CH1214" t="s">
        <v>3094</v>
      </c>
      <c r="CI1214" t="s">
        <v>4290</v>
      </c>
      <c r="CJ1214" t="s">
        <v>4339</v>
      </c>
      <c r="CK1214" t="s">
        <v>4348</v>
      </c>
      <c r="CL1214" t="s">
        <v>3095</v>
      </c>
      <c r="CM1214" t="s">
        <v>1289</v>
      </c>
      <c r="CN1214" t="s">
        <v>4358</v>
      </c>
    </row>
    <row r="1215" spans="1:92" x14ac:dyDescent="0.2">
      <c r="A1215" t="s">
        <v>1290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4</v>
      </c>
      <c r="AO1215">
        <v>0</v>
      </c>
      <c r="AP1215">
        <v>0</v>
      </c>
      <c r="AQ1215">
        <v>3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 t="s">
        <v>1290</v>
      </c>
      <c r="CF1215" t="s">
        <v>3092</v>
      </c>
      <c r="CG1215" t="s">
        <v>3093</v>
      </c>
      <c r="CH1215" t="s">
        <v>3094</v>
      </c>
      <c r="CI1215" t="s">
        <v>4290</v>
      </c>
      <c r="CJ1215" t="s">
        <v>4339</v>
      </c>
      <c r="CK1215" t="s">
        <v>4359</v>
      </c>
      <c r="CL1215" t="s">
        <v>3095</v>
      </c>
      <c r="CM1215" t="s">
        <v>1290</v>
      </c>
      <c r="CN1215" t="s">
        <v>4360</v>
      </c>
    </row>
    <row r="1216" spans="1:92" x14ac:dyDescent="0.2">
      <c r="A1216" t="s">
        <v>1291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7</v>
      </c>
      <c r="AO1216">
        <v>0</v>
      </c>
      <c r="AP1216">
        <v>0</v>
      </c>
      <c r="AQ1216">
        <v>12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 t="s">
        <v>1291</v>
      </c>
      <c r="CF1216" t="s">
        <v>3092</v>
      </c>
      <c r="CG1216" t="s">
        <v>3093</v>
      </c>
      <c r="CH1216" t="s">
        <v>3094</v>
      </c>
      <c r="CI1216" t="s">
        <v>4290</v>
      </c>
      <c r="CJ1216" t="s">
        <v>4339</v>
      </c>
      <c r="CK1216" t="s">
        <v>3095</v>
      </c>
      <c r="CL1216" t="s">
        <v>3095</v>
      </c>
      <c r="CM1216" t="s">
        <v>1291</v>
      </c>
      <c r="CN1216" t="s">
        <v>4361</v>
      </c>
    </row>
    <row r="1217" spans="1:92" x14ac:dyDescent="0.2">
      <c r="A1217" t="s">
        <v>1292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 t="s">
        <v>1292</v>
      </c>
      <c r="CF1217" t="s">
        <v>3092</v>
      </c>
      <c r="CG1217" t="s">
        <v>3093</v>
      </c>
      <c r="CH1217" t="s">
        <v>3094</v>
      </c>
      <c r="CI1217" t="s">
        <v>4290</v>
      </c>
      <c r="CJ1217" t="s">
        <v>4339</v>
      </c>
      <c r="CK1217" t="s">
        <v>4362</v>
      </c>
      <c r="CL1217" t="s">
        <v>3095</v>
      </c>
      <c r="CM1217" t="s">
        <v>1292</v>
      </c>
      <c r="CN1217" t="s">
        <v>4363</v>
      </c>
    </row>
    <row r="1218" spans="1:92" x14ac:dyDescent="0.2">
      <c r="A1218" t="s">
        <v>1293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 t="s">
        <v>1293</v>
      </c>
      <c r="CF1218" t="s">
        <v>3092</v>
      </c>
      <c r="CG1218" t="s">
        <v>3093</v>
      </c>
      <c r="CH1218" t="s">
        <v>3094</v>
      </c>
      <c r="CI1218" t="s">
        <v>4290</v>
      </c>
      <c r="CJ1218" t="s">
        <v>4339</v>
      </c>
      <c r="CK1218" t="s">
        <v>3095</v>
      </c>
      <c r="CL1218" t="s">
        <v>3095</v>
      </c>
      <c r="CM1218" t="s">
        <v>1293</v>
      </c>
      <c r="CN1218" t="s">
        <v>4364</v>
      </c>
    </row>
    <row r="1219" spans="1:92" x14ac:dyDescent="0.2">
      <c r="A1219" t="s">
        <v>1294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2</v>
      </c>
      <c r="AO1219">
        <v>0</v>
      </c>
      <c r="AP1219">
        <v>0</v>
      </c>
      <c r="AQ1219">
        <v>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 t="s">
        <v>1294</v>
      </c>
      <c r="CF1219" t="s">
        <v>3092</v>
      </c>
      <c r="CG1219" t="s">
        <v>3093</v>
      </c>
      <c r="CH1219" t="s">
        <v>3094</v>
      </c>
      <c r="CI1219" t="s">
        <v>4290</v>
      </c>
      <c r="CJ1219" t="s">
        <v>4339</v>
      </c>
      <c r="CK1219" t="s">
        <v>3095</v>
      </c>
      <c r="CL1219" t="s">
        <v>3095</v>
      </c>
      <c r="CM1219" t="s">
        <v>1294</v>
      </c>
      <c r="CN1219" t="s">
        <v>4365</v>
      </c>
    </row>
    <row r="1220" spans="1:92" x14ac:dyDescent="0.2">
      <c r="A1220" t="s">
        <v>1295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 t="s">
        <v>1295</v>
      </c>
      <c r="CF1220" t="s">
        <v>3092</v>
      </c>
      <c r="CG1220" t="s">
        <v>3093</v>
      </c>
      <c r="CH1220" t="s">
        <v>3094</v>
      </c>
      <c r="CI1220" t="s">
        <v>4290</v>
      </c>
      <c r="CJ1220" t="s">
        <v>4339</v>
      </c>
      <c r="CK1220" t="s">
        <v>3095</v>
      </c>
      <c r="CL1220" t="s">
        <v>3095</v>
      </c>
      <c r="CM1220" t="s">
        <v>1295</v>
      </c>
      <c r="CN1220" t="s">
        <v>4366</v>
      </c>
    </row>
    <row r="1221" spans="1:92" x14ac:dyDescent="0.2">
      <c r="A1221" t="s">
        <v>1296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t="s">
        <v>1296</v>
      </c>
      <c r="CF1221" t="s">
        <v>3092</v>
      </c>
      <c r="CG1221" t="s">
        <v>3093</v>
      </c>
      <c r="CH1221" t="s">
        <v>3094</v>
      </c>
      <c r="CI1221" t="s">
        <v>4290</v>
      </c>
      <c r="CJ1221" t="s">
        <v>4339</v>
      </c>
      <c r="CK1221" t="s">
        <v>4367</v>
      </c>
      <c r="CL1221" t="s">
        <v>3095</v>
      </c>
      <c r="CM1221" t="s">
        <v>1296</v>
      </c>
      <c r="CN1221" t="s">
        <v>4368</v>
      </c>
    </row>
    <row r="1222" spans="1:92" x14ac:dyDescent="0.2">
      <c r="A1222" t="s">
        <v>1297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 t="s">
        <v>1297</v>
      </c>
      <c r="CF1222" t="s">
        <v>3092</v>
      </c>
      <c r="CG1222" t="s">
        <v>3093</v>
      </c>
      <c r="CH1222" t="s">
        <v>3094</v>
      </c>
      <c r="CI1222" t="s">
        <v>4290</v>
      </c>
      <c r="CJ1222" t="s">
        <v>4339</v>
      </c>
      <c r="CK1222" t="s">
        <v>3095</v>
      </c>
      <c r="CL1222" t="s">
        <v>3095</v>
      </c>
      <c r="CM1222" t="s">
        <v>1297</v>
      </c>
      <c r="CN1222" t="s">
        <v>4369</v>
      </c>
    </row>
    <row r="1223" spans="1:92" x14ac:dyDescent="0.2">
      <c r="A1223" t="s">
        <v>1298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</v>
      </c>
      <c r="AO1223">
        <v>0</v>
      </c>
      <c r="AP1223">
        <v>0</v>
      </c>
      <c r="AQ1223">
        <v>2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 t="s">
        <v>1298</v>
      </c>
      <c r="CF1223" t="s">
        <v>3092</v>
      </c>
      <c r="CG1223" t="s">
        <v>3093</v>
      </c>
      <c r="CH1223" t="s">
        <v>3094</v>
      </c>
      <c r="CI1223" t="s">
        <v>4370</v>
      </c>
      <c r="CJ1223" t="s">
        <v>4371</v>
      </c>
      <c r="CK1223" t="s">
        <v>4372</v>
      </c>
      <c r="CL1223" t="s">
        <v>4373</v>
      </c>
      <c r="CM1223" t="s">
        <v>1298</v>
      </c>
      <c r="CN1223" t="s">
        <v>4374</v>
      </c>
    </row>
    <row r="1224" spans="1:92" x14ac:dyDescent="0.2">
      <c r="A1224" t="s">
        <v>1299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0</v>
      </c>
      <c r="AP1224">
        <v>0</v>
      </c>
      <c r="AQ1224">
        <v>2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 t="s">
        <v>1299</v>
      </c>
      <c r="CF1224" t="s">
        <v>3092</v>
      </c>
      <c r="CG1224" t="s">
        <v>3093</v>
      </c>
      <c r="CH1224" t="s">
        <v>3094</v>
      </c>
      <c r="CI1224" t="s">
        <v>4370</v>
      </c>
      <c r="CJ1224" t="s">
        <v>4371</v>
      </c>
      <c r="CK1224" t="s">
        <v>4372</v>
      </c>
      <c r="CL1224" t="s">
        <v>3095</v>
      </c>
      <c r="CM1224" t="s">
        <v>1299</v>
      </c>
      <c r="CN1224" t="s">
        <v>4375</v>
      </c>
    </row>
    <row r="1225" spans="1:92" x14ac:dyDescent="0.2">
      <c r="A1225" t="s">
        <v>1300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 t="s">
        <v>1300</v>
      </c>
      <c r="CF1225" t="s">
        <v>3092</v>
      </c>
      <c r="CG1225" t="s">
        <v>3093</v>
      </c>
      <c r="CH1225" t="s">
        <v>3094</v>
      </c>
      <c r="CI1225" t="s">
        <v>4370</v>
      </c>
      <c r="CJ1225" t="s">
        <v>4371</v>
      </c>
      <c r="CK1225" t="s">
        <v>3095</v>
      </c>
      <c r="CL1225" t="s">
        <v>3095</v>
      </c>
      <c r="CM1225" t="s">
        <v>1300</v>
      </c>
      <c r="CN1225" t="s">
        <v>4376</v>
      </c>
    </row>
    <row r="1226" spans="1:92" x14ac:dyDescent="0.2">
      <c r="A1226" t="s">
        <v>1301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</v>
      </c>
      <c r="AO1226">
        <v>0</v>
      </c>
      <c r="AP1226">
        <v>0</v>
      </c>
      <c r="AQ1226">
        <v>2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 t="s">
        <v>1301</v>
      </c>
      <c r="CF1226" t="s">
        <v>3092</v>
      </c>
      <c r="CG1226" t="s">
        <v>3093</v>
      </c>
      <c r="CH1226" t="s">
        <v>3094</v>
      </c>
      <c r="CI1226" t="s">
        <v>4370</v>
      </c>
      <c r="CJ1226" t="s">
        <v>4371</v>
      </c>
      <c r="CK1226" t="s">
        <v>4377</v>
      </c>
      <c r="CL1226" t="s">
        <v>3095</v>
      </c>
      <c r="CM1226" t="s">
        <v>1301</v>
      </c>
      <c r="CN1226" t="s">
        <v>4378</v>
      </c>
    </row>
    <row r="1227" spans="1:92" x14ac:dyDescent="0.2">
      <c r="A1227" t="s">
        <v>1302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</v>
      </c>
      <c r="AO1227">
        <v>0</v>
      </c>
      <c r="AP1227">
        <v>0</v>
      </c>
      <c r="AQ1227">
        <v>2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 t="s">
        <v>1302</v>
      </c>
      <c r="CF1227" t="s">
        <v>3092</v>
      </c>
      <c r="CG1227" t="s">
        <v>3093</v>
      </c>
      <c r="CH1227" t="s">
        <v>3094</v>
      </c>
      <c r="CI1227" t="s">
        <v>4370</v>
      </c>
      <c r="CJ1227" t="s">
        <v>4371</v>
      </c>
      <c r="CK1227" t="s">
        <v>3095</v>
      </c>
      <c r="CL1227" t="s">
        <v>3095</v>
      </c>
      <c r="CM1227" t="s">
        <v>1302</v>
      </c>
      <c r="CN1227" t="s">
        <v>4379</v>
      </c>
    </row>
    <row r="1228" spans="1:92" x14ac:dyDescent="0.2">
      <c r="A1228" t="s">
        <v>1303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3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 t="s">
        <v>1303</v>
      </c>
      <c r="CF1228" t="s">
        <v>3092</v>
      </c>
      <c r="CG1228" t="s">
        <v>3093</v>
      </c>
      <c r="CH1228" t="s">
        <v>3094</v>
      </c>
      <c r="CI1228" t="s">
        <v>3095</v>
      </c>
      <c r="CJ1228" t="s">
        <v>3095</v>
      </c>
      <c r="CK1228" t="s">
        <v>3095</v>
      </c>
      <c r="CL1228" t="s">
        <v>3095</v>
      </c>
      <c r="CM1228" t="s">
        <v>1303</v>
      </c>
      <c r="CN1228" t="s">
        <v>4380</v>
      </c>
    </row>
    <row r="1229" spans="1:92" x14ac:dyDescent="0.2">
      <c r="A1229" t="s">
        <v>1304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 t="s">
        <v>1304</v>
      </c>
      <c r="CF1229" t="s">
        <v>3092</v>
      </c>
      <c r="CG1229" t="s">
        <v>3093</v>
      </c>
      <c r="CH1229" t="s">
        <v>3094</v>
      </c>
      <c r="CI1229" t="s">
        <v>3099</v>
      </c>
      <c r="CJ1229" t="s">
        <v>3207</v>
      </c>
      <c r="CK1229" t="s">
        <v>4381</v>
      </c>
      <c r="CL1229" t="s">
        <v>3095</v>
      </c>
      <c r="CM1229" t="s">
        <v>1304</v>
      </c>
      <c r="CN1229" t="s">
        <v>4382</v>
      </c>
    </row>
    <row r="1230" spans="1:92" x14ac:dyDescent="0.2">
      <c r="A1230" t="s">
        <v>1305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 t="s">
        <v>1305</v>
      </c>
      <c r="CF1230" t="s">
        <v>3092</v>
      </c>
      <c r="CG1230" t="s">
        <v>3093</v>
      </c>
      <c r="CH1230" t="s">
        <v>3094</v>
      </c>
      <c r="CI1230" t="s">
        <v>4370</v>
      </c>
      <c r="CJ1230" t="s">
        <v>4383</v>
      </c>
      <c r="CK1230" t="s">
        <v>4384</v>
      </c>
      <c r="CL1230" t="s">
        <v>3095</v>
      </c>
      <c r="CM1230" t="s">
        <v>1305</v>
      </c>
      <c r="CN1230" t="s">
        <v>4385</v>
      </c>
    </row>
    <row r="1231" spans="1:92" x14ac:dyDescent="0.2">
      <c r="A1231" t="s">
        <v>1306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 t="s">
        <v>1306</v>
      </c>
      <c r="CF1231" t="s">
        <v>3092</v>
      </c>
      <c r="CG1231" t="s">
        <v>3093</v>
      </c>
      <c r="CH1231" t="s">
        <v>3094</v>
      </c>
      <c r="CI1231" t="s">
        <v>4370</v>
      </c>
      <c r="CJ1231" t="s">
        <v>4383</v>
      </c>
      <c r="CK1231" t="s">
        <v>4384</v>
      </c>
      <c r="CL1231" t="s">
        <v>4386</v>
      </c>
      <c r="CM1231" t="s">
        <v>1306</v>
      </c>
      <c r="CN1231" t="s">
        <v>4387</v>
      </c>
    </row>
    <row r="1232" spans="1:92" x14ac:dyDescent="0.2">
      <c r="A1232" t="s">
        <v>1307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t="s">
        <v>1307</v>
      </c>
      <c r="CF1232" t="s">
        <v>3092</v>
      </c>
      <c r="CG1232" t="s">
        <v>3093</v>
      </c>
      <c r="CH1232" t="s">
        <v>3094</v>
      </c>
      <c r="CI1232" t="s">
        <v>4269</v>
      </c>
      <c r="CJ1232" t="s">
        <v>4388</v>
      </c>
      <c r="CK1232" t="s">
        <v>4389</v>
      </c>
      <c r="CL1232" t="s">
        <v>3095</v>
      </c>
      <c r="CM1232" t="s">
        <v>1307</v>
      </c>
      <c r="CN1232" t="s">
        <v>4390</v>
      </c>
    </row>
    <row r="1233" spans="1:92" x14ac:dyDescent="0.2">
      <c r="A1233" t="s">
        <v>1308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 t="s">
        <v>1308</v>
      </c>
      <c r="CF1233" t="s">
        <v>3092</v>
      </c>
      <c r="CG1233" t="s">
        <v>3093</v>
      </c>
      <c r="CH1233" t="s">
        <v>3094</v>
      </c>
      <c r="CI1233" t="s">
        <v>4269</v>
      </c>
      <c r="CJ1233" t="s">
        <v>4388</v>
      </c>
      <c r="CK1233" t="s">
        <v>4389</v>
      </c>
      <c r="CL1233" t="s">
        <v>3095</v>
      </c>
      <c r="CM1233" t="s">
        <v>1308</v>
      </c>
      <c r="CN1233" t="s">
        <v>4391</v>
      </c>
    </row>
    <row r="1234" spans="1:92" x14ac:dyDescent="0.2">
      <c r="A1234" t="s">
        <v>1309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 t="s">
        <v>1309</v>
      </c>
      <c r="CF1234" t="s">
        <v>3092</v>
      </c>
      <c r="CG1234" t="s">
        <v>3093</v>
      </c>
      <c r="CH1234" t="s">
        <v>3094</v>
      </c>
      <c r="CI1234" t="s">
        <v>4269</v>
      </c>
      <c r="CJ1234" t="s">
        <v>4388</v>
      </c>
      <c r="CK1234" t="s">
        <v>4392</v>
      </c>
      <c r="CL1234" t="s">
        <v>4393</v>
      </c>
      <c r="CM1234" t="s">
        <v>1309</v>
      </c>
      <c r="CN1234" t="s">
        <v>4394</v>
      </c>
    </row>
    <row r="1235" spans="1:92" x14ac:dyDescent="0.2">
      <c r="A1235" t="s">
        <v>1310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 t="s">
        <v>1310</v>
      </c>
      <c r="CF1235" t="s">
        <v>3092</v>
      </c>
      <c r="CG1235" t="s">
        <v>3093</v>
      </c>
      <c r="CH1235" t="s">
        <v>3094</v>
      </c>
      <c r="CI1235" t="s">
        <v>4269</v>
      </c>
      <c r="CJ1235" t="s">
        <v>4388</v>
      </c>
      <c r="CK1235" t="s">
        <v>4395</v>
      </c>
      <c r="CL1235" t="s">
        <v>3095</v>
      </c>
      <c r="CM1235" t="s">
        <v>1310</v>
      </c>
      <c r="CN1235" t="s">
        <v>4396</v>
      </c>
    </row>
    <row r="1236" spans="1:92" x14ac:dyDescent="0.2">
      <c r="A1236" t="s">
        <v>1311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 t="s">
        <v>1311</v>
      </c>
      <c r="CF1236" t="s">
        <v>3092</v>
      </c>
      <c r="CG1236" t="s">
        <v>3093</v>
      </c>
      <c r="CH1236" t="s">
        <v>3094</v>
      </c>
      <c r="CI1236" t="s">
        <v>4269</v>
      </c>
      <c r="CJ1236" t="s">
        <v>4388</v>
      </c>
      <c r="CK1236" t="s">
        <v>4395</v>
      </c>
      <c r="CL1236" t="s">
        <v>3095</v>
      </c>
      <c r="CM1236" t="s">
        <v>1311</v>
      </c>
      <c r="CN1236" t="s">
        <v>4397</v>
      </c>
    </row>
    <row r="1237" spans="1:92" x14ac:dyDescent="0.2">
      <c r="A1237" t="s">
        <v>1312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40</v>
      </c>
      <c r="AO1237">
        <v>0</v>
      </c>
      <c r="AP1237">
        <v>0</v>
      </c>
      <c r="AQ1237">
        <v>6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 t="s">
        <v>1312</v>
      </c>
      <c r="CF1237" t="s">
        <v>3092</v>
      </c>
      <c r="CG1237" t="s">
        <v>3093</v>
      </c>
      <c r="CH1237" t="s">
        <v>3094</v>
      </c>
      <c r="CI1237" t="s">
        <v>4269</v>
      </c>
      <c r="CJ1237" t="s">
        <v>4388</v>
      </c>
      <c r="CK1237" t="s">
        <v>4398</v>
      </c>
      <c r="CL1237" t="s">
        <v>3095</v>
      </c>
      <c r="CM1237" t="s">
        <v>1312</v>
      </c>
      <c r="CN1237" t="s">
        <v>4399</v>
      </c>
    </row>
    <row r="1238" spans="1:92" x14ac:dyDescent="0.2">
      <c r="A1238" t="s">
        <v>1313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 t="s">
        <v>1313</v>
      </c>
      <c r="CF1238" t="s">
        <v>3092</v>
      </c>
      <c r="CG1238" t="s">
        <v>3093</v>
      </c>
      <c r="CH1238" t="s">
        <v>3094</v>
      </c>
      <c r="CI1238" t="s">
        <v>4269</v>
      </c>
      <c r="CJ1238" t="s">
        <v>4388</v>
      </c>
      <c r="CK1238" t="s">
        <v>4398</v>
      </c>
      <c r="CL1238" t="s">
        <v>3095</v>
      </c>
      <c r="CM1238" t="s">
        <v>1313</v>
      </c>
      <c r="CN1238" t="s">
        <v>4400</v>
      </c>
    </row>
    <row r="1239" spans="1:92" x14ac:dyDescent="0.2">
      <c r="A1239" t="s">
        <v>1314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2</v>
      </c>
      <c r="AO1239">
        <v>0</v>
      </c>
      <c r="AP1239">
        <v>0</v>
      </c>
      <c r="AQ1239">
        <v>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 t="s">
        <v>1314</v>
      </c>
      <c r="CF1239" t="s">
        <v>3092</v>
      </c>
      <c r="CG1239" t="s">
        <v>3093</v>
      </c>
      <c r="CH1239" t="s">
        <v>3094</v>
      </c>
      <c r="CI1239" t="s">
        <v>4269</v>
      </c>
      <c r="CJ1239" t="s">
        <v>4388</v>
      </c>
      <c r="CK1239" t="s">
        <v>4398</v>
      </c>
      <c r="CL1239" t="s">
        <v>4401</v>
      </c>
      <c r="CM1239" t="s">
        <v>1314</v>
      </c>
      <c r="CN1239" t="s">
        <v>4402</v>
      </c>
    </row>
    <row r="1240" spans="1:92" x14ac:dyDescent="0.2">
      <c r="A1240" t="s">
        <v>1315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2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 t="s">
        <v>1315</v>
      </c>
      <c r="CF1240" t="s">
        <v>3092</v>
      </c>
      <c r="CG1240" t="s">
        <v>3093</v>
      </c>
      <c r="CH1240" t="s">
        <v>3094</v>
      </c>
      <c r="CI1240" t="s">
        <v>4269</v>
      </c>
      <c r="CJ1240" t="s">
        <v>4388</v>
      </c>
      <c r="CK1240" t="s">
        <v>4398</v>
      </c>
      <c r="CL1240" t="s">
        <v>3095</v>
      </c>
      <c r="CM1240" t="s">
        <v>1315</v>
      </c>
      <c r="CN1240" t="s">
        <v>4403</v>
      </c>
    </row>
    <row r="1241" spans="1:92" x14ac:dyDescent="0.2">
      <c r="A1241" t="s">
        <v>1316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 t="s">
        <v>1316</v>
      </c>
      <c r="CF1241" t="s">
        <v>3092</v>
      </c>
      <c r="CG1241" t="s">
        <v>3093</v>
      </c>
      <c r="CH1241" t="s">
        <v>3094</v>
      </c>
      <c r="CI1241" t="s">
        <v>4269</v>
      </c>
      <c r="CJ1241" t="s">
        <v>4388</v>
      </c>
      <c r="CK1241" t="s">
        <v>4398</v>
      </c>
      <c r="CL1241" t="s">
        <v>4401</v>
      </c>
      <c r="CM1241" t="s">
        <v>1316</v>
      </c>
      <c r="CN1241" t="s">
        <v>4404</v>
      </c>
    </row>
    <row r="1242" spans="1:92" x14ac:dyDescent="0.2">
      <c r="A1242" t="s">
        <v>1317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4</v>
      </c>
      <c r="AO1242">
        <v>0</v>
      </c>
      <c r="AP1242">
        <v>0</v>
      </c>
      <c r="AQ1242">
        <v>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 t="s">
        <v>1317</v>
      </c>
      <c r="CF1242" t="s">
        <v>3092</v>
      </c>
      <c r="CG1242" t="s">
        <v>3093</v>
      </c>
      <c r="CH1242" t="s">
        <v>3094</v>
      </c>
      <c r="CI1242" t="s">
        <v>4269</v>
      </c>
      <c r="CJ1242" t="s">
        <v>4388</v>
      </c>
      <c r="CK1242" t="s">
        <v>4398</v>
      </c>
      <c r="CL1242" t="s">
        <v>3095</v>
      </c>
      <c r="CM1242" t="s">
        <v>1317</v>
      </c>
      <c r="CN1242" t="s">
        <v>4405</v>
      </c>
    </row>
    <row r="1243" spans="1:92" x14ac:dyDescent="0.2">
      <c r="A1243" t="s">
        <v>1318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 t="s">
        <v>1318</v>
      </c>
      <c r="CF1243" t="s">
        <v>3092</v>
      </c>
      <c r="CG1243" t="s">
        <v>3093</v>
      </c>
      <c r="CH1243" t="s">
        <v>3094</v>
      </c>
      <c r="CI1243" t="s">
        <v>4269</v>
      </c>
      <c r="CJ1243" t="s">
        <v>4388</v>
      </c>
      <c r="CK1243" t="s">
        <v>4398</v>
      </c>
      <c r="CL1243" t="s">
        <v>3095</v>
      </c>
      <c r="CM1243" t="s">
        <v>1318</v>
      </c>
      <c r="CN1243" t="s">
        <v>4406</v>
      </c>
    </row>
    <row r="1244" spans="1:92" x14ac:dyDescent="0.2">
      <c r="A1244" t="s">
        <v>1319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24</v>
      </c>
      <c r="AO1244">
        <v>0</v>
      </c>
      <c r="AP1244">
        <v>0</v>
      </c>
      <c r="AQ1244">
        <v>6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 t="s">
        <v>1319</v>
      </c>
      <c r="CF1244" t="s">
        <v>3092</v>
      </c>
      <c r="CG1244" t="s">
        <v>3093</v>
      </c>
      <c r="CH1244" t="s">
        <v>3094</v>
      </c>
      <c r="CI1244" t="s">
        <v>4269</v>
      </c>
      <c r="CJ1244" t="s">
        <v>4388</v>
      </c>
      <c r="CK1244" t="s">
        <v>4398</v>
      </c>
      <c r="CL1244" t="s">
        <v>3095</v>
      </c>
      <c r="CM1244" t="s">
        <v>1319</v>
      </c>
      <c r="CN1244" t="s">
        <v>4407</v>
      </c>
    </row>
    <row r="1245" spans="1:92" x14ac:dyDescent="0.2">
      <c r="A1245" t="s">
        <v>1320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12</v>
      </c>
      <c r="AO1245">
        <v>0</v>
      </c>
      <c r="AP1245">
        <v>0</v>
      </c>
      <c r="AQ1245">
        <v>9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 t="s">
        <v>1320</v>
      </c>
      <c r="CF1245" t="s">
        <v>3092</v>
      </c>
      <c r="CG1245" t="s">
        <v>3093</v>
      </c>
      <c r="CH1245" t="s">
        <v>3094</v>
      </c>
      <c r="CI1245" t="s">
        <v>4269</v>
      </c>
      <c r="CJ1245" t="s">
        <v>4388</v>
      </c>
      <c r="CK1245" t="s">
        <v>4398</v>
      </c>
      <c r="CL1245" t="s">
        <v>3095</v>
      </c>
      <c r="CM1245" t="s">
        <v>1320</v>
      </c>
      <c r="CN1245" t="s">
        <v>4408</v>
      </c>
    </row>
    <row r="1246" spans="1:92" x14ac:dyDescent="0.2">
      <c r="A1246" t="s">
        <v>1321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 t="s">
        <v>1321</v>
      </c>
      <c r="CF1246" t="s">
        <v>3092</v>
      </c>
      <c r="CG1246" t="s">
        <v>3093</v>
      </c>
      <c r="CH1246" t="s">
        <v>3094</v>
      </c>
      <c r="CI1246" t="s">
        <v>4269</v>
      </c>
      <c r="CJ1246" t="s">
        <v>4388</v>
      </c>
      <c r="CK1246" t="s">
        <v>4398</v>
      </c>
      <c r="CL1246" t="s">
        <v>3095</v>
      </c>
      <c r="CM1246" t="s">
        <v>1321</v>
      </c>
      <c r="CN1246" t="s">
        <v>4409</v>
      </c>
    </row>
    <row r="1247" spans="1:92" x14ac:dyDescent="0.2">
      <c r="A1247" t="s">
        <v>1322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7</v>
      </c>
      <c r="CE1247" t="s">
        <v>1322</v>
      </c>
      <c r="CF1247" t="s">
        <v>3092</v>
      </c>
      <c r="CG1247" t="s">
        <v>3093</v>
      </c>
      <c r="CH1247" t="s">
        <v>3094</v>
      </c>
      <c r="CI1247" t="s">
        <v>4269</v>
      </c>
      <c r="CJ1247" t="s">
        <v>4388</v>
      </c>
      <c r="CK1247" t="s">
        <v>4398</v>
      </c>
      <c r="CL1247" t="s">
        <v>3095</v>
      </c>
      <c r="CM1247" t="s">
        <v>1322</v>
      </c>
      <c r="CN1247" t="s">
        <v>4410</v>
      </c>
    </row>
    <row r="1248" spans="1:92" x14ac:dyDescent="0.2">
      <c r="A1248" t="s">
        <v>1323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 t="s">
        <v>1323</v>
      </c>
      <c r="CF1248" t="s">
        <v>3092</v>
      </c>
      <c r="CG1248" t="s">
        <v>3093</v>
      </c>
      <c r="CH1248" t="s">
        <v>3094</v>
      </c>
      <c r="CI1248" t="s">
        <v>4269</v>
      </c>
      <c r="CJ1248" t="s">
        <v>4388</v>
      </c>
      <c r="CK1248" t="s">
        <v>4398</v>
      </c>
      <c r="CL1248" t="s">
        <v>3095</v>
      </c>
      <c r="CM1248" t="s">
        <v>1323</v>
      </c>
      <c r="CN1248" t="s">
        <v>4411</v>
      </c>
    </row>
    <row r="1249" spans="1:92" x14ac:dyDescent="0.2">
      <c r="A1249" t="s">
        <v>1324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 t="s">
        <v>1324</v>
      </c>
      <c r="CF1249" t="s">
        <v>3092</v>
      </c>
      <c r="CG1249" t="s">
        <v>3093</v>
      </c>
      <c r="CH1249" t="s">
        <v>3094</v>
      </c>
      <c r="CI1249" t="s">
        <v>4269</v>
      </c>
      <c r="CJ1249" t="s">
        <v>4388</v>
      </c>
      <c r="CK1249" t="s">
        <v>4412</v>
      </c>
      <c r="CL1249" t="s">
        <v>3095</v>
      </c>
      <c r="CM1249" t="s">
        <v>1324</v>
      </c>
      <c r="CN1249" t="s">
        <v>4413</v>
      </c>
    </row>
    <row r="1250" spans="1:92" x14ac:dyDescent="0.2">
      <c r="A1250" t="s">
        <v>1325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 t="s">
        <v>1325</v>
      </c>
      <c r="CF1250" t="s">
        <v>3092</v>
      </c>
      <c r="CG1250" t="s">
        <v>3093</v>
      </c>
      <c r="CH1250" t="s">
        <v>3094</v>
      </c>
      <c r="CI1250" t="s">
        <v>4269</v>
      </c>
      <c r="CJ1250" t="s">
        <v>4414</v>
      </c>
      <c r="CK1250" t="s">
        <v>4415</v>
      </c>
      <c r="CL1250" t="s">
        <v>3095</v>
      </c>
      <c r="CM1250" t="s">
        <v>1325</v>
      </c>
      <c r="CN1250" t="s">
        <v>4416</v>
      </c>
    </row>
    <row r="1251" spans="1:92" x14ac:dyDescent="0.2">
      <c r="A1251" t="s">
        <v>1326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 t="s">
        <v>1326</v>
      </c>
      <c r="CF1251" t="s">
        <v>3092</v>
      </c>
      <c r="CG1251" t="s">
        <v>3093</v>
      </c>
      <c r="CH1251" t="s">
        <v>3094</v>
      </c>
      <c r="CI1251" t="s">
        <v>4269</v>
      </c>
      <c r="CJ1251" t="s">
        <v>4414</v>
      </c>
      <c r="CK1251" t="s">
        <v>4415</v>
      </c>
      <c r="CL1251" t="s">
        <v>3095</v>
      </c>
      <c r="CM1251" t="s">
        <v>1326</v>
      </c>
      <c r="CN1251" t="s">
        <v>4417</v>
      </c>
    </row>
    <row r="1252" spans="1:92" x14ac:dyDescent="0.2">
      <c r="A1252" t="s">
        <v>1327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2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 t="s">
        <v>1327</v>
      </c>
      <c r="CF1252" t="s">
        <v>3092</v>
      </c>
      <c r="CG1252" t="s">
        <v>3093</v>
      </c>
      <c r="CH1252" t="s">
        <v>3094</v>
      </c>
      <c r="CI1252" t="s">
        <v>4269</v>
      </c>
      <c r="CJ1252" t="s">
        <v>4414</v>
      </c>
      <c r="CK1252" t="s">
        <v>4415</v>
      </c>
      <c r="CL1252" t="s">
        <v>3095</v>
      </c>
      <c r="CM1252" t="s">
        <v>1327</v>
      </c>
      <c r="CN1252" t="s">
        <v>4418</v>
      </c>
    </row>
    <row r="1253" spans="1:92" x14ac:dyDescent="0.2">
      <c r="A1253" t="s">
        <v>1328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 t="s">
        <v>1328</v>
      </c>
      <c r="CF1253" t="s">
        <v>3092</v>
      </c>
      <c r="CG1253" t="s">
        <v>3093</v>
      </c>
      <c r="CH1253" t="s">
        <v>3094</v>
      </c>
      <c r="CI1253" t="s">
        <v>4269</v>
      </c>
      <c r="CJ1253" t="s">
        <v>4414</v>
      </c>
      <c r="CK1253" t="s">
        <v>4415</v>
      </c>
      <c r="CL1253" t="s">
        <v>3095</v>
      </c>
      <c r="CM1253" t="s">
        <v>1328</v>
      </c>
      <c r="CN1253" t="s">
        <v>4419</v>
      </c>
    </row>
    <row r="1254" spans="1:92" x14ac:dyDescent="0.2">
      <c r="A1254" t="s">
        <v>1329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 t="s">
        <v>1329</v>
      </c>
      <c r="CF1254" t="s">
        <v>3092</v>
      </c>
      <c r="CG1254" t="s">
        <v>3093</v>
      </c>
      <c r="CH1254" t="s">
        <v>3094</v>
      </c>
      <c r="CI1254" t="s">
        <v>4269</v>
      </c>
      <c r="CJ1254" t="s">
        <v>4414</v>
      </c>
      <c r="CK1254" t="s">
        <v>4415</v>
      </c>
      <c r="CL1254" t="s">
        <v>3095</v>
      </c>
      <c r="CM1254" t="s">
        <v>1329</v>
      </c>
      <c r="CN1254" t="s">
        <v>4420</v>
      </c>
    </row>
    <row r="1255" spans="1:92" x14ac:dyDescent="0.2">
      <c r="A1255" t="s">
        <v>1330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t="s">
        <v>1330</v>
      </c>
      <c r="CF1255" t="s">
        <v>3092</v>
      </c>
      <c r="CG1255" t="s">
        <v>3093</v>
      </c>
      <c r="CH1255" t="s">
        <v>3094</v>
      </c>
      <c r="CI1255" t="s">
        <v>4269</v>
      </c>
      <c r="CJ1255" t="s">
        <v>4414</v>
      </c>
      <c r="CK1255" t="s">
        <v>4415</v>
      </c>
      <c r="CL1255" t="s">
        <v>4421</v>
      </c>
      <c r="CM1255" t="s">
        <v>1330</v>
      </c>
      <c r="CN1255" t="s">
        <v>4422</v>
      </c>
    </row>
    <row r="1256" spans="1:92" x14ac:dyDescent="0.2">
      <c r="A1256" t="s">
        <v>1331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 t="s">
        <v>1331</v>
      </c>
      <c r="CF1256" t="s">
        <v>3092</v>
      </c>
      <c r="CG1256" t="s">
        <v>3093</v>
      </c>
      <c r="CH1256" t="s">
        <v>3094</v>
      </c>
      <c r="CI1256" t="s">
        <v>4269</v>
      </c>
      <c r="CJ1256" t="s">
        <v>4414</v>
      </c>
      <c r="CK1256" t="s">
        <v>4415</v>
      </c>
      <c r="CL1256" t="s">
        <v>3095</v>
      </c>
      <c r="CM1256" t="s">
        <v>1331</v>
      </c>
      <c r="CN1256" t="s">
        <v>4423</v>
      </c>
    </row>
    <row r="1257" spans="1:92" x14ac:dyDescent="0.2">
      <c r="A1257" t="s">
        <v>1332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 t="s">
        <v>1332</v>
      </c>
      <c r="CF1257" t="s">
        <v>3092</v>
      </c>
      <c r="CG1257" t="s">
        <v>3093</v>
      </c>
      <c r="CH1257" t="s">
        <v>3094</v>
      </c>
      <c r="CI1257" t="s">
        <v>4269</v>
      </c>
      <c r="CJ1257" t="s">
        <v>4414</v>
      </c>
      <c r="CK1257" t="s">
        <v>4415</v>
      </c>
      <c r="CL1257" t="s">
        <v>3095</v>
      </c>
      <c r="CM1257" t="s">
        <v>1332</v>
      </c>
      <c r="CN1257" t="s">
        <v>4424</v>
      </c>
    </row>
    <row r="1258" spans="1:92" x14ac:dyDescent="0.2">
      <c r="A1258" t="s">
        <v>1333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 t="s">
        <v>1333</v>
      </c>
      <c r="CF1258" t="s">
        <v>3092</v>
      </c>
      <c r="CG1258" t="s">
        <v>3093</v>
      </c>
      <c r="CH1258" t="s">
        <v>3094</v>
      </c>
      <c r="CI1258" t="s">
        <v>4269</v>
      </c>
      <c r="CJ1258" t="s">
        <v>4414</v>
      </c>
      <c r="CK1258" t="s">
        <v>4415</v>
      </c>
      <c r="CL1258" t="s">
        <v>3095</v>
      </c>
      <c r="CM1258" t="s">
        <v>1333</v>
      </c>
      <c r="CN1258" t="s">
        <v>4425</v>
      </c>
    </row>
    <row r="1259" spans="1:92" x14ac:dyDescent="0.2">
      <c r="A1259" t="s">
        <v>1334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 t="s">
        <v>1334</v>
      </c>
      <c r="CF1259" t="s">
        <v>3092</v>
      </c>
      <c r="CG1259" t="s">
        <v>3093</v>
      </c>
      <c r="CH1259" t="s">
        <v>3094</v>
      </c>
      <c r="CI1259" t="s">
        <v>4269</v>
      </c>
      <c r="CJ1259" t="s">
        <v>4414</v>
      </c>
      <c r="CK1259" t="s">
        <v>4415</v>
      </c>
      <c r="CL1259" t="s">
        <v>3095</v>
      </c>
      <c r="CM1259" t="s">
        <v>1334</v>
      </c>
      <c r="CN1259" t="s">
        <v>4426</v>
      </c>
    </row>
    <row r="1260" spans="1:92" x14ac:dyDescent="0.2">
      <c r="A1260" t="s">
        <v>1335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22</v>
      </c>
      <c r="AO1260">
        <v>0</v>
      </c>
      <c r="AP1260">
        <v>0</v>
      </c>
      <c r="AQ1260">
        <v>6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 t="s">
        <v>1335</v>
      </c>
      <c r="CF1260" t="s">
        <v>3092</v>
      </c>
      <c r="CG1260" t="s">
        <v>3093</v>
      </c>
      <c r="CH1260" t="s">
        <v>3094</v>
      </c>
      <c r="CI1260" t="s">
        <v>4269</v>
      </c>
      <c r="CJ1260" t="s">
        <v>4414</v>
      </c>
      <c r="CK1260" t="s">
        <v>4415</v>
      </c>
      <c r="CL1260" t="s">
        <v>3095</v>
      </c>
      <c r="CM1260" t="s">
        <v>1335</v>
      </c>
      <c r="CN1260" t="s">
        <v>4427</v>
      </c>
    </row>
    <row r="1261" spans="1:92" x14ac:dyDescent="0.2">
      <c r="A1261" t="s">
        <v>1336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t="s">
        <v>1336</v>
      </c>
      <c r="CF1261" t="s">
        <v>3092</v>
      </c>
      <c r="CG1261" t="s">
        <v>3093</v>
      </c>
      <c r="CH1261" t="s">
        <v>3094</v>
      </c>
      <c r="CI1261" t="s">
        <v>3095</v>
      </c>
      <c r="CJ1261" t="s">
        <v>3095</v>
      </c>
      <c r="CK1261" t="s">
        <v>3095</v>
      </c>
      <c r="CL1261" t="s">
        <v>3095</v>
      </c>
      <c r="CM1261" t="s">
        <v>1336</v>
      </c>
      <c r="CN1261" t="s">
        <v>4428</v>
      </c>
    </row>
    <row r="1262" spans="1:92" x14ac:dyDescent="0.2">
      <c r="A1262" t="s">
        <v>1337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 t="s">
        <v>1337</v>
      </c>
      <c r="CF1262" t="s">
        <v>3092</v>
      </c>
      <c r="CG1262" t="s">
        <v>3093</v>
      </c>
      <c r="CH1262" t="s">
        <v>3094</v>
      </c>
      <c r="CI1262" t="s">
        <v>3099</v>
      </c>
      <c r="CJ1262" t="s">
        <v>3100</v>
      </c>
      <c r="CK1262" t="s">
        <v>4429</v>
      </c>
      <c r="CL1262" t="s">
        <v>3095</v>
      </c>
      <c r="CM1262" t="s">
        <v>1337</v>
      </c>
      <c r="CN1262" t="s">
        <v>4430</v>
      </c>
    </row>
    <row r="1263" spans="1:92" x14ac:dyDescent="0.2">
      <c r="A1263" t="s">
        <v>1338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 t="s">
        <v>1338</v>
      </c>
      <c r="CF1263" t="s">
        <v>3092</v>
      </c>
      <c r="CG1263" t="s">
        <v>3093</v>
      </c>
      <c r="CH1263" t="s">
        <v>3094</v>
      </c>
      <c r="CI1263" t="s">
        <v>3099</v>
      </c>
      <c r="CJ1263" t="s">
        <v>3100</v>
      </c>
      <c r="CK1263" t="s">
        <v>3095</v>
      </c>
      <c r="CL1263" t="s">
        <v>3095</v>
      </c>
      <c r="CM1263" t="s">
        <v>1338</v>
      </c>
      <c r="CN1263" t="s">
        <v>4431</v>
      </c>
    </row>
    <row r="1264" spans="1:92" x14ac:dyDescent="0.2">
      <c r="A1264" t="s">
        <v>1339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 t="s">
        <v>1339</v>
      </c>
      <c r="CF1264" t="s">
        <v>3092</v>
      </c>
      <c r="CG1264" t="s">
        <v>3093</v>
      </c>
      <c r="CH1264" t="s">
        <v>3094</v>
      </c>
      <c r="CI1264" t="s">
        <v>3099</v>
      </c>
      <c r="CJ1264" t="s">
        <v>3100</v>
      </c>
      <c r="CK1264" t="s">
        <v>4429</v>
      </c>
      <c r="CL1264" t="s">
        <v>3095</v>
      </c>
      <c r="CM1264" t="s">
        <v>1339</v>
      </c>
      <c r="CN1264" t="s">
        <v>4432</v>
      </c>
    </row>
    <row r="1265" spans="1:92" x14ac:dyDescent="0.2">
      <c r="A1265" t="s">
        <v>1340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 t="s">
        <v>1340</v>
      </c>
      <c r="CF1265" t="s">
        <v>3092</v>
      </c>
      <c r="CG1265" t="s">
        <v>3093</v>
      </c>
      <c r="CH1265" t="s">
        <v>3094</v>
      </c>
      <c r="CI1265" t="s">
        <v>3099</v>
      </c>
      <c r="CJ1265" t="s">
        <v>3095</v>
      </c>
      <c r="CK1265" t="s">
        <v>3095</v>
      </c>
      <c r="CL1265" t="s">
        <v>3095</v>
      </c>
      <c r="CM1265" t="s">
        <v>1340</v>
      </c>
      <c r="CN1265" t="s">
        <v>4433</v>
      </c>
    </row>
    <row r="1266" spans="1:92" x14ac:dyDescent="0.2">
      <c r="A1266" t="s">
        <v>1341</v>
      </c>
      <c r="B1266">
        <v>0</v>
      </c>
      <c r="C1266">
        <v>0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 t="s">
        <v>1341</v>
      </c>
      <c r="CF1266" t="s">
        <v>3092</v>
      </c>
      <c r="CG1266" t="s">
        <v>3093</v>
      </c>
      <c r="CH1266" t="s">
        <v>3094</v>
      </c>
      <c r="CI1266" t="s">
        <v>3099</v>
      </c>
      <c r="CJ1266" t="s">
        <v>3095</v>
      </c>
      <c r="CK1266" t="s">
        <v>3095</v>
      </c>
      <c r="CL1266" t="s">
        <v>3095</v>
      </c>
      <c r="CM1266" t="s">
        <v>1341</v>
      </c>
      <c r="CN1266" t="s">
        <v>4434</v>
      </c>
    </row>
    <row r="1267" spans="1:92" x14ac:dyDescent="0.2">
      <c r="A1267" t="s">
        <v>1342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 t="s">
        <v>1342</v>
      </c>
      <c r="CF1267" t="s">
        <v>3092</v>
      </c>
      <c r="CG1267" t="s">
        <v>3093</v>
      </c>
      <c r="CH1267" t="s">
        <v>3094</v>
      </c>
      <c r="CI1267" t="s">
        <v>3099</v>
      </c>
      <c r="CJ1267" t="s">
        <v>3095</v>
      </c>
      <c r="CK1267" t="s">
        <v>3095</v>
      </c>
      <c r="CL1267" t="s">
        <v>3095</v>
      </c>
      <c r="CM1267" t="s">
        <v>1342</v>
      </c>
      <c r="CN1267" t="s">
        <v>4435</v>
      </c>
    </row>
    <row r="1268" spans="1:92" x14ac:dyDescent="0.2">
      <c r="A1268" t="s">
        <v>1343</v>
      </c>
      <c r="B1268">
        <v>0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1</v>
      </c>
      <c r="K1268">
        <v>1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 t="s">
        <v>1343</v>
      </c>
      <c r="CF1268" t="s">
        <v>3092</v>
      </c>
      <c r="CG1268" t="s">
        <v>3093</v>
      </c>
      <c r="CH1268" t="s">
        <v>3094</v>
      </c>
      <c r="CI1268" t="s">
        <v>3099</v>
      </c>
      <c r="CJ1268" t="s">
        <v>3095</v>
      </c>
      <c r="CK1268" t="s">
        <v>3095</v>
      </c>
      <c r="CL1268" t="s">
        <v>3095</v>
      </c>
      <c r="CM1268" t="s">
        <v>1343</v>
      </c>
      <c r="CN1268" t="s">
        <v>4436</v>
      </c>
    </row>
    <row r="1269" spans="1:92" x14ac:dyDescent="0.2">
      <c r="A1269" t="s">
        <v>1344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 t="s">
        <v>1344</v>
      </c>
      <c r="CF1269" t="s">
        <v>3092</v>
      </c>
      <c r="CG1269" t="s">
        <v>3093</v>
      </c>
      <c r="CH1269" t="s">
        <v>3094</v>
      </c>
      <c r="CI1269" t="s">
        <v>3099</v>
      </c>
      <c r="CJ1269" t="s">
        <v>3095</v>
      </c>
      <c r="CK1269" t="s">
        <v>3095</v>
      </c>
      <c r="CL1269" t="s">
        <v>3095</v>
      </c>
      <c r="CM1269" t="s">
        <v>1344</v>
      </c>
      <c r="CN1269" t="s">
        <v>4437</v>
      </c>
    </row>
    <row r="1270" spans="1:92" x14ac:dyDescent="0.2">
      <c r="A1270" t="s">
        <v>1345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 t="s">
        <v>1345</v>
      </c>
      <c r="CF1270" t="s">
        <v>3092</v>
      </c>
      <c r="CG1270" t="s">
        <v>3093</v>
      </c>
      <c r="CH1270" t="s">
        <v>3094</v>
      </c>
      <c r="CI1270" t="s">
        <v>4370</v>
      </c>
      <c r="CJ1270" t="s">
        <v>4438</v>
      </c>
      <c r="CK1270" t="s">
        <v>4439</v>
      </c>
      <c r="CL1270" t="s">
        <v>3095</v>
      </c>
      <c r="CM1270" t="s">
        <v>1345</v>
      </c>
      <c r="CN1270" t="s">
        <v>4440</v>
      </c>
    </row>
    <row r="1271" spans="1:92" x14ac:dyDescent="0.2">
      <c r="A1271" t="s">
        <v>1346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7</v>
      </c>
      <c r="AX1271">
        <v>0</v>
      </c>
      <c r="AY1271">
        <v>0</v>
      </c>
      <c r="AZ1271">
        <v>1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L1271">
        <v>0</v>
      </c>
      <c r="BM1271">
        <v>2</v>
      </c>
      <c r="BN1271">
        <v>0</v>
      </c>
      <c r="BO1271">
        <v>0</v>
      </c>
      <c r="BP1271">
        <v>0</v>
      </c>
      <c r="BQ1271">
        <v>2</v>
      </c>
      <c r="BR1271">
        <v>0</v>
      </c>
      <c r="BS1271">
        <v>321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 t="s">
        <v>1346</v>
      </c>
      <c r="CF1271" t="s">
        <v>3092</v>
      </c>
      <c r="CG1271" t="s">
        <v>3093</v>
      </c>
      <c r="CH1271" t="s">
        <v>3094</v>
      </c>
      <c r="CI1271" t="s">
        <v>4370</v>
      </c>
      <c r="CJ1271" t="s">
        <v>3095</v>
      </c>
      <c r="CK1271" t="s">
        <v>3095</v>
      </c>
      <c r="CL1271" t="s">
        <v>3095</v>
      </c>
      <c r="CM1271" t="s">
        <v>1346</v>
      </c>
      <c r="CN1271" t="s">
        <v>4441</v>
      </c>
    </row>
    <row r="1272" spans="1:92" x14ac:dyDescent="0.2">
      <c r="A1272" t="s">
        <v>1347</v>
      </c>
      <c r="B1272">
        <v>135</v>
      </c>
      <c r="C1272">
        <v>21</v>
      </c>
      <c r="D1272">
        <v>15</v>
      </c>
      <c r="E1272">
        <v>3</v>
      </c>
      <c r="F1272">
        <v>11</v>
      </c>
      <c r="G1272">
        <v>147</v>
      </c>
      <c r="H1272">
        <v>23</v>
      </c>
      <c r="I1272">
        <v>11</v>
      </c>
      <c r="J1272">
        <v>7</v>
      </c>
      <c r="K1272">
        <v>88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9</v>
      </c>
      <c r="AV1272">
        <v>13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 t="s">
        <v>1347</v>
      </c>
      <c r="CF1272" t="s">
        <v>3092</v>
      </c>
      <c r="CG1272" t="s">
        <v>3093</v>
      </c>
      <c r="CH1272" t="s">
        <v>3094</v>
      </c>
      <c r="CI1272" t="s">
        <v>4370</v>
      </c>
      <c r="CJ1272" t="s">
        <v>3095</v>
      </c>
      <c r="CK1272" t="s">
        <v>3095</v>
      </c>
      <c r="CL1272" t="s">
        <v>3095</v>
      </c>
      <c r="CM1272" t="s">
        <v>1347</v>
      </c>
      <c r="CN1272" t="s">
        <v>4442</v>
      </c>
    </row>
    <row r="1273" spans="1:92" x14ac:dyDescent="0.2">
      <c r="A1273" t="s">
        <v>1348</v>
      </c>
      <c r="B1273">
        <v>0</v>
      </c>
      <c r="C1273">
        <v>0</v>
      </c>
      <c r="D1273">
        <v>0</v>
      </c>
      <c r="E1273">
        <v>2</v>
      </c>
      <c r="F1273">
        <v>0</v>
      </c>
      <c r="G1273">
        <v>7</v>
      </c>
      <c r="H1273">
        <v>2</v>
      </c>
      <c r="I1273">
        <v>31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23</v>
      </c>
      <c r="AV1273">
        <v>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 t="s">
        <v>1348</v>
      </c>
      <c r="CF1273" t="s">
        <v>3092</v>
      </c>
      <c r="CG1273" t="s">
        <v>3093</v>
      </c>
      <c r="CH1273" t="s">
        <v>3094</v>
      </c>
      <c r="CI1273" t="s">
        <v>4370</v>
      </c>
      <c r="CJ1273" t="s">
        <v>3095</v>
      </c>
      <c r="CK1273" t="s">
        <v>3095</v>
      </c>
      <c r="CL1273" t="s">
        <v>3095</v>
      </c>
      <c r="CM1273" t="s">
        <v>1348</v>
      </c>
      <c r="CN1273" t="s">
        <v>4443</v>
      </c>
    </row>
    <row r="1274" spans="1:92" x14ac:dyDescent="0.2">
      <c r="A1274" t="s">
        <v>1349</v>
      </c>
      <c r="B1274">
        <v>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 t="s">
        <v>1349</v>
      </c>
      <c r="CF1274" t="s">
        <v>3092</v>
      </c>
      <c r="CG1274" t="s">
        <v>3093</v>
      </c>
      <c r="CH1274" t="s">
        <v>3094</v>
      </c>
      <c r="CI1274" t="s">
        <v>4370</v>
      </c>
      <c r="CJ1274" t="s">
        <v>4444</v>
      </c>
      <c r="CK1274" t="s">
        <v>4445</v>
      </c>
      <c r="CL1274" t="s">
        <v>3095</v>
      </c>
      <c r="CM1274" t="s">
        <v>1349</v>
      </c>
      <c r="CN1274" t="s">
        <v>4446</v>
      </c>
    </row>
    <row r="1275" spans="1:92" x14ac:dyDescent="0.2">
      <c r="A1275" t="s">
        <v>1350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t="s">
        <v>1350</v>
      </c>
      <c r="CF1275" t="s">
        <v>3092</v>
      </c>
      <c r="CG1275" t="s">
        <v>3093</v>
      </c>
      <c r="CH1275" t="s">
        <v>3094</v>
      </c>
      <c r="CI1275" t="s">
        <v>4370</v>
      </c>
      <c r="CJ1275" t="s">
        <v>4444</v>
      </c>
      <c r="CK1275" t="s">
        <v>4445</v>
      </c>
      <c r="CL1275" t="s">
        <v>3095</v>
      </c>
      <c r="CM1275" t="s">
        <v>1350</v>
      </c>
      <c r="CN1275" t="s">
        <v>4447</v>
      </c>
    </row>
    <row r="1276" spans="1:92" x14ac:dyDescent="0.2">
      <c r="A1276" t="s">
        <v>1351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 t="s">
        <v>1351</v>
      </c>
      <c r="CF1276" t="s">
        <v>3092</v>
      </c>
      <c r="CG1276" t="s">
        <v>3093</v>
      </c>
      <c r="CH1276" t="s">
        <v>3094</v>
      </c>
      <c r="CI1276" t="s">
        <v>3099</v>
      </c>
      <c r="CJ1276" t="s">
        <v>3207</v>
      </c>
      <c r="CK1276" t="s">
        <v>3095</v>
      </c>
      <c r="CL1276" t="s">
        <v>3095</v>
      </c>
      <c r="CM1276" t="s">
        <v>1351</v>
      </c>
      <c r="CN1276" t="s">
        <v>4448</v>
      </c>
    </row>
    <row r="1277" spans="1:92" x14ac:dyDescent="0.2">
      <c r="A1277" t="s">
        <v>1352</v>
      </c>
      <c r="B1277">
        <v>0</v>
      </c>
      <c r="C1277">
        <v>2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 t="s">
        <v>1352</v>
      </c>
      <c r="CF1277" t="s">
        <v>3092</v>
      </c>
      <c r="CG1277" t="s">
        <v>3093</v>
      </c>
      <c r="CH1277" t="s">
        <v>3094</v>
      </c>
      <c r="CI1277" t="s">
        <v>3095</v>
      </c>
      <c r="CJ1277" t="s">
        <v>3095</v>
      </c>
      <c r="CK1277" t="s">
        <v>3095</v>
      </c>
      <c r="CL1277" t="s">
        <v>3095</v>
      </c>
      <c r="CM1277" t="s">
        <v>1352</v>
      </c>
      <c r="CN1277" t="s">
        <v>4449</v>
      </c>
    </row>
    <row r="1278" spans="1:92" x14ac:dyDescent="0.2">
      <c r="A1278" t="s">
        <v>1353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 t="s">
        <v>1353</v>
      </c>
      <c r="CF1278" t="s">
        <v>3092</v>
      </c>
      <c r="CG1278" t="s">
        <v>3093</v>
      </c>
      <c r="CH1278" t="s">
        <v>3094</v>
      </c>
      <c r="CI1278" t="s">
        <v>3099</v>
      </c>
      <c r="CJ1278" t="s">
        <v>3095</v>
      </c>
      <c r="CK1278" t="s">
        <v>3095</v>
      </c>
      <c r="CL1278" t="s">
        <v>3095</v>
      </c>
      <c r="CM1278" t="s">
        <v>1353</v>
      </c>
      <c r="CN1278" t="s">
        <v>4450</v>
      </c>
    </row>
    <row r="1279" spans="1:92" x14ac:dyDescent="0.2">
      <c r="A1279" t="s">
        <v>1354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 t="s">
        <v>1354</v>
      </c>
      <c r="CF1279" t="s">
        <v>3092</v>
      </c>
      <c r="CG1279" t="s">
        <v>3093</v>
      </c>
      <c r="CH1279" t="s">
        <v>3094</v>
      </c>
      <c r="CI1279" t="s">
        <v>3099</v>
      </c>
      <c r="CJ1279" t="s">
        <v>3207</v>
      </c>
      <c r="CK1279" t="s">
        <v>3095</v>
      </c>
      <c r="CL1279" t="s">
        <v>3095</v>
      </c>
      <c r="CM1279" t="s">
        <v>1354</v>
      </c>
      <c r="CN1279" t="s">
        <v>4451</v>
      </c>
    </row>
    <row r="1280" spans="1:92" x14ac:dyDescent="0.2">
      <c r="A1280" t="s">
        <v>1355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 t="s">
        <v>1355</v>
      </c>
      <c r="CF1280" t="s">
        <v>3092</v>
      </c>
      <c r="CG1280" t="s">
        <v>3093</v>
      </c>
      <c r="CH1280" t="s">
        <v>3094</v>
      </c>
      <c r="CI1280" t="s">
        <v>3095</v>
      </c>
      <c r="CJ1280" t="s">
        <v>3095</v>
      </c>
      <c r="CK1280" t="s">
        <v>3095</v>
      </c>
      <c r="CL1280" t="s">
        <v>3095</v>
      </c>
      <c r="CM1280" t="s">
        <v>1355</v>
      </c>
      <c r="CN1280" t="s">
        <v>4452</v>
      </c>
    </row>
    <row r="1281" spans="1:92" x14ac:dyDescent="0.2">
      <c r="A1281" t="s">
        <v>1356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4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t="s">
        <v>1356</v>
      </c>
      <c r="CF1281" t="s">
        <v>3092</v>
      </c>
      <c r="CG1281" t="s">
        <v>3093</v>
      </c>
      <c r="CH1281" t="s">
        <v>3094</v>
      </c>
      <c r="CI1281" t="s">
        <v>3099</v>
      </c>
      <c r="CJ1281" t="s">
        <v>3207</v>
      </c>
      <c r="CK1281" t="s">
        <v>3095</v>
      </c>
      <c r="CL1281" t="s">
        <v>3095</v>
      </c>
      <c r="CM1281" t="s">
        <v>1356</v>
      </c>
      <c r="CN1281" t="s">
        <v>4453</v>
      </c>
    </row>
    <row r="1282" spans="1:92" x14ac:dyDescent="0.2">
      <c r="A1282" t="s">
        <v>1357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 t="s">
        <v>1357</v>
      </c>
      <c r="CF1282" t="s">
        <v>3092</v>
      </c>
      <c r="CG1282" t="s">
        <v>3093</v>
      </c>
      <c r="CH1282" t="s">
        <v>3094</v>
      </c>
      <c r="CI1282" t="s">
        <v>3099</v>
      </c>
      <c r="CJ1282" t="s">
        <v>3207</v>
      </c>
      <c r="CK1282" t="s">
        <v>3095</v>
      </c>
      <c r="CL1282" t="s">
        <v>3095</v>
      </c>
      <c r="CM1282" t="s">
        <v>1357</v>
      </c>
      <c r="CN1282" t="s">
        <v>4454</v>
      </c>
    </row>
    <row r="1283" spans="1:92" x14ac:dyDescent="0.2">
      <c r="A1283" t="s">
        <v>1358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 t="s">
        <v>1358</v>
      </c>
      <c r="CF1283" t="s">
        <v>3092</v>
      </c>
      <c r="CG1283" t="s">
        <v>3093</v>
      </c>
      <c r="CH1283" t="s">
        <v>3094</v>
      </c>
      <c r="CI1283" t="s">
        <v>3099</v>
      </c>
      <c r="CJ1283" t="s">
        <v>3207</v>
      </c>
      <c r="CK1283" t="s">
        <v>3095</v>
      </c>
      <c r="CL1283" t="s">
        <v>3095</v>
      </c>
      <c r="CM1283" t="s">
        <v>1358</v>
      </c>
      <c r="CN1283" t="s">
        <v>4455</v>
      </c>
    </row>
    <row r="1284" spans="1:92" x14ac:dyDescent="0.2">
      <c r="A1284" t="s">
        <v>1359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 t="s">
        <v>1359</v>
      </c>
      <c r="CF1284" t="s">
        <v>3092</v>
      </c>
      <c r="CG1284" t="s">
        <v>3093</v>
      </c>
      <c r="CH1284" t="s">
        <v>3094</v>
      </c>
      <c r="CI1284" t="s">
        <v>3099</v>
      </c>
      <c r="CJ1284" t="s">
        <v>3095</v>
      </c>
      <c r="CK1284" t="s">
        <v>3095</v>
      </c>
      <c r="CL1284" t="s">
        <v>3095</v>
      </c>
      <c r="CM1284" t="s">
        <v>1359</v>
      </c>
      <c r="CN1284" t="s">
        <v>4456</v>
      </c>
    </row>
    <row r="1285" spans="1:92" x14ac:dyDescent="0.2">
      <c r="A1285" t="s">
        <v>1360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 t="s">
        <v>1360</v>
      </c>
      <c r="CF1285" t="s">
        <v>3092</v>
      </c>
      <c r="CG1285" t="s">
        <v>3093</v>
      </c>
      <c r="CH1285" t="s">
        <v>3094</v>
      </c>
      <c r="CI1285" t="s">
        <v>3099</v>
      </c>
      <c r="CJ1285" t="s">
        <v>3128</v>
      </c>
      <c r="CK1285" t="s">
        <v>3095</v>
      </c>
      <c r="CL1285" t="s">
        <v>3095</v>
      </c>
      <c r="CM1285" t="s">
        <v>1360</v>
      </c>
      <c r="CN1285" t="s">
        <v>4457</v>
      </c>
    </row>
    <row r="1286" spans="1:92" x14ac:dyDescent="0.2">
      <c r="A1286" t="s">
        <v>1361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 t="s">
        <v>1361</v>
      </c>
      <c r="CF1286" t="s">
        <v>3092</v>
      </c>
      <c r="CG1286" t="s">
        <v>3093</v>
      </c>
      <c r="CH1286" t="s">
        <v>3094</v>
      </c>
      <c r="CI1286" t="s">
        <v>3099</v>
      </c>
      <c r="CJ1286" t="s">
        <v>4458</v>
      </c>
      <c r="CK1286" t="s">
        <v>4459</v>
      </c>
      <c r="CL1286" t="s">
        <v>3095</v>
      </c>
      <c r="CM1286" t="s">
        <v>1361</v>
      </c>
      <c r="CN1286" t="s">
        <v>4460</v>
      </c>
    </row>
    <row r="1287" spans="1:92" x14ac:dyDescent="0.2">
      <c r="A1287" t="s">
        <v>1362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2</v>
      </c>
      <c r="AI1287">
        <v>0</v>
      </c>
      <c r="AJ1287">
        <v>17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2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 t="s">
        <v>1362</v>
      </c>
      <c r="CF1287" t="s">
        <v>3092</v>
      </c>
      <c r="CG1287" t="s">
        <v>3093</v>
      </c>
      <c r="CH1287" t="s">
        <v>3094</v>
      </c>
      <c r="CI1287" t="s">
        <v>3099</v>
      </c>
      <c r="CJ1287" t="s">
        <v>4458</v>
      </c>
      <c r="CK1287" t="s">
        <v>4459</v>
      </c>
      <c r="CL1287" t="s">
        <v>3095</v>
      </c>
      <c r="CM1287" t="s">
        <v>1362</v>
      </c>
      <c r="CN1287" t="s">
        <v>4461</v>
      </c>
    </row>
    <row r="1288" spans="1:92" x14ac:dyDescent="0.2">
      <c r="A1288" t="s">
        <v>1363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8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 t="s">
        <v>1363</v>
      </c>
      <c r="CF1288" t="s">
        <v>3092</v>
      </c>
      <c r="CG1288" t="s">
        <v>3093</v>
      </c>
      <c r="CH1288" t="s">
        <v>3094</v>
      </c>
      <c r="CI1288" t="s">
        <v>3099</v>
      </c>
      <c r="CJ1288" t="s">
        <v>4458</v>
      </c>
      <c r="CK1288" t="s">
        <v>4459</v>
      </c>
      <c r="CL1288" t="s">
        <v>3095</v>
      </c>
      <c r="CM1288" t="s">
        <v>1363</v>
      </c>
      <c r="CN1288" t="s">
        <v>4462</v>
      </c>
    </row>
    <row r="1289" spans="1:92" x14ac:dyDescent="0.2">
      <c r="A1289" t="s">
        <v>1364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 t="s">
        <v>1364</v>
      </c>
      <c r="CF1289" t="s">
        <v>3092</v>
      </c>
      <c r="CG1289" t="s">
        <v>3093</v>
      </c>
      <c r="CH1289" t="s">
        <v>3094</v>
      </c>
      <c r="CI1289" t="s">
        <v>3099</v>
      </c>
      <c r="CJ1289" t="s">
        <v>4458</v>
      </c>
      <c r="CK1289" t="s">
        <v>4459</v>
      </c>
      <c r="CL1289" t="s">
        <v>4463</v>
      </c>
      <c r="CM1289" t="s">
        <v>1364</v>
      </c>
      <c r="CN1289" t="s">
        <v>4464</v>
      </c>
    </row>
    <row r="1290" spans="1:92" x14ac:dyDescent="0.2">
      <c r="A1290" t="s">
        <v>1365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2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t="s">
        <v>1365</v>
      </c>
      <c r="CF1290" t="s">
        <v>3092</v>
      </c>
      <c r="CG1290" t="s">
        <v>3093</v>
      </c>
      <c r="CH1290" t="s">
        <v>3094</v>
      </c>
      <c r="CI1290" t="s">
        <v>3099</v>
      </c>
      <c r="CJ1290" t="s">
        <v>4458</v>
      </c>
      <c r="CK1290" t="s">
        <v>4459</v>
      </c>
      <c r="CL1290" t="s">
        <v>4465</v>
      </c>
      <c r="CM1290" t="s">
        <v>1365</v>
      </c>
      <c r="CN1290" t="s">
        <v>4466</v>
      </c>
    </row>
    <row r="1291" spans="1:92" x14ac:dyDescent="0.2">
      <c r="A1291" t="s">
        <v>1366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9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 t="s">
        <v>1366</v>
      </c>
      <c r="CF1291" t="s">
        <v>3092</v>
      </c>
      <c r="CG1291" t="s">
        <v>3093</v>
      </c>
      <c r="CH1291" t="s">
        <v>3094</v>
      </c>
      <c r="CI1291" t="s">
        <v>3099</v>
      </c>
      <c r="CJ1291" t="s">
        <v>4458</v>
      </c>
      <c r="CK1291" t="s">
        <v>4459</v>
      </c>
      <c r="CL1291" t="s">
        <v>3095</v>
      </c>
      <c r="CM1291" t="s">
        <v>1366</v>
      </c>
      <c r="CN1291" t="s">
        <v>4467</v>
      </c>
    </row>
    <row r="1292" spans="1:92" x14ac:dyDescent="0.2">
      <c r="A1292" t="s">
        <v>1367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2</v>
      </c>
      <c r="AI1292">
        <v>0</v>
      </c>
      <c r="AJ1292">
        <v>0</v>
      </c>
      <c r="AK1292">
        <v>3</v>
      </c>
      <c r="AL1292">
        <v>0</v>
      </c>
      <c r="AM1292">
        <v>0</v>
      </c>
      <c r="AN1292">
        <v>0</v>
      </c>
      <c r="AO1292">
        <v>0</v>
      </c>
      <c r="AP1292">
        <v>2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 t="s">
        <v>1367</v>
      </c>
      <c r="CF1292" t="s">
        <v>3092</v>
      </c>
      <c r="CG1292" t="s">
        <v>3093</v>
      </c>
      <c r="CH1292" t="s">
        <v>3094</v>
      </c>
      <c r="CI1292" t="s">
        <v>3099</v>
      </c>
      <c r="CJ1292" t="s">
        <v>4458</v>
      </c>
      <c r="CK1292" t="s">
        <v>4459</v>
      </c>
      <c r="CL1292" t="s">
        <v>3095</v>
      </c>
      <c r="CM1292" t="s">
        <v>1367</v>
      </c>
      <c r="CN1292" t="s">
        <v>4468</v>
      </c>
    </row>
    <row r="1293" spans="1:92" x14ac:dyDescent="0.2">
      <c r="A1293" t="s">
        <v>1368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 t="s">
        <v>1368</v>
      </c>
      <c r="CF1293" t="s">
        <v>3092</v>
      </c>
      <c r="CG1293" t="s">
        <v>3093</v>
      </c>
      <c r="CH1293" t="s">
        <v>3094</v>
      </c>
      <c r="CI1293" t="s">
        <v>3099</v>
      </c>
      <c r="CJ1293" t="s">
        <v>4458</v>
      </c>
      <c r="CK1293" t="s">
        <v>4459</v>
      </c>
      <c r="CL1293" t="s">
        <v>3095</v>
      </c>
      <c r="CM1293" t="s">
        <v>1368</v>
      </c>
      <c r="CN1293" t="s">
        <v>4469</v>
      </c>
    </row>
    <row r="1294" spans="1:92" x14ac:dyDescent="0.2">
      <c r="A1294" t="s">
        <v>1369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 t="s">
        <v>1369</v>
      </c>
      <c r="CF1294" t="s">
        <v>3092</v>
      </c>
      <c r="CG1294" t="s">
        <v>3093</v>
      </c>
      <c r="CH1294" t="s">
        <v>3094</v>
      </c>
      <c r="CI1294" t="s">
        <v>3099</v>
      </c>
      <c r="CJ1294" t="s">
        <v>4458</v>
      </c>
      <c r="CK1294" t="s">
        <v>4459</v>
      </c>
      <c r="CL1294" t="s">
        <v>3095</v>
      </c>
      <c r="CM1294" t="s">
        <v>1369</v>
      </c>
      <c r="CN1294" t="s">
        <v>4470</v>
      </c>
    </row>
    <row r="1295" spans="1:92" x14ac:dyDescent="0.2">
      <c r="A1295" t="s">
        <v>1370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 t="s">
        <v>1370</v>
      </c>
      <c r="CF1295" t="s">
        <v>3092</v>
      </c>
      <c r="CG1295" t="s">
        <v>3093</v>
      </c>
      <c r="CH1295" t="s">
        <v>3094</v>
      </c>
      <c r="CI1295" t="s">
        <v>3099</v>
      </c>
      <c r="CJ1295" t="s">
        <v>4458</v>
      </c>
      <c r="CK1295" t="s">
        <v>4459</v>
      </c>
      <c r="CL1295" t="s">
        <v>3095</v>
      </c>
      <c r="CM1295" t="s">
        <v>1370</v>
      </c>
      <c r="CN1295" t="s">
        <v>4471</v>
      </c>
    </row>
    <row r="1296" spans="1:92" x14ac:dyDescent="0.2">
      <c r="A1296" t="s">
        <v>1371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 t="s">
        <v>1371</v>
      </c>
      <c r="CF1296" t="s">
        <v>3092</v>
      </c>
      <c r="CG1296" t="s">
        <v>3093</v>
      </c>
      <c r="CH1296" t="s">
        <v>3094</v>
      </c>
      <c r="CI1296" t="s">
        <v>3099</v>
      </c>
      <c r="CJ1296" t="s">
        <v>4458</v>
      </c>
      <c r="CK1296" t="s">
        <v>4459</v>
      </c>
      <c r="CL1296" t="s">
        <v>3095</v>
      </c>
      <c r="CM1296" t="s">
        <v>1371</v>
      </c>
      <c r="CN1296" t="s">
        <v>4472</v>
      </c>
    </row>
    <row r="1297" spans="1:92" x14ac:dyDescent="0.2">
      <c r="A1297" t="s">
        <v>1372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 t="s">
        <v>1372</v>
      </c>
      <c r="CF1297" t="s">
        <v>3092</v>
      </c>
      <c r="CG1297" t="s">
        <v>3093</v>
      </c>
      <c r="CH1297" t="s">
        <v>3094</v>
      </c>
      <c r="CI1297" t="s">
        <v>3099</v>
      </c>
      <c r="CJ1297" t="s">
        <v>4458</v>
      </c>
      <c r="CK1297" t="s">
        <v>4459</v>
      </c>
      <c r="CL1297" t="s">
        <v>3095</v>
      </c>
      <c r="CM1297" t="s">
        <v>1372</v>
      </c>
      <c r="CN1297" t="s">
        <v>4473</v>
      </c>
    </row>
    <row r="1298" spans="1:92" x14ac:dyDescent="0.2">
      <c r="A1298" t="s">
        <v>1373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 t="s">
        <v>1373</v>
      </c>
      <c r="CF1298" t="s">
        <v>3092</v>
      </c>
      <c r="CG1298" t="s">
        <v>3093</v>
      </c>
      <c r="CH1298" t="s">
        <v>3094</v>
      </c>
      <c r="CI1298" t="s">
        <v>3099</v>
      </c>
      <c r="CJ1298" t="s">
        <v>4474</v>
      </c>
      <c r="CK1298" t="s">
        <v>4475</v>
      </c>
      <c r="CL1298" t="s">
        <v>3095</v>
      </c>
      <c r="CM1298" t="s">
        <v>1373</v>
      </c>
      <c r="CN1298" t="s">
        <v>4476</v>
      </c>
    </row>
    <row r="1299" spans="1:92" x14ac:dyDescent="0.2">
      <c r="A1299" t="s">
        <v>1374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 t="s">
        <v>1374</v>
      </c>
      <c r="CF1299" t="s">
        <v>3092</v>
      </c>
      <c r="CG1299" t="s">
        <v>3093</v>
      </c>
      <c r="CH1299" t="s">
        <v>3094</v>
      </c>
      <c r="CI1299" t="s">
        <v>3099</v>
      </c>
      <c r="CJ1299" t="s">
        <v>3095</v>
      </c>
      <c r="CK1299" t="s">
        <v>3095</v>
      </c>
      <c r="CL1299" t="s">
        <v>3095</v>
      </c>
      <c r="CM1299" t="s">
        <v>1374</v>
      </c>
      <c r="CN1299" t="s">
        <v>4477</v>
      </c>
    </row>
    <row r="1300" spans="1:92" x14ac:dyDescent="0.2">
      <c r="A1300" t="s">
        <v>1375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 t="s">
        <v>1375</v>
      </c>
      <c r="CF1300" t="s">
        <v>3092</v>
      </c>
      <c r="CG1300" t="s">
        <v>3093</v>
      </c>
      <c r="CH1300" t="s">
        <v>3094</v>
      </c>
      <c r="CI1300" t="s">
        <v>3099</v>
      </c>
      <c r="CJ1300" t="s">
        <v>4474</v>
      </c>
      <c r="CK1300" t="s">
        <v>4478</v>
      </c>
      <c r="CL1300" t="s">
        <v>3095</v>
      </c>
      <c r="CM1300" t="s">
        <v>1375</v>
      </c>
      <c r="CN1300" t="s">
        <v>4479</v>
      </c>
    </row>
    <row r="1301" spans="1:92" x14ac:dyDescent="0.2">
      <c r="A1301" t="s">
        <v>1376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 t="s">
        <v>1376</v>
      </c>
      <c r="CF1301" t="s">
        <v>3092</v>
      </c>
      <c r="CG1301" t="s">
        <v>3093</v>
      </c>
      <c r="CH1301" t="s">
        <v>4480</v>
      </c>
      <c r="CI1301" t="s">
        <v>4481</v>
      </c>
      <c r="CJ1301" t="s">
        <v>4482</v>
      </c>
      <c r="CK1301" t="s">
        <v>4483</v>
      </c>
      <c r="CL1301" t="s">
        <v>3095</v>
      </c>
      <c r="CM1301" t="s">
        <v>1376</v>
      </c>
      <c r="CN1301" t="s">
        <v>4484</v>
      </c>
    </row>
    <row r="1302" spans="1:92" x14ac:dyDescent="0.2">
      <c r="A1302" t="s">
        <v>1377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3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 t="s">
        <v>1377</v>
      </c>
      <c r="CF1302" t="s">
        <v>3092</v>
      </c>
      <c r="CG1302" t="s">
        <v>3093</v>
      </c>
      <c r="CH1302" t="s">
        <v>4485</v>
      </c>
      <c r="CI1302" t="s">
        <v>4486</v>
      </c>
      <c r="CJ1302" t="s">
        <v>4487</v>
      </c>
      <c r="CK1302" t="s">
        <v>3095</v>
      </c>
      <c r="CL1302" t="s">
        <v>3095</v>
      </c>
      <c r="CM1302" t="s">
        <v>1377</v>
      </c>
      <c r="CN1302" t="s">
        <v>4488</v>
      </c>
    </row>
    <row r="1303" spans="1:92" x14ac:dyDescent="0.2">
      <c r="A1303" t="s">
        <v>1378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 t="s">
        <v>1378</v>
      </c>
      <c r="CF1303" t="s">
        <v>3092</v>
      </c>
      <c r="CG1303" t="s">
        <v>3093</v>
      </c>
      <c r="CH1303" t="s">
        <v>4485</v>
      </c>
      <c r="CI1303" t="s">
        <v>4486</v>
      </c>
      <c r="CJ1303" t="s">
        <v>4487</v>
      </c>
      <c r="CK1303" t="s">
        <v>3095</v>
      </c>
      <c r="CL1303" t="s">
        <v>3095</v>
      </c>
      <c r="CM1303" t="s">
        <v>1378</v>
      </c>
      <c r="CN1303" t="s">
        <v>4489</v>
      </c>
    </row>
    <row r="1304" spans="1:92" x14ac:dyDescent="0.2">
      <c r="A1304" t="s">
        <v>1379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t="s">
        <v>1379</v>
      </c>
      <c r="CF1304" t="s">
        <v>3092</v>
      </c>
      <c r="CG1304" t="s">
        <v>3093</v>
      </c>
      <c r="CH1304" t="s">
        <v>4485</v>
      </c>
      <c r="CI1304" t="s">
        <v>4486</v>
      </c>
      <c r="CJ1304" t="s">
        <v>4487</v>
      </c>
      <c r="CK1304" t="s">
        <v>3095</v>
      </c>
      <c r="CL1304" t="s">
        <v>3095</v>
      </c>
      <c r="CM1304" t="s">
        <v>1379</v>
      </c>
      <c r="CN1304" t="s">
        <v>4490</v>
      </c>
    </row>
    <row r="1305" spans="1:92" x14ac:dyDescent="0.2">
      <c r="A1305" t="s">
        <v>1380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t="s">
        <v>1380</v>
      </c>
      <c r="CF1305" t="s">
        <v>3092</v>
      </c>
      <c r="CG1305" t="s">
        <v>3093</v>
      </c>
      <c r="CH1305" t="s">
        <v>4491</v>
      </c>
      <c r="CI1305" t="s">
        <v>4492</v>
      </c>
      <c r="CJ1305" t="s">
        <v>4493</v>
      </c>
      <c r="CK1305" t="s">
        <v>4494</v>
      </c>
      <c r="CL1305" t="s">
        <v>3095</v>
      </c>
      <c r="CM1305" t="s">
        <v>1380</v>
      </c>
      <c r="CN1305" t="s">
        <v>4495</v>
      </c>
    </row>
    <row r="1306" spans="1:92" x14ac:dyDescent="0.2">
      <c r="A1306" t="s">
        <v>1665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 t="s">
        <v>1665</v>
      </c>
      <c r="CF1306" t="s">
        <v>3092</v>
      </c>
      <c r="CG1306" t="s">
        <v>3093</v>
      </c>
      <c r="CH1306" t="s">
        <v>3095</v>
      </c>
      <c r="CI1306" t="s">
        <v>3095</v>
      </c>
      <c r="CJ1306" t="s">
        <v>3095</v>
      </c>
      <c r="CK1306" t="s">
        <v>3095</v>
      </c>
      <c r="CL1306" t="s">
        <v>3095</v>
      </c>
      <c r="CM1306" t="s">
        <v>1665</v>
      </c>
      <c r="CN1306" t="s">
        <v>4841</v>
      </c>
    </row>
    <row r="1307" spans="1:92" x14ac:dyDescent="0.2">
      <c r="A1307" t="s">
        <v>2694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 t="s">
        <v>2694</v>
      </c>
      <c r="CF1307" t="s">
        <v>3092</v>
      </c>
      <c r="CG1307" t="s">
        <v>3093</v>
      </c>
      <c r="CH1307" t="s">
        <v>3094</v>
      </c>
      <c r="CI1307" t="s">
        <v>3099</v>
      </c>
      <c r="CJ1307" t="s">
        <v>4474</v>
      </c>
      <c r="CK1307" t="s">
        <v>6107</v>
      </c>
      <c r="CL1307" t="s">
        <v>3095</v>
      </c>
      <c r="CM1307" t="s">
        <v>2694</v>
      </c>
      <c r="CN1307" t="s">
        <v>6108</v>
      </c>
    </row>
    <row r="1308" spans="1:92" x14ac:dyDescent="0.2">
      <c r="A1308" t="s">
        <v>2783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 t="s">
        <v>2783</v>
      </c>
      <c r="CF1308" t="s">
        <v>3092</v>
      </c>
      <c r="CG1308" t="s">
        <v>6235</v>
      </c>
      <c r="CH1308" t="s">
        <v>6236</v>
      </c>
      <c r="CI1308" t="s">
        <v>6237</v>
      </c>
      <c r="CJ1308" t="s">
        <v>6238</v>
      </c>
      <c r="CK1308" t="s">
        <v>6239</v>
      </c>
      <c r="CL1308" t="s">
        <v>3095</v>
      </c>
      <c r="CM1308" t="s">
        <v>2783</v>
      </c>
      <c r="CN1308" t="s">
        <v>6240</v>
      </c>
    </row>
    <row r="1309" spans="1:92" x14ac:dyDescent="0.2">
      <c r="A1309" t="s">
        <v>2784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2</v>
      </c>
      <c r="I1309">
        <v>1</v>
      </c>
      <c r="J1309">
        <v>3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 t="s">
        <v>2784</v>
      </c>
      <c r="CF1309" t="s">
        <v>3092</v>
      </c>
      <c r="CG1309" t="s">
        <v>6235</v>
      </c>
      <c r="CH1309" t="s">
        <v>6236</v>
      </c>
      <c r="CI1309" t="s">
        <v>6237</v>
      </c>
      <c r="CJ1309" t="s">
        <v>6238</v>
      </c>
      <c r="CK1309" t="s">
        <v>6241</v>
      </c>
      <c r="CL1309" t="s">
        <v>3095</v>
      </c>
      <c r="CM1309" t="s">
        <v>2784</v>
      </c>
      <c r="CN1309" t="s">
        <v>6242</v>
      </c>
    </row>
    <row r="1310" spans="1:92" x14ac:dyDescent="0.2">
      <c r="A1310" t="s">
        <v>2785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 t="s">
        <v>2785</v>
      </c>
      <c r="CF1310" t="s">
        <v>3092</v>
      </c>
      <c r="CG1310" t="s">
        <v>6235</v>
      </c>
      <c r="CH1310" t="s">
        <v>6236</v>
      </c>
      <c r="CI1310" t="s">
        <v>6237</v>
      </c>
      <c r="CJ1310" t="s">
        <v>6238</v>
      </c>
      <c r="CK1310" t="s">
        <v>6241</v>
      </c>
      <c r="CL1310" t="s">
        <v>3095</v>
      </c>
      <c r="CM1310" t="s">
        <v>2785</v>
      </c>
      <c r="CN1310" t="s">
        <v>6243</v>
      </c>
    </row>
    <row r="1311" spans="1:92" x14ac:dyDescent="0.2">
      <c r="A1311" t="s">
        <v>1381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0</v>
      </c>
      <c r="AP1311">
        <v>0</v>
      </c>
      <c r="AQ1311">
        <v>5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 t="s">
        <v>1381</v>
      </c>
      <c r="CF1311" t="s">
        <v>3092</v>
      </c>
      <c r="CG1311" t="s">
        <v>4496</v>
      </c>
      <c r="CH1311" t="s">
        <v>4497</v>
      </c>
      <c r="CI1311" t="s">
        <v>4498</v>
      </c>
      <c r="CJ1311" t="s">
        <v>4499</v>
      </c>
      <c r="CK1311" t="s">
        <v>3095</v>
      </c>
      <c r="CL1311" t="s">
        <v>3095</v>
      </c>
      <c r="CM1311" t="s">
        <v>1381</v>
      </c>
      <c r="CN1311" t="s">
        <v>4500</v>
      </c>
    </row>
    <row r="1312" spans="1:92" x14ac:dyDescent="0.2">
      <c r="A1312" t="s">
        <v>2570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 t="s">
        <v>2570</v>
      </c>
      <c r="CF1312" t="s">
        <v>3092</v>
      </c>
      <c r="CG1312" t="s">
        <v>5921</v>
      </c>
      <c r="CH1312" t="s">
        <v>5922</v>
      </c>
      <c r="CI1312" t="s">
        <v>5923</v>
      </c>
      <c r="CJ1312" t="s">
        <v>5924</v>
      </c>
      <c r="CK1312" t="s">
        <v>3095</v>
      </c>
      <c r="CL1312" t="s">
        <v>3095</v>
      </c>
      <c r="CM1312" t="s">
        <v>2570</v>
      </c>
      <c r="CN1312" t="s">
        <v>5925</v>
      </c>
    </row>
    <row r="1313" spans="1:92" x14ac:dyDescent="0.2">
      <c r="A1313" t="s">
        <v>1700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 t="s">
        <v>1700</v>
      </c>
      <c r="CF1313" t="s">
        <v>3092</v>
      </c>
      <c r="CG1313" t="s">
        <v>4886</v>
      </c>
      <c r="CH1313" t="s">
        <v>4887</v>
      </c>
      <c r="CI1313" t="s">
        <v>4888</v>
      </c>
      <c r="CJ1313" t="s">
        <v>3095</v>
      </c>
      <c r="CK1313" t="s">
        <v>3095</v>
      </c>
      <c r="CL1313" t="s">
        <v>3095</v>
      </c>
      <c r="CM1313" t="s">
        <v>1700</v>
      </c>
      <c r="CN1313" t="s">
        <v>4889</v>
      </c>
    </row>
    <row r="1314" spans="1:92" x14ac:dyDescent="0.2">
      <c r="A1314" t="s">
        <v>1701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3</v>
      </c>
      <c r="AO1314">
        <v>0</v>
      </c>
      <c r="AP1314">
        <v>0</v>
      </c>
      <c r="AQ1314">
        <v>6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 t="s">
        <v>1701</v>
      </c>
      <c r="CF1314" t="s">
        <v>3092</v>
      </c>
      <c r="CG1314" t="s">
        <v>4886</v>
      </c>
      <c r="CH1314" t="s">
        <v>4887</v>
      </c>
      <c r="CI1314" t="s">
        <v>4888</v>
      </c>
      <c r="CJ1314" t="s">
        <v>4890</v>
      </c>
      <c r="CK1314" t="s">
        <v>3095</v>
      </c>
      <c r="CL1314" t="s">
        <v>3095</v>
      </c>
      <c r="CM1314" t="s">
        <v>1701</v>
      </c>
      <c r="CN1314" t="s">
        <v>4891</v>
      </c>
    </row>
    <row r="1315" spans="1:92" x14ac:dyDescent="0.2">
      <c r="A1315" t="s">
        <v>2695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 t="s">
        <v>2695</v>
      </c>
      <c r="CF1315" t="s">
        <v>3092</v>
      </c>
      <c r="CG1315" t="s">
        <v>6109</v>
      </c>
      <c r="CH1315" t="s">
        <v>6110</v>
      </c>
      <c r="CI1315" t="s">
        <v>6111</v>
      </c>
      <c r="CJ1315" t="s">
        <v>6112</v>
      </c>
      <c r="CK1315" t="s">
        <v>6113</v>
      </c>
      <c r="CL1315" t="s">
        <v>3095</v>
      </c>
      <c r="CM1315" t="s">
        <v>2695</v>
      </c>
      <c r="CN1315" t="s">
        <v>6114</v>
      </c>
    </row>
    <row r="1316" spans="1:92" x14ac:dyDescent="0.2">
      <c r="A1316" t="s">
        <v>2705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 t="s">
        <v>2705</v>
      </c>
      <c r="CF1316" t="s">
        <v>3092</v>
      </c>
      <c r="CG1316" t="s">
        <v>6109</v>
      </c>
      <c r="CH1316" t="s">
        <v>6136</v>
      </c>
      <c r="CI1316" t="s">
        <v>6137</v>
      </c>
      <c r="CJ1316" t="s">
        <v>6138</v>
      </c>
      <c r="CK1316" t="s">
        <v>6139</v>
      </c>
      <c r="CL1316" t="s">
        <v>3095</v>
      </c>
      <c r="CM1316" t="s">
        <v>2705</v>
      </c>
      <c r="CN1316" t="s">
        <v>6140</v>
      </c>
    </row>
    <row r="1317" spans="1:92" x14ac:dyDescent="0.2">
      <c r="A1317" t="s">
        <v>2706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 t="s">
        <v>2706</v>
      </c>
      <c r="CF1317" t="s">
        <v>3092</v>
      </c>
      <c r="CG1317" t="s">
        <v>6109</v>
      </c>
      <c r="CH1317" t="s">
        <v>6136</v>
      </c>
      <c r="CI1317" t="s">
        <v>6141</v>
      </c>
      <c r="CJ1317" t="s">
        <v>3095</v>
      </c>
      <c r="CK1317" t="s">
        <v>3095</v>
      </c>
      <c r="CL1317" t="s">
        <v>3095</v>
      </c>
      <c r="CM1317" t="s">
        <v>2706</v>
      </c>
      <c r="CN1317" t="s">
        <v>6142</v>
      </c>
    </row>
    <row r="1318" spans="1:92" x14ac:dyDescent="0.2">
      <c r="A1318" t="s">
        <v>2707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 t="s">
        <v>2707</v>
      </c>
      <c r="CF1318" t="s">
        <v>3092</v>
      </c>
      <c r="CG1318" t="s">
        <v>6109</v>
      </c>
      <c r="CH1318" t="s">
        <v>6136</v>
      </c>
      <c r="CI1318" t="s">
        <v>6141</v>
      </c>
      <c r="CJ1318" t="s">
        <v>3095</v>
      </c>
      <c r="CK1318" t="s">
        <v>3095</v>
      </c>
      <c r="CL1318" t="s">
        <v>3095</v>
      </c>
      <c r="CM1318" t="s">
        <v>2707</v>
      </c>
      <c r="CN1318" t="s">
        <v>6143</v>
      </c>
    </row>
    <row r="1319" spans="1:92" x14ac:dyDescent="0.2">
      <c r="A1319" t="s">
        <v>2708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 t="s">
        <v>2708</v>
      </c>
      <c r="CF1319" t="s">
        <v>3092</v>
      </c>
      <c r="CG1319" t="s">
        <v>6109</v>
      </c>
      <c r="CH1319" t="s">
        <v>6136</v>
      </c>
      <c r="CI1319" t="s">
        <v>6141</v>
      </c>
      <c r="CJ1319" t="s">
        <v>3095</v>
      </c>
      <c r="CK1319" t="s">
        <v>3095</v>
      </c>
      <c r="CL1319" t="s">
        <v>3095</v>
      </c>
      <c r="CM1319" t="s">
        <v>2708</v>
      </c>
      <c r="CN1319" t="s">
        <v>6144</v>
      </c>
    </row>
    <row r="1320" spans="1:92" x14ac:dyDescent="0.2">
      <c r="A1320" t="s">
        <v>2709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 t="s">
        <v>2709</v>
      </c>
      <c r="CF1320" t="s">
        <v>3092</v>
      </c>
      <c r="CG1320" t="s">
        <v>6109</v>
      </c>
      <c r="CH1320" t="s">
        <v>6136</v>
      </c>
      <c r="CI1320" t="s">
        <v>6141</v>
      </c>
      <c r="CJ1320" t="s">
        <v>3095</v>
      </c>
      <c r="CK1320" t="s">
        <v>3095</v>
      </c>
      <c r="CL1320" t="s">
        <v>3095</v>
      </c>
      <c r="CM1320" t="s">
        <v>2709</v>
      </c>
      <c r="CN1320" t="s">
        <v>6145</v>
      </c>
    </row>
    <row r="1321" spans="1:92" x14ac:dyDescent="0.2">
      <c r="A1321" t="s">
        <v>2710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t="s">
        <v>2710</v>
      </c>
      <c r="CF1321" t="s">
        <v>3092</v>
      </c>
      <c r="CG1321" t="s">
        <v>6109</v>
      </c>
      <c r="CH1321" t="s">
        <v>6136</v>
      </c>
      <c r="CI1321" t="s">
        <v>6141</v>
      </c>
      <c r="CJ1321" t="s">
        <v>3095</v>
      </c>
      <c r="CK1321" t="s">
        <v>3095</v>
      </c>
      <c r="CL1321" t="s">
        <v>3095</v>
      </c>
      <c r="CM1321" t="s">
        <v>2710</v>
      </c>
      <c r="CN1321" t="s">
        <v>6146</v>
      </c>
    </row>
    <row r="1322" spans="1:92" x14ac:dyDescent="0.2">
      <c r="A1322" t="s">
        <v>2711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 t="s">
        <v>2711</v>
      </c>
      <c r="CF1322" t="s">
        <v>3092</v>
      </c>
      <c r="CG1322" t="s">
        <v>6109</v>
      </c>
      <c r="CH1322" t="s">
        <v>6136</v>
      </c>
      <c r="CI1322" t="s">
        <v>6141</v>
      </c>
      <c r="CJ1322" t="s">
        <v>3095</v>
      </c>
      <c r="CK1322" t="s">
        <v>3095</v>
      </c>
      <c r="CL1322" t="s">
        <v>3095</v>
      </c>
      <c r="CM1322" t="s">
        <v>2711</v>
      </c>
      <c r="CN1322" t="s">
        <v>6147</v>
      </c>
    </row>
    <row r="1323" spans="1:92" x14ac:dyDescent="0.2">
      <c r="A1323" t="s">
        <v>2712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 t="s">
        <v>2712</v>
      </c>
      <c r="CF1323" t="s">
        <v>3092</v>
      </c>
      <c r="CG1323" t="s">
        <v>6109</v>
      </c>
      <c r="CH1323" t="s">
        <v>6136</v>
      </c>
      <c r="CI1323" t="s">
        <v>6141</v>
      </c>
      <c r="CJ1323" t="s">
        <v>3095</v>
      </c>
      <c r="CK1323" t="s">
        <v>3095</v>
      </c>
      <c r="CL1323" t="s">
        <v>3095</v>
      </c>
      <c r="CM1323" t="s">
        <v>2712</v>
      </c>
      <c r="CN1323" t="s">
        <v>6148</v>
      </c>
    </row>
    <row r="1324" spans="1:92" x14ac:dyDescent="0.2">
      <c r="A1324" t="s">
        <v>2713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1</v>
      </c>
      <c r="BQ1324">
        <v>0</v>
      </c>
      <c r="BR1324">
        <v>1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0</v>
      </c>
      <c r="CE1324" t="s">
        <v>2713</v>
      </c>
      <c r="CF1324" t="s">
        <v>3092</v>
      </c>
      <c r="CG1324" t="s">
        <v>6109</v>
      </c>
      <c r="CH1324" t="s">
        <v>6136</v>
      </c>
      <c r="CI1324" t="s">
        <v>6141</v>
      </c>
      <c r="CJ1324" t="s">
        <v>3095</v>
      </c>
      <c r="CK1324" t="s">
        <v>3095</v>
      </c>
      <c r="CL1324" t="s">
        <v>3095</v>
      </c>
      <c r="CM1324" t="s">
        <v>2713</v>
      </c>
      <c r="CN1324" t="s">
        <v>6149</v>
      </c>
    </row>
    <row r="1325" spans="1:92" x14ac:dyDescent="0.2">
      <c r="A1325" t="s">
        <v>2714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 t="s">
        <v>2714</v>
      </c>
      <c r="CF1325" t="s">
        <v>3092</v>
      </c>
      <c r="CG1325" t="s">
        <v>6109</v>
      </c>
      <c r="CH1325" t="s">
        <v>6136</v>
      </c>
      <c r="CI1325" t="s">
        <v>6141</v>
      </c>
      <c r="CJ1325" t="s">
        <v>3095</v>
      </c>
      <c r="CK1325" t="s">
        <v>3095</v>
      </c>
      <c r="CL1325" t="s">
        <v>3095</v>
      </c>
      <c r="CM1325" t="s">
        <v>2714</v>
      </c>
      <c r="CN1325" t="s">
        <v>6150</v>
      </c>
    </row>
    <row r="1326" spans="1:92" x14ac:dyDescent="0.2">
      <c r="A1326" t="s">
        <v>2715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 t="s">
        <v>2715</v>
      </c>
      <c r="CF1326" t="s">
        <v>3092</v>
      </c>
      <c r="CG1326" t="s">
        <v>6109</v>
      </c>
      <c r="CH1326" t="s">
        <v>6136</v>
      </c>
      <c r="CI1326" t="s">
        <v>6141</v>
      </c>
      <c r="CJ1326" t="s">
        <v>3095</v>
      </c>
      <c r="CK1326" t="s">
        <v>3095</v>
      </c>
      <c r="CL1326" t="s">
        <v>3095</v>
      </c>
      <c r="CM1326" t="s">
        <v>2715</v>
      </c>
      <c r="CN1326" t="s">
        <v>6151</v>
      </c>
    </row>
    <row r="1327" spans="1:92" x14ac:dyDescent="0.2">
      <c r="A1327" t="s">
        <v>2716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0</v>
      </c>
      <c r="CC1327">
        <v>0</v>
      </c>
      <c r="CD1327">
        <v>0</v>
      </c>
      <c r="CE1327" t="s">
        <v>2716</v>
      </c>
      <c r="CF1327" t="s">
        <v>3092</v>
      </c>
      <c r="CG1327" t="s">
        <v>6109</v>
      </c>
      <c r="CH1327" t="s">
        <v>6136</v>
      </c>
      <c r="CI1327" t="s">
        <v>6141</v>
      </c>
      <c r="CJ1327" t="s">
        <v>3095</v>
      </c>
      <c r="CK1327" t="s">
        <v>3095</v>
      </c>
      <c r="CL1327" t="s">
        <v>3095</v>
      </c>
      <c r="CM1327" t="s">
        <v>2716</v>
      </c>
      <c r="CN1327" t="s">
        <v>6152</v>
      </c>
    </row>
    <row r="1328" spans="1:92" x14ac:dyDescent="0.2">
      <c r="A1328" t="s">
        <v>2717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0</v>
      </c>
      <c r="BF1328">
        <v>0</v>
      </c>
      <c r="BG1328">
        <v>1</v>
      </c>
      <c r="BH1328">
        <v>0</v>
      </c>
      <c r="BI1328">
        <v>3</v>
      </c>
      <c r="BJ1328">
        <v>1</v>
      </c>
      <c r="BK1328">
        <v>0</v>
      </c>
      <c r="BL1328">
        <v>0</v>
      </c>
      <c r="BM1328">
        <v>1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 t="s">
        <v>2717</v>
      </c>
      <c r="CF1328" t="s">
        <v>3092</v>
      </c>
      <c r="CG1328" t="s">
        <v>6109</v>
      </c>
      <c r="CH1328" t="s">
        <v>6136</v>
      </c>
      <c r="CI1328" t="s">
        <v>6141</v>
      </c>
      <c r="CJ1328" t="s">
        <v>3095</v>
      </c>
      <c r="CK1328" t="s">
        <v>3095</v>
      </c>
      <c r="CL1328" t="s">
        <v>3095</v>
      </c>
      <c r="CM1328" t="s">
        <v>2717</v>
      </c>
      <c r="CN1328" t="s">
        <v>6153</v>
      </c>
    </row>
    <row r="1329" spans="1:92" x14ac:dyDescent="0.2">
      <c r="A1329" t="s">
        <v>2718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 t="s">
        <v>2718</v>
      </c>
      <c r="CF1329" t="s">
        <v>3092</v>
      </c>
      <c r="CG1329" t="s">
        <v>6109</v>
      </c>
      <c r="CH1329" t="s">
        <v>6136</v>
      </c>
      <c r="CI1329" t="s">
        <v>6141</v>
      </c>
      <c r="CJ1329" t="s">
        <v>3095</v>
      </c>
      <c r="CK1329" t="s">
        <v>3095</v>
      </c>
      <c r="CL1329" t="s">
        <v>3095</v>
      </c>
      <c r="CM1329" t="s">
        <v>2718</v>
      </c>
      <c r="CN1329" t="s">
        <v>6154</v>
      </c>
    </row>
    <row r="1330" spans="1:92" x14ac:dyDescent="0.2">
      <c r="A1330" t="s">
        <v>2719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1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t="s">
        <v>2719</v>
      </c>
      <c r="CF1330" t="s">
        <v>3092</v>
      </c>
      <c r="CG1330" t="s">
        <v>6109</v>
      </c>
      <c r="CH1330" t="s">
        <v>6136</v>
      </c>
      <c r="CI1330" t="s">
        <v>6141</v>
      </c>
      <c r="CJ1330" t="s">
        <v>3095</v>
      </c>
      <c r="CK1330" t="s">
        <v>3095</v>
      </c>
      <c r="CL1330" t="s">
        <v>3095</v>
      </c>
      <c r="CM1330" t="s">
        <v>2719</v>
      </c>
      <c r="CN1330" t="s">
        <v>6155</v>
      </c>
    </row>
    <row r="1331" spans="1:92" x14ac:dyDescent="0.2">
      <c r="A1331" t="s">
        <v>2720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>
        <v>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t="s">
        <v>2720</v>
      </c>
      <c r="CF1331" t="s">
        <v>3092</v>
      </c>
      <c r="CG1331" t="s">
        <v>6109</v>
      </c>
      <c r="CH1331" t="s">
        <v>6136</v>
      </c>
      <c r="CI1331" t="s">
        <v>6141</v>
      </c>
      <c r="CJ1331" t="s">
        <v>3095</v>
      </c>
      <c r="CK1331" t="s">
        <v>3095</v>
      </c>
      <c r="CL1331" t="s">
        <v>3095</v>
      </c>
      <c r="CM1331" t="s">
        <v>2720</v>
      </c>
      <c r="CN1331" t="s">
        <v>6156</v>
      </c>
    </row>
    <row r="1332" spans="1:92" x14ac:dyDescent="0.2">
      <c r="A1332" t="s">
        <v>2721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 t="s">
        <v>2721</v>
      </c>
      <c r="CF1332" t="s">
        <v>3092</v>
      </c>
      <c r="CG1332" t="s">
        <v>6109</v>
      </c>
      <c r="CH1332" t="s">
        <v>6136</v>
      </c>
      <c r="CI1332" t="s">
        <v>6141</v>
      </c>
      <c r="CJ1332" t="s">
        <v>3095</v>
      </c>
      <c r="CK1332" t="s">
        <v>3095</v>
      </c>
      <c r="CL1332" t="s">
        <v>3095</v>
      </c>
      <c r="CM1332" t="s">
        <v>2721</v>
      </c>
      <c r="CN1332" t="s">
        <v>6157</v>
      </c>
    </row>
    <row r="1333" spans="1:92" x14ac:dyDescent="0.2">
      <c r="A1333" t="s">
        <v>2722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1</v>
      </c>
      <c r="CA1333">
        <v>0</v>
      </c>
      <c r="CB1333">
        <v>0</v>
      </c>
      <c r="CC1333">
        <v>0</v>
      </c>
      <c r="CD1333">
        <v>0</v>
      </c>
      <c r="CE1333" t="s">
        <v>2722</v>
      </c>
      <c r="CF1333" t="s">
        <v>3092</v>
      </c>
      <c r="CG1333" t="s">
        <v>6109</v>
      </c>
      <c r="CH1333" t="s">
        <v>6136</v>
      </c>
      <c r="CI1333" t="s">
        <v>6141</v>
      </c>
      <c r="CJ1333" t="s">
        <v>3095</v>
      </c>
      <c r="CK1333" t="s">
        <v>3095</v>
      </c>
      <c r="CL1333" t="s">
        <v>3095</v>
      </c>
      <c r="CM1333" t="s">
        <v>2722</v>
      </c>
      <c r="CN1333" t="s">
        <v>6158</v>
      </c>
    </row>
    <row r="1334" spans="1:92" x14ac:dyDescent="0.2">
      <c r="A1334" t="s">
        <v>2723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 t="s">
        <v>2723</v>
      </c>
      <c r="CF1334" t="s">
        <v>3092</v>
      </c>
      <c r="CG1334" t="s">
        <v>6109</v>
      </c>
      <c r="CH1334" t="s">
        <v>6136</v>
      </c>
      <c r="CI1334" t="s">
        <v>6141</v>
      </c>
      <c r="CJ1334" t="s">
        <v>3095</v>
      </c>
      <c r="CK1334" t="s">
        <v>3095</v>
      </c>
      <c r="CL1334" t="s">
        <v>3095</v>
      </c>
      <c r="CM1334" t="s">
        <v>2723</v>
      </c>
      <c r="CN1334" t="s">
        <v>6159</v>
      </c>
    </row>
    <row r="1335" spans="1:92" x14ac:dyDescent="0.2">
      <c r="A1335" t="s">
        <v>2724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 t="s">
        <v>2724</v>
      </c>
      <c r="CF1335" t="s">
        <v>3092</v>
      </c>
      <c r="CG1335" t="s">
        <v>6109</v>
      </c>
      <c r="CH1335" t="s">
        <v>6136</v>
      </c>
      <c r="CI1335" t="s">
        <v>6141</v>
      </c>
      <c r="CJ1335" t="s">
        <v>3095</v>
      </c>
      <c r="CK1335" t="s">
        <v>3095</v>
      </c>
      <c r="CL1335" t="s">
        <v>3095</v>
      </c>
      <c r="CM1335" t="s">
        <v>2724</v>
      </c>
      <c r="CN1335" t="s">
        <v>6160</v>
      </c>
    </row>
    <row r="1336" spans="1:92" x14ac:dyDescent="0.2">
      <c r="A1336" t="s">
        <v>2725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t="s">
        <v>2725</v>
      </c>
      <c r="CF1336" t="s">
        <v>3092</v>
      </c>
      <c r="CG1336" t="s">
        <v>6109</v>
      </c>
      <c r="CH1336" t="s">
        <v>6136</v>
      </c>
      <c r="CI1336" t="s">
        <v>6141</v>
      </c>
      <c r="CJ1336" t="s">
        <v>3095</v>
      </c>
      <c r="CK1336" t="s">
        <v>3095</v>
      </c>
      <c r="CL1336" t="s">
        <v>3095</v>
      </c>
      <c r="CM1336" t="s">
        <v>2725</v>
      </c>
      <c r="CN1336" t="s">
        <v>6161</v>
      </c>
    </row>
    <row r="1337" spans="1:92" x14ac:dyDescent="0.2">
      <c r="A1337" t="s">
        <v>2726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 t="s">
        <v>2726</v>
      </c>
      <c r="CF1337" t="s">
        <v>3092</v>
      </c>
      <c r="CG1337" t="s">
        <v>6109</v>
      </c>
      <c r="CH1337" t="s">
        <v>6136</v>
      </c>
      <c r="CI1337" t="s">
        <v>6141</v>
      </c>
      <c r="CJ1337" t="s">
        <v>3095</v>
      </c>
      <c r="CK1337" t="s">
        <v>3095</v>
      </c>
      <c r="CL1337" t="s">
        <v>3095</v>
      </c>
      <c r="CM1337" t="s">
        <v>2726</v>
      </c>
      <c r="CN1337" t="s">
        <v>6162</v>
      </c>
    </row>
    <row r="1338" spans="1:92" x14ac:dyDescent="0.2">
      <c r="A1338" t="s">
        <v>2727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 t="s">
        <v>2727</v>
      </c>
      <c r="CF1338" t="s">
        <v>3092</v>
      </c>
      <c r="CG1338" t="s">
        <v>6109</v>
      </c>
      <c r="CH1338" t="s">
        <v>6136</v>
      </c>
      <c r="CI1338" t="s">
        <v>6141</v>
      </c>
      <c r="CJ1338" t="s">
        <v>3095</v>
      </c>
      <c r="CK1338" t="s">
        <v>3095</v>
      </c>
      <c r="CL1338" t="s">
        <v>3095</v>
      </c>
      <c r="CM1338" t="s">
        <v>2727</v>
      </c>
      <c r="CN1338" t="s">
        <v>6163</v>
      </c>
    </row>
    <row r="1339" spans="1:92" x14ac:dyDescent="0.2">
      <c r="A1339" t="s">
        <v>2728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 t="s">
        <v>2728</v>
      </c>
      <c r="CF1339" t="s">
        <v>3092</v>
      </c>
      <c r="CG1339" t="s">
        <v>6109</v>
      </c>
      <c r="CH1339" t="s">
        <v>6136</v>
      </c>
      <c r="CI1339" t="s">
        <v>6141</v>
      </c>
      <c r="CJ1339" t="s">
        <v>3095</v>
      </c>
      <c r="CK1339" t="s">
        <v>3095</v>
      </c>
      <c r="CL1339" t="s">
        <v>3095</v>
      </c>
      <c r="CM1339" t="s">
        <v>2728</v>
      </c>
      <c r="CN1339" t="s">
        <v>6164</v>
      </c>
    </row>
    <row r="1340" spans="1:92" x14ac:dyDescent="0.2">
      <c r="A1340" t="s">
        <v>2729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1</v>
      </c>
      <c r="AZ1340">
        <v>0</v>
      </c>
      <c r="BA1340">
        <v>0</v>
      </c>
      <c r="BB1340">
        <v>0</v>
      </c>
      <c r="BC1340">
        <v>1</v>
      </c>
      <c r="BD1340">
        <v>1</v>
      </c>
      <c r="BE1340">
        <v>0</v>
      </c>
      <c r="BF1340">
        <v>1</v>
      </c>
      <c r="BG1340">
        <v>1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1</v>
      </c>
      <c r="BQ1340">
        <v>0</v>
      </c>
      <c r="BR1340">
        <v>2</v>
      </c>
      <c r="BS1340">
        <v>0</v>
      </c>
      <c r="BT1340">
        <v>0</v>
      </c>
      <c r="BU1340">
        <v>1</v>
      </c>
      <c r="BV1340">
        <v>2</v>
      </c>
      <c r="BW1340">
        <v>1</v>
      </c>
      <c r="BX1340">
        <v>0</v>
      </c>
      <c r="BY1340">
        <v>0</v>
      </c>
      <c r="BZ1340">
        <v>1</v>
      </c>
      <c r="CA1340">
        <v>0</v>
      </c>
      <c r="CB1340">
        <v>1</v>
      </c>
      <c r="CC1340">
        <v>1</v>
      </c>
      <c r="CD1340">
        <v>0</v>
      </c>
      <c r="CE1340" t="s">
        <v>2729</v>
      </c>
      <c r="CF1340" t="s">
        <v>3092</v>
      </c>
      <c r="CG1340" t="s">
        <v>6109</v>
      </c>
      <c r="CH1340" t="s">
        <v>6136</v>
      </c>
      <c r="CI1340" t="s">
        <v>6141</v>
      </c>
      <c r="CJ1340" t="s">
        <v>3095</v>
      </c>
      <c r="CK1340" t="s">
        <v>3095</v>
      </c>
      <c r="CL1340" t="s">
        <v>3095</v>
      </c>
      <c r="CM1340" t="s">
        <v>2729</v>
      </c>
      <c r="CN1340" t="s">
        <v>6165</v>
      </c>
    </row>
    <row r="1341" spans="1:92" x14ac:dyDescent="0.2">
      <c r="A1341" t="s">
        <v>2730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 t="s">
        <v>2730</v>
      </c>
      <c r="CF1341" t="s">
        <v>3092</v>
      </c>
      <c r="CG1341" t="s">
        <v>6109</v>
      </c>
      <c r="CH1341" t="s">
        <v>6136</v>
      </c>
      <c r="CI1341" t="s">
        <v>6141</v>
      </c>
      <c r="CJ1341" t="s">
        <v>3095</v>
      </c>
      <c r="CK1341" t="s">
        <v>3095</v>
      </c>
      <c r="CL1341" t="s">
        <v>3095</v>
      </c>
      <c r="CM1341" t="s">
        <v>2730</v>
      </c>
      <c r="CN1341" t="s">
        <v>6166</v>
      </c>
    </row>
    <row r="1342" spans="1:92" x14ac:dyDescent="0.2">
      <c r="A1342" t="s">
        <v>2731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1</v>
      </c>
      <c r="AY1342">
        <v>1</v>
      </c>
      <c r="AZ1342">
        <v>0</v>
      </c>
      <c r="BA1342">
        <v>0</v>
      </c>
      <c r="BB1342">
        <v>0</v>
      </c>
      <c r="BC1342">
        <v>1</v>
      </c>
      <c r="BD1342">
        <v>1</v>
      </c>
      <c r="BE1342">
        <v>0</v>
      </c>
      <c r="BF1342">
        <v>1</v>
      </c>
      <c r="BG1342">
        <v>1</v>
      </c>
      <c r="BH1342">
        <v>0</v>
      </c>
      <c r="BI1342">
        <v>0</v>
      </c>
      <c r="BJ1342">
        <v>1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0</v>
      </c>
      <c r="BT1342">
        <v>0</v>
      </c>
      <c r="BU1342">
        <v>1</v>
      </c>
      <c r="BV1342">
        <v>1</v>
      </c>
      <c r="BW1342">
        <v>1</v>
      </c>
      <c r="BX1342">
        <v>0</v>
      </c>
      <c r="BY1342">
        <v>1</v>
      </c>
      <c r="BZ1342">
        <v>0</v>
      </c>
      <c r="CA1342">
        <v>0</v>
      </c>
      <c r="CB1342">
        <v>1</v>
      </c>
      <c r="CC1342">
        <v>1</v>
      </c>
      <c r="CD1342">
        <v>3</v>
      </c>
      <c r="CE1342" t="s">
        <v>2731</v>
      </c>
      <c r="CF1342" t="s">
        <v>3092</v>
      </c>
      <c r="CG1342" t="s">
        <v>6109</v>
      </c>
      <c r="CH1342" t="s">
        <v>6136</v>
      </c>
      <c r="CI1342" t="s">
        <v>6141</v>
      </c>
      <c r="CJ1342" t="s">
        <v>3095</v>
      </c>
      <c r="CK1342" t="s">
        <v>3095</v>
      </c>
      <c r="CL1342" t="s">
        <v>3095</v>
      </c>
      <c r="CM1342" t="s">
        <v>2731</v>
      </c>
      <c r="CN1342" t="s">
        <v>6167</v>
      </c>
    </row>
    <row r="1343" spans="1:92" x14ac:dyDescent="0.2">
      <c r="A1343" t="s">
        <v>2732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t="s">
        <v>2732</v>
      </c>
      <c r="CF1343" t="s">
        <v>3092</v>
      </c>
      <c r="CG1343" t="s">
        <v>6109</v>
      </c>
      <c r="CH1343" t="s">
        <v>6136</v>
      </c>
      <c r="CI1343" t="s">
        <v>6141</v>
      </c>
      <c r="CJ1343" t="s">
        <v>3095</v>
      </c>
      <c r="CK1343" t="s">
        <v>3095</v>
      </c>
      <c r="CL1343" t="s">
        <v>3095</v>
      </c>
      <c r="CM1343" t="s">
        <v>2732</v>
      </c>
      <c r="CN1343" t="s">
        <v>6168</v>
      </c>
    </row>
    <row r="1344" spans="1:92" x14ac:dyDescent="0.2">
      <c r="A1344" t="s">
        <v>2733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 t="s">
        <v>2733</v>
      </c>
      <c r="CF1344" t="s">
        <v>3092</v>
      </c>
      <c r="CG1344" t="s">
        <v>6109</v>
      </c>
      <c r="CH1344" t="s">
        <v>6136</v>
      </c>
      <c r="CI1344" t="s">
        <v>6141</v>
      </c>
      <c r="CJ1344" t="s">
        <v>3095</v>
      </c>
      <c r="CK1344" t="s">
        <v>3095</v>
      </c>
      <c r="CL1344" t="s">
        <v>3095</v>
      </c>
      <c r="CM1344" t="s">
        <v>2733</v>
      </c>
      <c r="CN1344" t="s">
        <v>6169</v>
      </c>
    </row>
    <row r="1345" spans="1:92" x14ac:dyDescent="0.2">
      <c r="A1345" t="s">
        <v>2734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 t="s">
        <v>2734</v>
      </c>
      <c r="CF1345" t="s">
        <v>3092</v>
      </c>
      <c r="CG1345" t="s">
        <v>6109</v>
      </c>
      <c r="CH1345" t="s">
        <v>6136</v>
      </c>
      <c r="CI1345" t="s">
        <v>6141</v>
      </c>
      <c r="CJ1345" t="s">
        <v>3095</v>
      </c>
      <c r="CK1345" t="s">
        <v>3095</v>
      </c>
      <c r="CL1345" t="s">
        <v>3095</v>
      </c>
      <c r="CM1345" t="s">
        <v>2734</v>
      </c>
      <c r="CN1345" t="s">
        <v>6170</v>
      </c>
    </row>
    <row r="1346" spans="1:92" x14ac:dyDescent="0.2">
      <c r="A1346" t="s">
        <v>2735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 t="s">
        <v>2735</v>
      </c>
      <c r="CF1346" t="s">
        <v>3092</v>
      </c>
      <c r="CG1346" t="s">
        <v>6109</v>
      </c>
      <c r="CH1346" t="s">
        <v>6136</v>
      </c>
      <c r="CI1346" t="s">
        <v>6141</v>
      </c>
      <c r="CJ1346" t="s">
        <v>3095</v>
      </c>
      <c r="CK1346" t="s">
        <v>3095</v>
      </c>
      <c r="CL1346" t="s">
        <v>3095</v>
      </c>
      <c r="CM1346" t="s">
        <v>2735</v>
      </c>
      <c r="CN1346" t="s">
        <v>6171</v>
      </c>
    </row>
    <row r="1347" spans="1:92" x14ac:dyDescent="0.2">
      <c r="A1347" t="s">
        <v>2736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 t="s">
        <v>2736</v>
      </c>
      <c r="CF1347" t="s">
        <v>3092</v>
      </c>
      <c r="CG1347" t="s">
        <v>6109</v>
      </c>
      <c r="CH1347" t="s">
        <v>6136</v>
      </c>
      <c r="CI1347" t="s">
        <v>6141</v>
      </c>
      <c r="CJ1347" t="s">
        <v>3095</v>
      </c>
      <c r="CK1347" t="s">
        <v>3095</v>
      </c>
      <c r="CL1347" t="s">
        <v>3095</v>
      </c>
      <c r="CM1347" t="s">
        <v>2736</v>
      </c>
      <c r="CN1347" t="s">
        <v>6172</v>
      </c>
    </row>
    <row r="1348" spans="1:92" x14ac:dyDescent="0.2">
      <c r="A1348" t="s">
        <v>2737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1</v>
      </c>
      <c r="AY1348">
        <v>1</v>
      </c>
      <c r="AZ1348">
        <v>0</v>
      </c>
      <c r="BA1348">
        <v>0</v>
      </c>
      <c r="BB1348">
        <v>0</v>
      </c>
      <c r="BC1348">
        <v>1</v>
      </c>
      <c r="BD1348">
        <v>1</v>
      </c>
      <c r="BE1348">
        <v>0</v>
      </c>
      <c r="BF1348">
        <v>1</v>
      </c>
      <c r="BG1348">
        <v>1</v>
      </c>
      <c r="BH1348">
        <v>0</v>
      </c>
      <c r="BI1348">
        <v>0</v>
      </c>
      <c r="BJ1348">
        <v>1</v>
      </c>
      <c r="BK1348">
        <v>1</v>
      </c>
      <c r="BL1348">
        <v>0</v>
      </c>
      <c r="BM1348">
        <v>1</v>
      </c>
      <c r="BN1348">
        <v>0</v>
      </c>
      <c r="BO1348">
        <v>4</v>
      </c>
      <c r="BP1348">
        <v>1</v>
      </c>
      <c r="BQ1348">
        <v>0</v>
      </c>
      <c r="BR1348">
        <v>2</v>
      </c>
      <c r="BS1348">
        <v>0</v>
      </c>
      <c r="BT1348">
        <v>0</v>
      </c>
      <c r="BU1348">
        <v>0</v>
      </c>
      <c r="BV1348">
        <v>1</v>
      </c>
      <c r="BW1348">
        <v>0</v>
      </c>
      <c r="BX1348">
        <v>0</v>
      </c>
      <c r="BY1348">
        <v>1</v>
      </c>
      <c r="BZ1348">
        <v>0</v>
      </c>
      <c r="CA1348">
        <v>0</v>
      </c>
      <c r="CB1348">
        <v>1</v>
      </c>
      <c r="CC1348">
        <v>1</v>
      </c>
      <c r="CD1348">
        <v>0</v>
      </c>
      <c r="CE1348" t="s">
        <v>2737</v>
      </c>
      <c r="CF1348" t="s">
        <v>3092</v>
      </c>
      <c r="CG1348" t="s">
        <v>6109</v>
      </c>
      <c r="CH1348" t="s">
        <v>6136</v>
      </c>
      <c r="CI1348" t="s">
        <v>6141</v>
      </c>
      <c r="CJ1348" t="s">
        <v>3095</v>
      </c>
      <c r="CK1348" t="s">
        <v>3095</v>
      </c>
      <c r="CL1348" t="s">
        <v>3095</v>
      </c>
      <c r="CM1348" t="s">
        <v>2737</v>
      </c>
      <c r="CN1348" t="s">
        <v>6173</v>
      </c>
    </row>
    <row r="1349" spans="1:92" x14ac:dyDescent="0.2">
      <c r="A1349" t="s">
        <v>2738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1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2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 t="s">
        <v>2738</v>
      </c>
      <c r="CF1349" t="s">
        <v>3092</v>
      </c>
      <c r="CG1349" t="s">
        <v>6109</v>
      </c>
      <c r="CH1349" t="s">
        <v>6136</v>
      </c>
      <c r="CI1349" t="s">
        <v>6141</v>
      </c>
      <c r="CJ1349" t="s">
        <v>3095</v>
      </c>
      <c r="CK1349" t="s">
        <v>3095</v>
      </c>
      <c r="CL1349" t="s">
        <v>3095</v>
      </c>
      <c r="CM1349" t="s">
        <v>2738</v>
      </c>
      <c r="CN1349" t="s">
        <v>6174</v>
      </c>
    </row>
    <row r="1350" spans="1:92" x14ac:dyDescent="0.2">
      <c r="A1350" t="s">
        <v>2739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 t="s">
        <v>2739</v>
      </c>
      <c r="CF1350" t="s">
        <v>3092</v>
      </c>
      <c r="CG1350" t="s">
        <v>6109</v>
      </c>
      <c r="CH1350" t="s">
        <v>6136</v>
      </c>
      <c r="CI1350" t="s">
        <v>6141</v>
      </c>
      <c r="CJ1350" t="s">
        <v>3095</v>
      </c>
      <c r="CK1350" t="s">
        <v>3095</v>
      </c>
      <c r="CL1350" t="s">
        <v>3095</v>
      </c>
      <c r="CM1350" t="s">
        <v>2739</v>
      </c>
      <c r="CN1350" t="s">
        <v>6175</v>
      </c>
    </row>
    <row r="1351" spans="1:92" x14ac:dyDescent="0.2">
      <c r="A1351" t="s">
        <v>2740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 t="s">
        <v>2740</v>
      </c>
      <c r="CF1351" t="s">
        <v>3092</v>
      </c>
      <c r="CG1351" t="s">
        <v>6109</v>
      </c>
      <c r="CH1351" t="s">
        <v>6136</v>
      </c>
      <c r="CI1351" t="s">
        <v>6141</v>
      </c>
      <c r="CJ1351" t="s">
        <v>3095</v>
      </c>
      <c r="CK1351" t="s">
        <v>3095</v>
      </c>
      <c r="CL1351" t="s">
        <v>3095</v>
      </c>
      <c r="CM1351" t="s">
        <v>2740</v>
      </c>
      <c r="CN1351" t="s">
        <v>6176</v>
      </c>
    </row>
    <row r="1352" spans="1:92" x14ac:dyDescent="0.2">
      <c r="A1352" t="s">
        <v>2741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 t="s">
        <v>2741</v>
      </c>
      <c r="CF1352" t="s">
        <v>3092</v>
      </c>
      <c r="CG1352" t="s">
        <v>6109</v>
      </c>
      <c r="CH1352" t="s">
        <v>6136</v>
      </c>
      <c r="CI1352" t="s">
        <v>6141</v>
      </c>
      <c r="CJ1352" t="s">
        <v>3095</v>
      </c>
      <c r="CK1352" t="s">
        <v>3095</v>
      </c>
      <c r="CL1352" t="s">
        <v>3095</v>
      </c>
      <c r="CM1352" t="s">
        <v>2741</v>
      </c>
      <c r="CN1352" t="s">
        <v>6177</v>
      </c>
    </row>
    <row r="1353" spans="1:92" x14ac:dyDescent="0.2">
      <c r="A1353" t="s">
        <v>2742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0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1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0</v>
      </c>
      <c r="BX1353">
        <v>1</v>
      </c>
      <c r="BY1353">
        <v>1</v>
      </c>
      <c r="BZ1353">
        <v>0</v>
      </c>
      <c r="CA1353">
        <v>2</v>
      </c>
      <c r="CB1353">
        <v>1</v>
      </c>
      <c r="CC1353">
        <v>0</v>
      </c>
      <c r="CD1353">
        <v>0</v>
      </c>
      <c r="CE1353" t="s">
        <v>2742</v>
      </c>
      <c r="CF1353" t="s">
        <v>3092</v>
      </c>
      <c r="CG1353" t="s">
        <v>6109</v>
      </c>
      <c r="CH1353" t="s">
        <v>6136</v>
      </c>
      <c r="CI1353" t="s">
        <v>6141</v>
      </c>
      <c r="CJ1353" t="s">
        <v>3095</v>
      </c>
      <c r="CK1353" t="s">
        <v>3095</v>
      </c>
      <c r="CL1353" t="s">
        <v>3095</v>
      </c>
      <c r="CM1353" t="s">
        <v>2742</v>
      </c>
      <c r="CN1353" t="s">
        <v>6178</v>
      </c>
    </row>
    <row r="1354" spans="1:92" x14ac:dyDescent="0.2">
      <c r="A1354" t="s">
        <v>2743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1</v>
      </c>
      <c r="BZ1354">
        <v>0</v>
      </c>
      <c r="CA1354">
        <v>0</v>
      </c>
      <c r="CB1354">
        <v>0</v>
      </c>
      <c r="CC1354">
        <v>1</v>
      </c>
      <c r="CD1354">
        <v>0</v>
      </c>
      <c r="CE1354" t="s">
        <v>2743</v>
      </c>
      <c r="CF1354" t="s">
        <v>3092</v>
      </c>
      <c r="CG1354" t="s">
        <v>6109</v>
      </c>
      <c r="CH1354" t="s">
        <v>6136</v>
      </c>
      <c r="CI1354" t="s">
        <v>6141</v>
      </c>
      <c r="CJ1354" t="s">
        <v>3095</v>
      </c>
      <c r="CK1354" t="s">
        <v>3095</v>
      </c>
      <c r="CL1354" t="s">
        <v>3095</v>
      </c>
      <c r="CM1354" t="s">
        <v>2743</v>
      </c>
      <c r="CN1354" t="s">
        <v>6179</v>
      </c>
    </row>
    <row r="1355" spans="1:92" x14ac:dyDescent="0.2">
      <c r="A1355" t="s">
        <v>2744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2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1</v>
      </c>
      <c r="CD1355">
        <v>0</v>
      </c>
      <c r="CE1355" t="s">
        <v>2744</v>
      </c>
      <c r="CF1355" t="s">
        <v>3092</v>
      </c>
      <c r="CG1355" t="s">
        <v>6109</v>
      </c>
      <c r="CH1355" t="s">
        <v>6136</v>
      </c>
      <c r="CI1355" t="s">
        <v>6141</v>
      </c>
      <c r="CJ1355" t="s">
        <v>3095</v>
      </c>
      <c r="CK1355" t="s">
        <v>3095</v>
      </c>
      <c r="CL1355" t="s">
        <v>3095</v>
      </c>
      <c r="CM1355" t="s">
        <v>2744</v>
      </c>
      <c r="CN1355" t="s">
        <v>6180</v>
      </c>
    </row>
    <row r="1356" spans="1:92" x14ac:dyDescent="0.2">
      <c r="A1356" t="s">
        <v>2745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 t="s">
        <v>2745</v>
      </c>
      <c r="CF1356" t="s">
        <v>3092</v>
      </c>
      <c r="CG1356" t="s">
        <v>6109</v>
      </c>
      <c r="CH1356" t="s">
        <v>6136</v>
      </c>
      <c r="CI1356" t="s">
        <v>6141</v>
      </c>
      <c r="CJ1356" t="s">
        <v>3095</v>
      </c>
      <c r="CK1356" t="s">
        <v>3095</v>
      </c>
      <c r="CL1356" t="s">
        <v>3095</v>
      </c>
      <c r="CM1356" t="s">
        <v>2745</v>
      </c>
      <c r="CN1356" t="s">
        <v>6181</v>
      </c>
    </row>
    <row r="1357" spans="1:92" x14ac:dyDescent="0.2">
      <c r="A1357" t="s">
        <v>2746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 t="s">
        <v>2746</v>
      </c>
      <c r="CF1357" t="s">
        <v>3092</v>
      </c>
      <c r="CG1357" t="s">
        <v>6109</v>
      </c>
      <c r="CH1357" t="s">
        <v>6136</v>
      </c>
      <c r="CI1357" t="s">
        <v>6141</v>
      </c>
      <c r="CJ1357" t="s">
        <v>3095</v>
      </c>
      <c r="CK1357" t="s">
        <v>3095</v>
      </c>
      <c r="CL1357" t="s">
        <v>3095</v>
      </c>
      <c r="CM1357" t="s">
        <v>2746</v>
      </c>
      <c r="CN1357" t="s">
        <v>6182</v>
      </c>
    </row>
    <row r="1358" spans="1:92" x14ac:dyDescent="0.2">
      <c r="A1358" t="s">
        <v>2747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 t="s">
        <v>2747</v>
      </c>
      <c r="CF1358" t="s">
        <v>3092</v>
      </c>
      <c r="CG1358" t="s">
        <v>6109</v>
      </c>
      <c r="CH1358" t="s">
        <v>6136</v>
      </c>
      <c r="CI1358" t="s">
        <v>6141</v>
      </c>
      <c r="CJ1358" t="s">
        <v>3095</v>
      </c>
      <c r="CK1358" t="s">
        <v>3095</v>
      </c>
      <c r="CL1358" t="s">
        <v>3095</v>
      </c>
      <c r="CM1358" t="s">
        <v>2747</v>
      </c>
      <c r="CN1358" t="s">
        <v>6183</v>
      </c>
    </row>
    <row r="1359" spans="1:92" x14ac:dyDescent="0.2">
      <c r="A1359" t="s">
        <v>2748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t="s">
        <v>2748</v>
      </c>
      <c r="CF1359" t="s">
        <v>3092</v>
      </c>
      <c r="CG1359" t="s">
        <v>6109</v>
      </c>
      <c r="CH1359" t="s">
        <v>6136</v>
      </c>
      <c r="CI1359" t="s">
        <v>6141</v>
      </c>
      <c r="CJ1359" t="s">
        <v>3095</v>
      </c>
      <c r="CK1359" t="s">
        <v>3095</v>
      </c>
      <c r="CL1359" t="s">
        <v>3095</v>
      </c>
      <c r="CM1359" t="s">
        <v>2748</v>
      </c>
      <c r="CN1359" t="s">
        <v>6184</v>
      </c>
    </row>
    <row r="1360" spans="1:92" x14ac:dyDescent="0.2">
      <c r="A1360" t="s">
        <v>2749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 t="s">
        <v>2749</v>
      </c>
      <c r="CF1360" t="s">
        <v>3092</v>
      </c>
      <c r="CG1360" t="s">
        <v>6109</v>
      </c>
      <c r="CH1360" t="s">
        <v>6136</v>
      </c>
      <c r="CI1360" t="s">
        <v>6141</v>
      </c>
      <c r="CJ1360" t="s">
        <v>3095</v>
      </c>
      <c r="CK1360" t="s">
        <v>3095</v>
      </c>
      <c r="CL1360" t="s">
        <v>3095</v>
      </c>
      <c r="CM1360" t="s">
        <v>2749</v>
      </c>
      <c r="CN1360" t="s">
        <v>6185</v>
      </c>
    </row>
    <row r="1361" spans="1:92" x14ac:dyDescent="0.2">
      <c r="A1361" t="s">
        <v>2750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 t="s">
        <v>2750</v>
      </c>
      <c r="CF1361" t="s">
        <v>3092</v>
      </c>
      <c r="CG1361" t="s">
        <v>6109</v>
      </c>
      <c r="CH1361" t="s">
        <v>6136</v>
      </c>
      <c r="CI1361" t="s">
        <v>6141</v>
      </c>
      <c r="CJ1361" t="s">
        <v>3095</v>
      </c>
      <c r="CK1361" t="s">
        <v>3095</v>
      </c>
      <c r="CL1361" t="s">
        <v>3095</v>
      </c>
      <c r="CM1361" t="s">
        <v>2750</v>
      </c>
      <c r="CN1361" t="s">
        <v>6186</v>
      </c>
    </row>
    <row r="1362" spans="1:92" x14ac:dyDescent="0.2">
      <c r="A1362" t="s">
        <v>2751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0</v>
      </c>
      <c r="BF1362">
        <v>0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 t="s">
        <v>2751</v>
      </c>
      <c r="CF1362" t="s">
        <v>3092</v>
      </c>
      <c r="CG1362" t="s">
        <v>6109</v>
      </c>
      <c r="CH1362" t="s">
        <v>6136</v>
      </c>
      <c r="CI1362" t="s">
        <v>6141</v>
      </c>
      <c r="CJ1362" t="s">
        <v>3095</v>
      </c>
      <c r="CK1362" t="s">
        <v>3095</v>
      </c>
      <c r="CL1362" t="s">
        <v>3095</v>
      </c>
      <c r="CM1362" t="s">
        <v>2751</v>
      </c>
      <c r="CN1362" t="s">
        <v>6187</v>
      </c>
    </row>
    <row r="1363" spans="1:92" x14ac:dyDescent="0.2">
      <c r="A1363" t="s">
        <v>2752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 t="s">
        <v>2752</v>
      </c>
      <c r="CF1363" t="s">
        <v>3092</v>
      </c>
      <c r="CG1363" t="s">
        <v>6109</v>
      </c>
      <c r="CH1363" t="s">
        <v>6136</v>
      </c>
      <c r="CI1363" t="s">
        <v>6141</v>
      </c>
      <c r="CJ1363" t="s">
        <v>3095</v>
      </c>
      <c r="CK1363" t="s">
        <v>3095</v>
      </c>
      <c r="CL1363" t="s">
        <v>3095</v>
      </c>
      <c r="CM1363" t="s">
        <v>2752</v>
      </c>
      <c r="CN1363" t="s">
        <v>6188</v>
      </c>
    </row>
    <row r="1364" spans="1:92" x14ac:dyDescent="0.2">
      <c r="A1364" t="s">
        <v>2753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1</v>
      </c>
      <c r="BD1364">
        <v>1</v>
      </c>
      <c r="BE1364">
        <v>0</v>
      </c>
      <c r="BF1364">
        <v>1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1</v>
      </c>
      <c r="BS1364">
        <v>0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</v>
      </c>
      <c r="BZ1364">
        <v>1</v>
      </c>
      <c r="CA1364">
        <v>1</v>
      </c>
      <c r="CB1364">
        <v>1</v>
      </c>
      <c r="CC1364">
        <v>1</v>
      </c>
      <c r="CD1364">
        <v>0</v>
      </c>
      <c r="CE1364" t="s">
        <v>2753</v>
      </c>
      <c r="CF1364" t="s">
        <v>3092</v>
      </c>
      <c r="CG1364" t="s">
        <v>6109</v>
      </c>
      <c r="CH1364" t="s">
        <v>6136</v>
      </c>
      <c r="CI1364" t="s">
        <v>6141</v>
      </c>
      <c r="CJ1364" t="s">
        <v>3095</v>
      </c>
      <c r="CK1364" t="s">
        <v>3095</v>
      </c>
      <c r="CL1364" t="s">
        <v>3095</v>
      </c>
      <c r="CM1364" t="s">
        <v>2753</v>
      </c>
      <c r="CN1364" t="s">
        <v>6189</v>
      </c>
    </row>
    <row r="1365" spans="1:92" x14ac:dyDescent="0.2">
      <c r="A1365" t="s">
        <v>2754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3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1</v>
      </c>
      <c r="CC1365">
        <v>0</v>
      </c>
      <c r="CD1365">
        <v>0</v>
      </c>
      <c r="CE1365" t="s">
        <v>2754</v>
      </c>
      <c r="CF1365" t="s">
        <v>3092</v>
      </c>
      <c r="CG1365" t="s">
        <v>6109</v>
      </c>
      <c r="CH1365" t="s">
        <v>6136</v>
      </c>
      <c r="CI1365" t="s">
        <v>6141</v>
      </c>
      <c r="CJ1365" t="s">
        <v>3095</v>
      </c>
      <c r="CK1365" t="s">
        <v>3095</v>
      </c>
      <c r="CL1365" t="s">
        <v>3095</v>
      </c>
      <c r="CM1365" t="s">
        <v>2754</v>
      </c>
      <c r="CN1365" t="s">
        <v>6190</v>
      </c>
    </row>
    <row r="1366" spans="1:92" x14ac:dyDescent="0.2">
      <c r="A1366" t="s">
        <v>2755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 t="s">
        <v>2755</v>
      </c>
      <c r="CF1366" t="s">
        <v>3092</v>
      </c>
      <c r="CG1366" t="s">
        <v>6109</v>
      </c>
      <c r="CH1366" t="s">
        <v>6136</v>
      </c>
      <c r="CI1366" t="s">
        <v>6141</v>
      </c>
      <c r="CJ1366" t="s">
        <v>3095</v>
      </c>
      <c r="CK1366" t="s">
        <v>3095</v>
      </c>
      <c r="CL1366" t="s">
        <v>3095</v>
      </c>
      <c r="CM1366" t="s">
        <v>2755</v>
      </c>
      <c r="CN1366" t="s">
        <v>6191</v>
      </c>
    </row>
    <row r="1367" spans="1:92" x14ac:dyDescent="0.2">
      <c r="A1367" t="s">
        <v>2756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 t="s">
        <v>2756</v>
      </c>
      <c r="CF1367" t="s">
        <v>3092</v>
      </c>
      <c r="CG1367" t="s">
        <v>6109</v>
      </c>
      <c r="CH1367" t="s">
        <v>6136</v>
      </c>
      <c r="CI1367" t="s">
        <v>6141</v>
      </c>
      <c r="CJ1367" t="s">
        <v>3095</v>
      </c>
      <c r="CK1367" t="s">
        <v>3095</v>
      </c>
      <c r="CL1367" t="s">
        <v>3095</v>
      </c>
      <c r="CM1367" t="s">
        <v>2756</v>
      </c>
      <c r="CN1367" t="s">
        <v>6192</v>
      </c>
    </row>
    <row r="1368" spans="1:92" x14ac:dyDescent="0.2">
      <c r="A1368" t="s">
        <v>2757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1</v>
      </c>
      <c r="CC1368">
        <v>0</v>
      </c>
      <c r="CD1368">
        <v>0</v>
      </c>
      <c r="CE1368" t="s">
        <v>2757</v>
      </c>
      <c r="CF1368" t="s">
        <v>3092</v>
      </c>
      <c r="CG1368" t="s">
        <v>6109</v>
      </c>
      <c r="CH1368" t="s">
        <v>6136</v>
      </c>
      <c r="CI1368" t="s">
        <v>6141</v>
      </c>
      <c r="CJ1368" t="s">
        <v>3095</v>
      </c>
      <c r="CK1368" t="s">
        <v>3095</v>
      </c>
      <c r="CL1368" t="s">
        <v>3095</v>
      </c>
      <c r="CM1368" t="s">
        <v>2757</v>
      </c>
      <c r="CN1368" t="s">
        <v>6193</v>
      </c>
    </row>
    <row r="1369" spans="1:92" x14ac:dyDescent="0.2">
      <c r="A1369" t="s">
        <v>2758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0</v>
      </c>
      <c r="BB1369">
        <v>0</v>
      </c>
      <c r="BC1369">
        <v>1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 t="s">
        <v>2758</v>
      </c>
      <c r="CF1369" t="s">
        <v>3092</v>
      </c>
      <c r="CG1369" t="s">
        <v>6109</v>
      </c>
      <c r="CH1369" t="s">
        <v>6136</v>
      </c>
      <c r="CI1369" t="s">
        <v>6141</v>
      </c>
      <c r="CJ1369" t="s">
        <v>3095</v>
      </c>
      <c r="CK1369" t="s">
        <v>3095</v>
      </c>
      <c r="CL1369" t="s">
        <v>3095</v>
      </c>
      <c r="CM1369" t="s">
        <v>2758</v>
      </c>
      <c r="CN1369" t="s">
        <v>6194</v>
      </c>
    </row>
    <row r="1370" spans="1:92" x14ac:dyDescent="0.2">
      <c r="A1370" t="s">
        <v>2759</v>
      </c>
      <c r="B1370">
        <v>0</v>
      </c>
      <c r="C1370">
        <v>1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 t="s">
        <v>2759</v>
      </c>
      <c r="CF1370" t="s">
        <v>3092</v>
      </c>
      <c r="CG1370" t="s">
        <v>6109</v>
      </c>
      <c r="CH1370" t="s">
        <v>6136</v>
      </c>
      <c r="CI1370" t="s">
        <v>6141</v>
      </c>
      <c r="CJ1370" t="s">
        <v>3095</v>
      </c>
      <c r="CK1370" t="s">
        <v>3095</v>
      </c>
      <c r="CL1370" t="s">
        <v>3095</v>
      </c>
      <c r="CM1370" t="s">
        <v>2759</v>
      </c>
      <c r="CN1370" t="s">
        <v>6195</v>
      </c>
    </row>
    <row r="1371" spans="1:92" x14ac:dyDescent="0.2">
      <c r="A1371" t="s">
        <v>2760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2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1</v>
      </c>
      <c r="CD1371">
        <v>0</v>
      </c>
      <c r="CE1371" t="s">
        <v>2760</v>
      </c>
      <c r="CF1371" t="s">
        <v>3092</v>
      </c>
      <c r="CG1371" t="s">
        <v>6109</v>
      </c>
      <c r="CH1371" t="s">
        <v>6136</v>
      </c>
      <c r="CI1371" t="s">
        <v>6141</v>
      </c>
      <c r="CJ1371" t="s">
        <v>3095</v>
      </c>
      <c r="CK1371" t="s">
        <v>3095</v>
      </c>
      <c r="CL1371" t="s">
        <v>3095</v>
      </c>
      <c r="CM1371" t="s">
        <v>2760</v>
      </c>
      <c r="CN1371" t="s">
        <v>6196</v>
      </c>
    </row>
    <row r="1372" spans="1:92" x14ac:dyDescent="0.2">
      <c r="A1372" t="s">
        <v>2761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2</v>
      </c>
      <c r="CC1372">
        <v>0</v>
      </c>
      <c r="CD1372">
        <v>0</v>
      </c>
      <c r="CE1372" t="s">
        <v>2761</v>
      </c>
      <c r="CF1372" t="s">
        <v>3092</v>
      </c>
      <c r="CG1372" t="s">
        <v>6109</v>
      </c>
      <c r="CH1372" t="s">
        <v>6136</v>
      </c>
      <c r="CI1372" t="s">
        <v>6141</v>
      </c>
      <c r="CJ1372" t="s">
        <v>3095</v>
      </c>
      <c r="CK1372" t="s">
        <v>3095</v>
      </c>
      <c r="CL1372" t="s">
        <v>3095</v>
      </c>
      <c r="CM1372" t="s">
        <v>2761</v>
      </c>
      <c r="CN1372" t="s">
        <v>6197</v>
      </c>
    </row>
    <row r="1373" spans="1:92" x14ac:dyDescent="0.2">
      <c r="A1373" t="s">
        <v>2762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 t="s">
        <v>2762</v>
      </c>
      <c r="CF1373" t="s">
        <v>3092</v>
      </c>
      <c r="CG1373" t="s">
        <v>6109</v>
      </c>
      <c r="CH1373" t="s">
        <v>6136</v>
      </c>
      <c r="CI1373" t="s">
        <v>6141</v>
      </c>
      <c r="CJ1373" t="s">
        <v>3095</v>
      </c>
      <c r="CK1373" t="s">
        <v>3095</v>
      </c>
      <c r="CL1373" t="s">
        <v>3095</v>
      </c>
      <c r="CM1373" t="s">
        <v>2762</v>
      </c>
      <c r="CN1373" t="s">
        <v>6198</v>
      </c>
    </row>
    <row r="1374" spans="1:92" x14ac:dyDescent="0.2">
      <c r="A1374" t="s">
        <v>2763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 t="s">
        <v>2763</v>
      </c>
      <c r="CF1374" t="s">
        <v>3092</v>
      </c>
      <c r="CG1374" t="s">
        <v>6109</v>
      </c>
      <c r="CH1374" t="s">
        <v>6136</v>
      </c>
      <c r="CI1374" t="s">
        <v>6141</v>
      </c>
      <c r="CJ1374" t="s">
        <v>3095</v>
      </c>
      <c r="CK1374" t="s">
        <v>3095</v>
      </c>
      <c r="CL1374" t="s">
        <v>3095</v>
      </c>
      <c r="CM1374" t="s">
        <v>2763</v>
      </c>
      <c r="CN1374" t="s">
        <v>6199</v>
      </c>
    </row>
    <row r="1375" spans="1:92" x14ac:dyDescent="0.2">
      <c r="A1375" t="s">
        <v>2764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1</v>
      </c>
      <c r="CD1375">
        <v>0</v>
      </c>
      <c r="CE1375" t="s">
        <v>2764</v>
      </c>
      <c r="CF1375" t="s">
        <v>3092</v>
      </c>
      <c r="CG1375" t="s">
        <v>6109</v>
      </c>
      <c r="CH1375" t="s">
        <v>6136</v>
      </c>
      <c r="CI1375" t="s">
        <v>6141</v>
      </c>
      <c r="CJ1375" t="s">
        <v>3095</v>
      </c>
      <c r="CK1375" t="s">
        <v>3095</v>
      </c>
      <c r="CL1375" t="s">
        <v>3095</v>
      </c>
      <c r="CM1375" t="s">
        <v>2764</v>
      </c>
      <c r="CN1375" t="s">
        <v>6200</v>
      </c>
    </row>
    <row r="1376" spans="1:92" x14ac:dyDescent="0.2">
      <c r="A1376" t="s">
        <v>2765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1</v>
      </c>
      <c r="BH1376">
        <v>0</v>
      </c>
      <c r="BI1376">
        <v>0</v>
      </c>
      <c r="BJ1376">
        <v>1</v>
      </c>
      <c r="BK1376">
        <v>1</v>
      </c>
      <c r="BL1376">
        <v>0</v>
      </c>
      <c r="BM1376">
        <v>0</v>
      </c>
      <c r="BN1376">
        <v>0</v>
      </c>
      <c r="BO1376">
        <v>0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 t="s">
        <v>2765</v>
      </c>
      <c r="CF1376" t="s">
        <v>3092</v>
      </c>
      <c r="CG1376" t="s">
        <v>6109</v>
      </c>
      <c r="CH1376" t="s">
        <v>6136</v>
      </c>
      <c r="CI1376" t="s">
        <v>6141</v>
      </c>
      <c r="CJ1376" t="s">
        <v>3095</v>
      </c>
      <c r="CK1376" t="s">
        <v>3095</v>
      </c>
      <c r="CL1376" t="s">
        <v>3095</v>
      </c>
      <c r="CM1376" t="s">
        <v>2765</v>
      </c>
      <c r="CN1376" t="s">
        <v>6201</v>
      </c>
    </row>
    <row r="1377" spans="1:92" x14ac:dyDescent="0.2">
      <c r="A1377" t="s">
        <v>2766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 t="s">
        <v>2766</v>
      </c>
      <c r="CF1377" t="s">
        <v>3092</v>
      </c>
      <c r="CG1377" t="s">
        <v>6109</v>
      </c>
      <c r="CH1377" t="s">
        <v>6136</v>
      </c>
      <c r="CI1377" t="s">
        <v>6141</v>
      </c>
      <c r="CJ1377" t="s">
        <v>3095</v>
      </c>
      <c r="CK1377" t="s">
        <v>3095</v>
      </c>
      <c r="CL1377" t="s">
        <v>3095</v>
      </c>
      <c r="CM1377" t="s">
        <v>2766</v>
      </c>
      <c r="CN1377" t="s">
        <v>6202</v>
      </c>
    </row>
    <row r="1378" spans="1:92" x14ac:dyDescent="0.2">
      <c r="A1378" t="s">
        <v>2767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 t="s">
        <v>2767</v>
      </c>
      <c r="CF1378" t="s">
        <v>3092</v>
      </c>
      <c r="CG1378" t="s">
        <v>6109</v>
      </c>
      <c r="CH1378" t="s">
        <v>6136</v>
      </c>
      <c r="CI1378" t="s">
        <v>6141</v>
      </c>
      <c r="CJ1378" t="s">
        <v>3095</v>
      </c>
      <c r="CK1378" t="s">
        <v>3095</v>
      </c>
      <c r="CL1378" t="s">
        <v>3095</v>
      </c>
      <c r="CM1378" t="s">
        <v>2767</v>
      </c>
      <c r="CN1378" t="s">
        <v>6203</v>
      </c>
    </row>
    <row r="1379" spans="1:92" x14ac:dyDescent="0.2">
      <c r="A1379" t="s">
        <v>2768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0</v>
      </c>
      <c r="BG1379">
        <v>1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1</v>
      </c>
      <c r="CA1379">
        <v>0</v>
      </c>
      <c r="CB1379">
        <v>0</v>
      </c>
      <c r="CC1379">
        <v>0</v>
      </c>
      <c r="CD1379">
        <v>0</v>
      </c>
      <c r="CE1379" t="s">
        <v>2768</v>
      </c>
      <c r="CF1379" t="s">
        <v>3092</v>
      </c>
      <c r="CG1379" t="s">
        <v>6109</v>
      </c>
      <c r="CH1379" t="s">
        <v>6136</v>
      </c>
      <c r="CI1379" t="s">
        <v>6141</v>
      </c>
      <c r="CJ1379" t="s">
        <v>3095</v>
      </c>
      <c r="CK1379" t="s">
        <v>3095</v>
      </c>
      <c r="CL1379" t="s">
        <v>3095</v>
      </c>
      <c r="CM1379" t="s">
        <v>2768</v>
      </c>
      <c r="CN1379" t="s">
        <v>6204</v>
      </c>
    </row>
    <row r="1380" spans="1:92" x14ac:dyDescent="0.2">
      <c r="A1380" t="s">
        <v>2769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 t="s">
        <v>2769</v>
      </c>
      <c r="CF1380" t="s">
        <v>3092</v>
      </c>
      <c r="CG1380" t="s">
        <v>6109</v>
      </c>
      <c r="CH1380" t="s">
        <v>6136</v>
      </c>
      <c r="CI1380" t="s">
        <v>6141</v>
      </c>
      <c r="CJ1380" t="s">
        <v>3095</v>
      </c>
      <c r="CK1380" t="s">
        <v>3095</v>
      </c>
      <c r="CL1380" t="s">
        <v>3095</v>
      </c>
      <c r="CM1380" t="s">
        <v>2769</v>
      </c>
      <c r="CN1380" t="s">
        <v>6205</v>
      </c>
    </row>
    <row r="1381" spans="1:92" x14ac:dyDescent="0.2">
      <c r="A1381" t="s">
        <v>2770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2</v>
      </c>
      <c r="CD1381">
        <v>0</v>
      </c>
      <c r="CE1381" t="s">
        <v>2770</v>
      </c>
      <c r="CF1381" t="s">
        <v>3092</v>
      </c>
      <c r="CG1381" t="s">
        <v>6109</v>
      </c>
      <c r="CH1381" t="s">
        <v>6136</v>
      </c>
      <c r="CI1381" t="s">
        <v>6141</v>
      </c>
      <c r="CJ1381" t="s">
        <v>3095</v>
      </c>
      <c r="CK1381" t="s">
        <v>3095</v>
      </c>
      <c r="CL1381" t="s">
        <v>3095</v>
      </c>
      <c r="CM1381" t="s">
        <v>2770</v>
      </c>
      <c r="CN1381" t="s">
        <v>6206</v>
      </c>
    </row>
    <row r="1382" spans="1:92" x14ac:dyDescent="0.2">
      <c r="A1382" t="s">
        <v>2771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 t="s">
        <v>2771</v>
      </c>
      <c r="CF1382" t="s">
        <v>3092</v>
      </c>
      <c r="CG1382" t="s">
        <v>6109</v>
      </c>
      <c r="CH1382" t="s">
        <v>6136</v>
      </c>
      <c r="CI1382" t="s">
        <v>6141</v>
      </c>
      <c r="CJ1382" t="s">
        <v>3095</v>
      </c>
      <c r="CK1382" t="s">
        <v>3095</v>
      </c>
      <c r="CL1382" t="s">
        <v>3095</v>
      </c>
      <c r="CM1382" t="s">
        <v>2771</v>
      </c>
      <c r="CN1382" t="s">
        <v>6207</v>
      </c>
    </row>
    <row r="1383" spans="1:92" x14ac:dyDescent="0.2">
      <c r="A1383" t="s">
        <v>2772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 t="s">
        <v>2772</v>
      </c>
      <c r="CF1383" t="s">
        <v>3092</v>
      </c>
      <c r="CG1383" t="s">
        <v>6109</v>
      </c>
      <c r="CH1383" t="s">
        <v>6136</v>
      </c>
      <c r="CI1383" t="s">
        <v>6141</v>
      </c>
      <c r="CJ1383" t="s">
        <v>3095</v>
      </c>
      <c r="CK1383" t="s">
        <v>3095</v>
      </c>
      <c r="CL1383" t="s">
        <v>3095</v>
      </c>
      <c r="CM1383" t="s">
        <v>2772</v>
      </c>
      <c r="CN1383" t="s">
        <v>6208</v>
      </c>
    </row>
    <row r="1384" spans="1:92" x14ac:dyDescent="0.2">
      <c r="A1384" t="s">
        <v>2773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 t="s">
        <v>2773</v>
      </c>
      <c r="CF1384" t="s">
        <v>3092</v>
      </c>
      <c r="CG1384" t="s">
        <v>6109</v>
      </c>
      <c r="CH1384" t="s">
        <v>6136</v>
      </c>
      <c r="CI1384" t="s">
        <v>6141</v>
      </c>
      <c r="CJ1384" t="s">
        <v>3095</v>
      </c>
      <c r="CK1384" t="s">
        <v>3095</v>
      </c>
      <c r="CL1384" t="s">
        <v>3095</v>
      </c>
      <c r="CM1384" t="s">
        <v>2773</v>
      </c>
      <c r="CN1384" t="s">
        <v>6209</v>
      </c>
    </row>
    <row r="1385" spans="1:92" x14ac:dyDescent="0.2">
      <c r="A1385" t="s">
        <v>2774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0</v>
      </c>
      <c r="BI1385">
        <v>0</v>
      </c>
      <c r="BJ1385">
        <v>1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1</v>
      </c>
      <c r="CC1385">
        <v>0</v>
      </c>
      <c r="CD1385">
        <v>0</v>
      </c>
      <c r="CE1385" t="s">
        <v>2774</v>
      </c>
      <c r="CF1385" t="s">
        <v>3092</v>
      </c>
      <c r="CG1385" t="s">
        <v>6109</v>
      </c>
      <c r="CH1385" t="s">
        <v>6136</v>
      </c>
      <c r="CI1385" t="s">
        <v>6141</v>
      </c>
      <c r="CJ1385" t="s">
        <v>3095</v>
      </c>
      <c r="CK1385" t="s">
        <v>3095</v>
      </c>
      <c r="CL1385" t="s">
        <v>3095</v>
      </c>
      <c r="CM1385" t="s">
        <v>2774</v>
      </c>
      <c r="CN1385" t="s">
        <v>6210</v>
      </c>
    </row>
    <row r="1386" spans="1:92" x14ac:dyDescent="0.2">
      <c r="A1386" t="s">
        <v>2775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2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 t="s">
        <v>2775</v>
      </c>
      <c r="CF1386" t="s">
        <v>3092</v>
      </c>
      <c r="CG1386" t="s">
        <v>6109</v>
      </c>
      <c r="CH1386" t="s">
        <v>6136</v>
      </c>
      <c r="CI1386" t="s">
        <v>6141</v>
      </c>
      <c r="CJ1386" t="s">
        <v>3095</v>
      </c>
      <c r="CK1386" t="s">
        <v>3095</v>
      </c>
      <c r="CL1386" t="s">
        <v>3095</v>
      </c>
      <c r="CM1386" t="s">
        <v>2775</v>
      </c>
      <c r="CN1386" t="s">
        <v>6211</v>
      </c>
    </row>
    <row r="1387" spans="1:92" x14ac:dyDescent="0.2">
      <c r="A1387" t="s">
        <v>2776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1</v>
      </c>
      <c r="CC1387">
        <v>0</v>
      </c>
      <c r="CD1387">
        <v>0</v>
      </c>
      <c r="CE1387" t="s">
        <v>2776</v>
      </c>
      <c r="CF1387" t="s">
        <v>3092</v>
      </c>
      <c r="CG1387" t="s">
        <v>6109</v>
      </c>
      <c r="CH1387" t="s">
        <v>6136</v>
      </c>
      <c r="CI1387" t="s">
        <v>6141</v>
      </c>
      <c r="CJ1387" t="s">
        <v>3095</v>
      </c>
      <c r="CK1387" t="s">
        <v>3095</v>
      </c>
      <c r="CL1387" t="s">
        <v>3095</v>
      </c>
      <c r="CM1387" t="s">
        <v>2776</v>
      </c>
      <c r="CN1387" t="s">
        <v>6212</v>
      </c>
    </row>
    <row r="1388" spans="1:92" x14ac:dyDescent="0.2">
      <c r="A1388" t="s">
        <v>2777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 t="s">
        <v>2777</v>
      </c>
      <c r="CF1388" t="s">
        <v>3092</v>
      </c>
      <c r="CG1388" t="s">
        <v>6109</v>
      </c>
      <c r="CH1388" t="s">
        <v>6136</v>
      </c>
      <c r="CI1388" t="s">
        <v>6141</v>
      </c>
      <c r="CJ1388" t="s">
        <v>3095</v>
      </c>
      <c r="CK1388" t="s">
        <v>3095</v>
      </c>
      <c r="CL1388" t="s">
        <v>3095</v>
      </c>
      <c r="CM1388" t="s">
        <v>2777</v>
      </c>
      <c r="CN1388" t="s">
        <v>6213</v>
      </c>
    </row>
    <row r="1389" spans="1:92" x14ac:dyDescent="0.2">
      <c r="A1389" t="s">
        <v>1688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8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 t="s">
        <v>1688</v>
      </c>
      <c r="CF1389" t="s">
        <v>3092</v>
      </c>
      <c r="CG1389" t="s">
        <v>4864</v>
      </c>
      <c r="CH1389" t="s">
        <v>4865</v>
      </c>
      <c r="CI1389" t="s">
        <v>4866</v>
      </c>
      <c r="CJ1389" t="s">
        <v>4867</v>
      </c>
      <c r="CK1389" t="s">
        <v>4868</v>
      </c>
      <c r="CL1389" t="s">
        <v>3095</v>
      </c>
      <c r="CM1389" t="s">
        <v>1688</v>
      </c>
      <c r="CN1389" t="s">
        <v>4869</v>
      </c>
    </row>
    <row r="1390" spans="1:92" x14ac:dyDescent="0.2">
      <c r="A1390" t="s">
        <v>1689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2</v>
      </c>
      <c r="BU1390">
        <v>0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 t="s">
        <v>1689</v>
      </c>
      <c r="CF1390" t="s">
        <v>3092</v>
      </c>
      <c r="CG1390" t="s">
        <v>4864</v>
      </c>
      <c r="CH1390" t="s">
        <v>4865</v>
      </c>
      <c r="CI1390" t="s">
        <v>4866</v>
      </c>
      <c r="CJ1390" t="s">
        <v>4867</v>
      </c>
      <c r="CK1390" t="s">
        <v>4868</v>
      </c>
      <c r="CL1390" t="s">
        <v>3095</v>
      </c>
      <c r="CM1390" t="s">
        <v>1689</v>
      </c>
      <c r="CN1390" t="s">
        <v>4870</v>
      </c>
    </row>
    <row r="1391" spans="1:92" x14ac:dyDescent="0.2">
      <c r="A1391" t="s">
        <v>1690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5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3</v>
      </c>
      <c r="BU1391">
        <v>0</v>
      </c>
      <c r="BV1391">
        <v>0</v>
      </c>
      <c r="BW1391">
        <v>0</v>
      </c>
      <c r="BX1391">
        <v>3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 t="s">
        <v>1690</v>
      </c>
      <c r="CF1391" t="s">
        <v>3092</v>
      </c>
      <c r="CG1391" t="s">
        <v>4864</v>
      </c>
      <c r="CH1391" t="s">
        <v>4865</v>
      </c>
      <c r="CI1391" t="s">
        <v>4866</v>
      </c>
      <c r="CJ1391" t="s">
        <v>4867</v>
      </c>
      <c r="CK1391" t="s">
        <v>4868</v>
      </c>
      <c r="CL1391" t="s">
        <v>3095</v>
      </c>
      <c r="CM1391" t="s">
        <v>1690</v>
      </c>
      <c r="CN1391" t="s">
        <v>4871</v>
      </c>
    </row>
    <row r="1392" spans="1:92" x14ac:dyDescent="0.2">
      <c r="A1392" t="s">
        <v>1692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2</v>
      </c>
      <c r="BU1392">
        <v>0</v>
      </c>
      <c r="BV1392">
        <v>0</v>
      </c>
      <c r="BW1392">
        <v>0</v>
      </c>
      <c r="BX1392">
        <v>3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 t="s">
        <v>1692</v>
      </c>
      <c r="CF1392" t="s">
        <v>3092</v>
      </c>
      <c r="CG1392" t="s">
        <v>4864</v>
      </c>
      <c r="CH1392" t="s">
        <v>4865</v>
      </c>
      <c r="CI1392" t="s">
        <v>4866</v>
      </c>
      <c r="CJ1392" t="s">
        <v>4867</v>
      </c>
      <c r="CK1392" t="s">
        <v>4868</v>
      </c>
      <c r="CL1392" t="s">
        <v>3095</v>
      </c>
      <c r="CM1392" t="s">
        <v>1692</v>
      </c>
      <c r="CN1392" t="s">
        <v>4873</v>
      </c>
    </row>
    <row r="1393" spans="1:92" x14ac:dyDescent="0.2">
      <c r="A1393" t="s">
        <v>1694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1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8</v>
      </c>
      <c r="BY1393">
        <v>1</v>
      </c>
      <c r="BZ1393">
        <v>0</v>
      </c>
      <c r="CA1393">
        <v>1</v>
      </c>
      <c r="CB1393">
        <v>0</v>
      </c>
      <c r="CC1393">
        <v>0</v>
      </c>
      <c r="CD1393">
        <v>0</v>
      </c>
      <c r="CE1393" t="s">
        <v>1694</v>
      </c>
      <c r="CF1393" t="s">
        <v>3092</v>
      </c>
      <c r="CG1393" t="s">
        <v>4864</v>
      </c>
      <c r="CH1393" t="s">
        <v>4865</v>
      </c>
      <c r="CI1393" t="s">
        <v>4866</v>
      </c>
      <c r="CJ1393" t="s">
        <v>4867</v>
      </c>
      <c r="CK1393" t="s">
        <v>4868</v>
      </c>
      <c r="CL1393" t="s">
        <v>3095</v>
      </c>
      <c r="CM1393" t="s">
        <v>1694</v>
      </c>
      <c r="CN1393" t="s">
        <v>4875</v>
      </c>
    </row>
    <row r="1394" spans="1:92" x14ac:dyDescent="0.2">
      <c r="A1394" t="s">
        <v>1697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 t="s">
        <v>1697</v>
      </c>
      <c r="CF1394" t="s">
        <v>3092</v>
      </c>
      <c r="CG1394" t="s">
        <v>4864</v>
      </c>
      <c r="CH1394" t="s">
        <v>4865</v>
      </c>
      <c r="CI1394" t="s">
        <v>4866</v>
      </c>
      <c r="CJ1394" t="s">
        <v>4867</v>
      </c>
      <c r="CK1394" t="s">
        <v>3095</v>
      </c>
      <c r="CL1394" t="s">
        <v>3095</v>
      </c>
      <c r="CM1394" t="s">
        <v>1697</v>
      </c>
      <c r="CN1394" t="s">
        <v>4878</v>
      </c>
    </row>
    <row r="1395" spans="1:92" x14ac:dyDescent="0.2">
      <c r="A1395" t="s">
        <v>1698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 t="s">
        <v>1698</v>
      </c>
      <c r="CF1395" t="s">
        <v>3092</v>
      </c>
      <c r="CG1395" t="s">
        <v>4864</v>
      </c>
      <c r="CH1395" t="s">
        <v>4865</v>
      </c>
      <c r="CI1395" t="s">
        <v>4866</v>
      </c>
      <c r="CJ1395" t="s">
        <v>4867</v>
      </c>
      <c r="CK1395" t="s">
        <v>4868</v>
      </c>
      <c r="CL1395" t="s">
        <v>3095</v>
      </c>
      <c r="CM1395" t="s">
        <v>1698</v>
      </c>
      <c r="CN1395" t="s">
        <v>4879</v>
      </c>
    </row>
    <row r="1396" spans="1:92" x14ac:dyDescent="0.2">
      <c r="A1396" t="s">
        <v>1397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 t="s">
        <v>1397</v>
      </c>
      <c r="CF1396" t="s">
        <v>3092</v>
      </c>
      <c r="CG1396" t="s">
        <v>4535</v>
      </c>
      <c r="CH1396" t="s">
        <v>4536</v>
      </c>
      <c r="CI1396" t="s">
        <v>4537</v>
      </c>
      <c r="CJ1396" t="s">
        <v>4538</v>
      </c>
      <c r="CK1396" t="s">
        <v>3095</v>
      </c>
      <c r="CL1396" t="s">
        <v>3095</v>
      </c>
      <c r="CM1396" t="s">
        <v>1397</v>
      </c>
      <c r="CN1396" t="s">
        <v>4539</v>
      </c>
    </row>
    <row r="1397" spans="1:92" x14ac:dyDescent="0.2">
      <c r="A1397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 t="s">
        <v>1399</v>
      </c>
      <c r="CF1397" t="s">
        <v>3092</v>
      </c>
      <c r="CG1397" t="s">
        <v>4535</v>
      </c>
      <c r="CH1397" t="s">
        <v>4536</v>
      </c>
      <c r="CI1397" t="s">
        <v>4537</v>
      </c>
      <c r="CJ1397" t="s">
        <v>3095</v>
      </c>
      <c r="CK1397" t="s">
        <v>3095</v>
      </c>
      <c r="CL1397" t="s">
        <v>3095</v>
      </c>
      <c r="CM1397" t="s">
        <v>1399</v>
      </c>
      <c r="CN1397" t="s">
        <v>4541</v>
      </c>
    </row>
    <row r="1398" spans="1:92" x14ac:dyDescent="0.2">
      <c r="A1398" t="s">
        <v>1382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 t="s">
        <v>1382</v>
      </c>
      <c r="CF1398" t="s">
        <v>3092</v>
      </c>
      <c r="CG1398" t="s">
        <v>4501</v>
      </c>
      <c r="CH1398" t="s">
        <v>4502</v>
      </c>
      <c r="CI1398" t="s">
        <v>4503</v>
      </c>
      <c r="CJ1398" t="s">
        <v>4504</v>
      </c>
      <c r="CK1398" t="s">
        <v>4505</v>
      </c>
      <c r="CL1398" t="s">
        <v>3095</v>
      </c>
      <c r="CM1398" t="s">
        <v>1382</v>
      </c>
      <c r="CN1398" t="s">
        <v>4506</v>
      </c>
    </row>
    <row r="1399" spans="1:92" x14ac:dyDescent="0.2">
      <c r="A1399" t="s">
        <v>1383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 t="s">
        <v>1383</v>
      </c>
      <c r="CF1399" t="s">
        <v>3092</v>
      </c>
      <c r="CG1399" t="s">
        <v>4501</v>
      </c>
      <c r="CH1399" t="s">
        <v>4502</v>
      </c>
      <c r="CI1399" t="s">
        <v>4503</v>
      </c>
      <c r="CJ1399" t="s">
        <v>4504</v>
      </c>
      <c r="CK1399" t="s">
        <v>4505</v>
      </c>
      <c r="CL1399" t="s">
        <v>3095</v>
      </c>
      <c r="CM1399" t="s">
        <v>1383</v>
      </c>
      <c r="CN1399" t="s">
        <v>4507</v>
      </c>
    </row>
    <row r="1400" spans="1:92" x14ac:dyDescent="0.2">
      <c r="A1400" t="s">
        <v>1384</v>
      </c>
      <c r="B1400">
        <v>0</v>
      </c>
      <c r="C1400">
        <v>0</v>
      </c>
      <c r="D1400">
        <v>2</v>
      </c>
      <c r="E1400">
        <v>2</v>
      </c>
      <c r="F1400">
        <v>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 t="s">
        <v>1384</v>
      </c>
      <c r="CF1400" t="s">
        <v>3092</v>
      </c>
      <c r="CG1400" t="s">
        <v>4501</v>
      </c>
      <c r="CH1400" t="s">
        <v>4502</v>
      </c>
      <c r="CI1400" t="s">
        <v>4503</v>
      </c>
      <c r="CJ1400" t="s">
        <v>4504</v>
      </c>
      <c r="CK1400" t="s">
        <v>4505</v>
      </c>
      <c r="CL1400" t="s">
        <v>3095</v>
      </c>
      <c r="CM1400" t="s">
        <v>1384</v>
      </c>
      <c r="CN1400" t="s">
        <v>4508</v>
      </c>
    </row>
    <row r="1401" spans="1:92" x14ac:dyDescent="0.2">
      <c r="A1401" t="s">
        <v>1385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2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2</v>
      </c>
      <c r="BW1401">
        <v>2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 t="s">
        <v>1385</v>
      </c>
      <c r="CF1401" t="s">
        <v>3092</v>
      </c>
      <c r="CG1401" t="s">
        <v>4501</v>
      </c>
      <c r="CH1401" t="s">
        <v>4502</v>
      </c>
      <c r="CI1401" t="s">
        <v>4503</v>
      </c>
      <c r="CJ1401" t="s">
        <v>4504</v>
      </c>
      <c r="CK1401" t="s">
        <v>4505</v>
      </c>
      <c r="CL1401" t="s">
        <v>3095</v>
      </c>
      <c r="CM1401" t="s">
        <v>1385</v>
      </c>
      <c r="CN1401" t="s">
        <v>4509</v>
      </c>
    </row>
    <row r="1402" spans="1:92" x14ac:dyDescent="0.2">
      <c r="A1402" t="s">
        <v>1390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t="s">
        <v>1390</v>
      </c>
      <c r="CF1402" t="s">
        <v>3092</v>
      </c>
      <c r="CG1402" t="s">
        <v>4501</v>
      </c>
      <c r="CH1402" t="s">
        <v>4520</v>
      </c>
      <c r="CI1402" t="s">
        <v>4521</v>
      </c>
      <c r="CJ1402" t="s">
        <v>4522</v>
      </c>
      <c r="CK1402" t="s">
        <v>4523</v>
      </c>
      <c r="CL1402" t="s">
        <v>3095</v>
      </c>
      <c r="CM1402" t="s">
        <v>1390</v>
      </c>
      <c r="CN1402" t="s">
        <v>4524</v>
      </c>
    </row>
    <row r="1403" spans="1:92" x14ac:dyDescent="0.2">
      <c r="A1403" t="s">
        <v>1391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 t="s">
        <v>1391</v>
      </c>
      <c r="CF1403" t="s">
        <v>3092</v>
      </c>
      <c r="CG1403" t="s">
        <v>4501</v>
      </c>
      <c r="CH1403" t="s">
        <v>4520</v>
      </c>
      <c r="CI1403" t="s">
        <v>4521</v>
      </c>
      <c r="CJ1403" t="s">
        <v>4522</v>
      </c>
      <c r="CK1403" t="s">
        <v>4523</v>
      </c>
      <c r="CL1403" t="s">
        <v>3095</v>
      </c>
      <c r="CM1403" t="s">
        <v>1391</v>
      </c>
      <c r="CN1403" t="s">
        <v>4525</v>
      </c>
    </row>
    <row r="1404" spans="1:92" x14ac:dyDescent="0.2">
      <c r="A1404" t="s">
        <v>1392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 t="s">
        <v>1392</v>
      </c>
      <c r="CF1404" t="s">
        <v>3092</v>
      </c>
      <c r="CG1404" t="s">
        <v>4501</v>
      </c>
      <c r="CH1404" t="s">
        <v>4520</v>
      </c>
      <c r="CI1404" t="s">
        <v>4521</v>
      </c>
      <c r="CJ1404" t="s">
        <v>4522</v>
      </c>
      <c r="CK1404" t="s">
        <v>4523</v>
      </c>
      <c r="CL1404" t="s">
        <v>3095</v>
      </c>
      <c r="CM1404" t="s">
        <v>1392</v>
      </c>
      <c r="CN1404" t="s">
        <v>4526</v>
      </c>
    </row>
    <row r="1405" spans="1:92" x14ac:dyDescent="0.2">
      <c r="A1405" t="s">
        <v>1393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4</v>
      </c>
      <c r="AX1405">
        <v>3</v>
      </c>
      <c r="AY1405">
        <v>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2</v>
      </c>
      <c r="BF1405">
        <v>0</v>
      </c>
      <c r="BG1405">
        <v>6</v>
      </c>
      <c r="BH1405">
        <v>0</v>
      </c>
      <c r="BI1405">
        <v>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11</v>
      </c>
      <c r="BR1405">
        <v>0</v>
      </c>
      <c r="BS1405">
        <v>0</v>
      </c>
      <c r="BT1405">
        <v>0</v>
      </c>
      <c r="BU1405">
        <v>2</v>
      </c>
      <c r="BV1405">
        <v>0</v>
      </c>
      <c r="BW1405">
        <v>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 t="s">
        <v>1393</v>
      </c>
      <c r="CF1405" t="s">
        <v>3092</v>
      </c>
      <c r="CG1405" t="s">
        <v>4501</v>
      </c>
      <c r="CH1405" t="s">
        <v>4527</v>
      </c>
      <c r="CI1405" t="s">
        <v>4528</v>
      </c>
      <c r="CJ1405" t="s">
        <v>4529</v>
      </c>
      <c r="CK1405" t="s">
        <v>4530</v>
      </c>
      <c r="CL1405" t="s">
        <v>3095</v>
      </c>
      <c r="CM1405" t="s">
        <v>1393</v>
      </c>
      <c r="CN1405" t="s">
        <v>4531</v>
      </c>
    </row>
    <row r="1406" spans="1:92" x14ac:dyDescent="0.2">
      <c r="A1406" t="s">
        <v>1394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6</v>
      </c>
      <c r="BY1406">
        <v>10</v>
      </c>
      <c r="BZ1406">
        <v>0</v>
      </c>
      <c r="CA1406">
        <v>0</v>
      </c>
      <c r="CB1406">
        <v>0</v>
      </c>
      <c r="CC1406">
        <v>1</v>
      </c>
      <c r="CD1406">
        <v>0</v>
      </c>
      <c r="CE1406" t="s">
        <v>1394</v>
      </c>
      <c r="CF1406" t="s">
        <v>3092</v>
      </c>
      <c r="CG1406" t="s">
        <v>4501</v>
      </c>
      <c r="CH1406" t="s">
        <v>4527</v>
      </c>
      <c r="CI1406" t="s">
        <v>4528</v>
      </c>
      <c r="CJ1406" t="s">
        <v>4529</v>
      </c>
      <c r="CK1406" t="s">
        <v>3095</v>
      </c>
      <c r="CL1406" t="s">
        <v>3095</v>
      </c>
      <c r="CM1406" t="s">
        <v>1394</v>
      </c>
      <c r="CN1406" t="s">
        <v>4532</v>
      </c>
    </row>
    <row r="1407" spans="1:92" x14ac:dyDescent="0.2">
      <c r="A1407" t="s">
        <v>1395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3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 t="s">
        <v>1395</v>
      </c>
      <c r="CF1407" t="s">
        <v>3092</v>
      </c>
      <c r="CG1407" t="s">
        <v>4501</v>
      </c>
      <c r="CH1407" t="s">
        <v>4527</v>
      </c>
      <c r="CI1407" t="s">
        <v>4528</v>
      </c>
      <c r="CJ1407" t="s">
        <v>4529</v>
      </c>
      <c r="CK1407" t="s">
        <v>3095</v>
      </c>
      <c r="CL1407" t="s">
        <v>3095</v>
      </c>
      <c r="CM1407" t="s">
        <v>1395</v>
      </c>
      <c r="CN1407" t="s">
        <v>4533</v>
      </c>
    </row>
    <row r="1408" spans="1:92" x14ac:dyDescent="0.2">
      <c r="A1408" t="s">
        <v>1415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2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 t="s">
        <v>1415</v>
      </c>
      <c r="CF1408" t="s">
        <v>3092</v>
      </c>
      <c r="CG1408" t="s">
        <v>4501</v>
      </c>
      <c r="CH1408" t="s">
        <v>4584</v>
      </c>
      <c r="CI1408" t="s">
        <v>4585</v>
      </c>
      <c r="CJ1408" t="s">
        <v>4586</v>
      </c>
      <c r="CK1408" t="s">
        <v>4587</v>
      </c>
      <c r="CL1408" t="s">
        <v>3095</v>
      </c>
      <c r="CM1408" t="s">
        <v>1415</v>
      </c>
      <c r="CN1408" t="s">
        <v>4588</v>
      </c>
    </row>
    <row r="1409" spans="1:92" x14ac:dyDescent="0.2">
      <c r="A1409" t="s">
        <v>1416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2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 t="s">
        <v>1416</v>
      </c>
      <c r="CF1409" t="s">
        <v>3092</v>
      </c>
      <c r="CG1409" t="s">
        <v>4501</v>
      </c>
      <c r="CH1409" t="s">
        <v>4584</v>
      </c>
      <c r="CI1409" t="s">
        <v>4585</v>
      </c>
      <c r="CJ1409" t="s">
        <v>4586</v>
      </c>
      <c r="CK1409" t="s">
        <v>3095</v>
      </c>
      <c r="CL1409" t="s">
        <v>3095</v>
      </c>
      <c r="CM1409" t="s">
        <v>1416</v>
      </c>
      <c r="CN1409" t="s">
        <v>4589</v>
      </c>
    </row>
    <row r="1410" spans="1:92" x14ac:dyDescent="0.2">
      <c r="A1410" t="s">
        <v>1417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 t="s">
        <v>1417</v>
      </c>
      <c r="CF1410" t="s">
        <v>3092</v>
      </c>
      <c r="CG1410" t="s">
        <v>4501</v>
      </c>
      <c r="CH1410" t="s">
        <v>4584</v>
      </c>
      <c r="CI1410" t="s">
        <v>4585</v>
      </c>
      <c r="CJ1410" t="s">
        <v>4586</v>
      </c>
      <c r="CK1410" t="s">
        <v>3095</v>
      </c>
      <c r="CL1410" t="s">
        <v>3095</v>
      </c>
      <c r="CM1410" t="s">
        <v>1417</v>
      </c>
      <c r="CN1410" t="s">
        <v>4590</v>
      </c>
    </row>
    <row r="1411" spans="1:92" x14ac:dyDescent="0.2">
      <c r="A1411" t="s">
        <v>1418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1</v>
      </c>
      <c r="BD1411">
        <v>27</v>
      </c>
      <c r="BE1411">
        <v>1</v>
      </c>
      <c r="BF1411">
        <v>0</v>
      </c>
      <c r="BG1411">
        <v>0</v>
      </c>
      <c r="BH1411">
        <v>0</v>
      </c>
      <c r="BI1411">
        <v>10</v>
      </c>
      <c r="BJ1411">
        <v>1</v>
      </c>
      <c r="BK1411">
        <v>2</v>
      </c>
      <c r="BL1411">
        <v>4</v>
      </c>
      <c r="BM1411">
        <v>0</v>
      </c>
      <c r="BN1411">
        <v>6</v>
      </c>
      <c r="BO1411">
        <v>0</v>
      </c>
      <c r="BP1411">
        <v>2</v>
      </c>
      <c r="BQ1411">
        <v>22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</v>
      </c>
      <c r="BX1411">
        <v>1</v>
      </c>
      <c r="BY1411">
        <v>1</v>
      </c>
      <c r="BZ1411">
        <v>1</v>
      </c>
      <c r="CA1411">
        <v>3</v>
      </c>
      <c r="CB1411">
        <v>3</v>
      </c>
      <c r="CC1411">
        <v>0</v>
      </c>
      <c r="CD1411">
        <v>0</v>
      </c>
      <c r="CE1411" t="s">
        <v>1418</v>
      </c>
      <c r="CF1411" t="s">
        <v>3092</v>
      </c>
      <c r="CG1411" t="s">
        <v>4501</v>
      </c>
      <c r="CH1411" t="s">
        <v>4584</v>
      </c>
      <c r="CI1411" t="s">
        <v>4585</v>
      </c>
      <c r="CJ1411" t="s">
        <v>3095</v>
      </c>
      <c r="CK1411" t="s">
        <v>3095</v>
      </c>
      <c r="CL1411" t="s">
        <v>3095</v>
      </c>
      <c r="CM1411" t="s">
        <v>1418</v>
      </c>
      <c r="CN1411" t="s">
        <v>4591</v>
      </c>
    </row>
    <row r="1412" spans="1:92" x14ac:dyDescent="0.2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2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1</v>
      </c>
      <c r="BE1412">
        <v>1</v>
      </c>
      <c r="BF1412">
        <v>1</v>
      </c>
      <c r="BG1412">
        <v>0</v>
      </c>
      <c r="BH1412">
        <v>0</v>
      </c>
      <c r="BI1412">
        <v>7</v>
      </c>
      <c r="BJ1412">
        <v>0</v>
      </c>
      <c r="BK1412">
        <v>2</v>
      </c>
      <c r="BL1412">
        <v>1</v>
      </c>
      <c r="BM1412">
        <v>0</v>
      </c>
      <c r="BN1412">
        <v>1</v>
      </c>
      <c r="BO1412">
        <v>1</v>
      </c>
      <c r="BP1412">
        <v>0</v>
      </c>
      <c r="BQ1412">
        <v>7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1</v>
      </c>
      <c r="BX1412">
        <v>4</v>
      </c>
      <c r="BY1412">
        <v>3</v>
      </c>
      <c r="BZ1412">
        <v>0</v>
      </c>
      <c r="CA1412">
        <v>1</v>
      </c>
      <c r="CB1412">
        <v>0</v>
      </c>
      <c r="CC1412">
        <v>1</v>
      </c>
      <c r="CD1412">
        <v>0</v>
      </c>
      <c r="CE1412" t="s">
        <v>1420</v>
      </c>
      <c r="CF1412" t="s">
        <v>3092</v>
      </c>
      <c r="CG1412" t="s">
        <v>4501</v>
      </c>
      <c r="CH1412" t="s">
        <v>4584</v>
      </c>
      <c r="CI1412" t="s">
        <v>4585</v>
      </c>
      <c r="CJ1412" t="s">
        <v>4586</v>
      </c>
      <c r="CK1412" t="s">
        <v>4587</v>
      </c>
      <c r="CL1412" t="s">
        <v>3095</v>
      </c>
      <c r="CM1412" t="s">
        <v>1420</v>
      </c>
      <c r="CN1412" t="s">
        <v>4593</v>
      </c>
    </row>
    <row r="1413" spans="1:92" x14ac:dyDescent="0.2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0</v>
      </c>
      <c r="BK1413">
        <v>0</v>
      </c>
      <c r="BL1413">
        <v>1</v>
      </c>
      <c r="BM1413">
        <v>0</v>
      </c>
      <c r="BN1413">
        <v>1</v>
      </c>
      <c r="BO1413">
        <v>0</v>
      </c>
      <c r="BP1413">
        <v>0</v>
      </c>
      <c r="BQ1413">
        <v>1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 t="s">
        <v>1421</v>
      </c>
      <c r="CF1413" t="s">
        <v>3092</v>
      </c>
      <c r="CG1413" t="s">
        <v>4501</v>
      </c>
      <c r="CH1413" t="s">
        <v>4584</v>
      </c>
      <c r="CI1413" t="s">
        <v>4585</v>
      </c>
      <c r="CJ1413" t="s">
        <v>4586</v>
      </c>
      <c r="CK1413" t="s">
        <v>4587</v>
      </c>
      <c r="CL1413" t="s">
        <v>3095</v>
      </c>
      <c r="CM1413" t="s">
        <v>1421</v>
      </c>
      <c r="CN1413" t="s">
        <v>4594</v>
      </c>
    </row>
    <row r="1414" spans="1:92" x14ac:dyDescent="0.2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 t="s">
        <v>1422</v>
      </c>
      <c r="CF1414" t="s">
        <v>3092</v>
      </c>
      <c r="CG1414" t="s">
        <v>4501</v>
      </c>
      <c r="CH1414" t="s">
        <v>4584</v>
      </c>
      <c r="CI1414" t="s">
        <v>4585</v>
      </c>
      <c r="CJ1414" t="s">
        <v>4586</v>
      </c>
      <c r="CK1414" t="s">
        <v>4587</v>
      </c>
      <c r="CL1414" t="s">
        <v>3095</v>
      </c>
      <c r="CM1414" t="s">
        <v>1422</v>
      </c>
      <c r="CN1414" t="s">
        <v>4595</v>
      </c>
    </row>
    <row r="1415" spans="1:92" x14ac:dyDescent="0.2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1</v>
      </c>
      <c r="AZ1415">
        <v>0</v>
      </c>
      <c r="BA1415">
        <v>0</v>
      </c>
      <c r="BB1415">
        <v>0</v>
      </c>
      <c r="BC1415">
        <v>2</v>
      </c>
      <c r="BD1415">
        <v>0</v>
      </c>
      <c r="BE1415">
        <v>7</v>
      </c>
      <c r="BF1415">
        <v>1</v>
      </c>
      <c r="BG1415">
        <v>0</v>
      </c>
      <c r="BH1415">
        <v>0</v>
      </c>
      <c r="BI1415">
        <v>5</v>
      </c>
      <c r="BJ1415">
        <v>0</v>
      </c>
      <c r="BK1415">
        <v>10</v>
      </c>
      <c r="BL1415">
        <v>4</v>
      </c>
      <c r="BM1415">
        <v>14</v>
      </c>
      <c r="BN1415">
        <v>2</v>
      </c>
      <c r="BO1415">
        <v>0</v>
      </c>
      <c r="BP1415">
        <v>1</v>
      </c>
      <c r="BQ1415">
        <v>2</v>
      </c>
      <c r="BR1415">
        <v>1</v>
      </c>
      <c r="BS1415">
        <v>0</v>
      </c>
      <c r="BT1415">
        <v>3</v>
      </c>
      <c r="BU1415">
        <v>0</v>
      </c>
      <c r="BV1415">
        <v>3</v>
      </c>
      <c r="BW1415">
        <v>2</v>
      </c>
      <c r="BX1415">
        <v>6</v>
      </c>
      <c r="BY1415">
        <v>4</v>
      </c>
      <c r="BZ1415">
        <v>0</v>
      </c>
      <c r="CA1415">
        <v>1</v>
      </c>
      <c r="CB1415">
        <v>0</v>
      </c>
      <c r="CC1415">
        <v>5</v>
      </c>
      <c r="CD1415">
        <v>0</v>
      </c>
      <c r="CE1415" t="s">
        <v>1423</v>
      </c>
      <c r="CF1415" t="s">
        <v>3092</v>
      </c>
      <c r="CG1415" t="s">
        <v>4501</v>
      </c>
      <c r="CH1415" t="s">
        <v>4584</v>
      </c>
      <c r="CI1415" t="s">
        <v>4585</v>
      </c>
      <c r="CJ1415" t="s">
        <v>4586</v>
      </c>
      <c r="CK1415" t="s">
        <v>4587</v>
      </c>
      <c r="CL1415" t="s">
        <v>3095</v>
      </c>
      <c r="CM1415" t="s">
        <v>1423</v>
      </c>
      <c r="CN1415" t="s">
        <v>4596</v>
      </c>
    </row>
    <row r="1416" spans="1:92" x14ac:dyDescent="0.2">
      <c r="A1416" t="s">
        <v>1424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2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 t="s">
        <v>1424</v>
      </c>
      <c r="CF1416" t="s">
        <v>3092</v>
      </c>
      <c r="CG1416" t="s">
        <v>4501</v>
      </c>
      <c r="CH1416" t="s">
        <v>4584</v>
      </c>
      <c r="CI1416" t="s">
        <v>4585</v>
      </c>
      <c r="CJ1416" t="s">
        <v>4586</v>
      </c>
      <c r="CK1416" t="s">
        <v>3095</v>
      </c>
      <c r="CL1416" t="s">
        <v>3095</v>
      </c>
      <c r="CM1416" t="s">
        <v>1424</v>
      </c>
      <c r="CN1416" t="s">
        <v>4597</v>
      </c>
    </row>
    <row r="1417" spans="1:92" x14ac:dyDescent="0.2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t="s">
        <v>1425</v>
      </c>
      <c r="CF1417" t="s">
        <v>3092</v>
      </c>
      <c r="CG1417" t="s">
        <v>4501</v>
      </c>
      <c r="CH1417" t="s">
        <v>4584</v>
      </c>
      <c r="CI1417" t="s">
        <v>4585</v>
      </c>
      <c r="CJ1417" t="s">
        <v>4586</v>
      </c>
      <c r="CK1417" t="s">
        <v>4587</v>
      </c>
      <c r="CL1417" t="s">
        <v>3095</v>
      </c>
      <c r="CM1417" t="s">
        <v>1425</v>
      </c>
      <c r="CN1417" t="s">
        <v>4598</v>
      </c>
    </row>
    <row r="1418" spans="1:92" x14ac:dyDescent="0.2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</v>
      </c>
      <c r="BA1418">
        <v>0</v>
      </c>
      <c r="BB1418">
        <v>0</v>
      </c>
      <c r="BC1418">
        <v>3</v>
      </c>
      <c r="BD1418">
        <v>1</v>
      </c>
      <c r="BE1418">
        <v>2</v>
      </c>
      <c r="BF1418">
        <v>1</v>
      </c>
      <c r="BG1418">
        <v>1</v>
      </c>
      <c r="BH1418">
        <v>0</v>
      </c>
      <c r="BI1418">
        <v>7</v>
      </c>
      <c r="BJ1418">
        <v>1</v>
      </c>
      <c r="BK1418">
        <v>2</v>
      </c>
      <c r="BL1418">
        <v>21</v>
      </c>
      <c r="BM1418">
        <v>3</v>
      </c>
      <c r="BN1418">
        <v>3</v>
      </c>
      <c r="BO1418">
        <v>0</v>
      </c>
      <c r="BP1418">
        <v>1</v>
      </c>
      <c r="BQ1418">
        <v>5</v>
      </c>
      <c r="BR1418">
        <v>0</v>
      </c>
      <c r="BS1418">
        <v>0</v>
      </c>
      <c r="BT1418">
        <v>5</v>
      </c>
      <c r="BU1418">
        <v>0</v>
      </c>
      <c r="BV1418">
        <v>0</v>
      </c>
      <c r="BW1418">
        <v>12</v>
      </c>
      <c r="BX1418">
        <v>3</v>
      </c>
      <c r="BY1418">
        <v>3</v>
      </c>
      <c r="BZ1418">
        <v>0</v>
      </c>
      <c r="CA1418">
        <v>3</v>
      </c>
      <c r="CB1418">
        <v>0</v>
      </c>
      <c r="CC1418">
        <v>1</v>
      </c>
      <c r="CD1418">
        <v>0</v>
      </c>
      <c r="CE1418" t="s">
        <v>1428</v>
      </c>
      <c r="CF1418" t="s">
        <v>3092</v>
      </c>
      <c r="CG1418" t="s">
        <v>4501</v>
      </c>
      <c r="CH1418" t="s">
        <v>4584</v>
      </c>
      <c r="CI1418" t="s">
        <v>4585</v>
      </c>
      <c r="CJ1418" t="s">
        <v>4586</v>
      </c>
      <c r="CK1418" t="s">
        <v>4587</v>
      </c>
      <c r="CL1418" t="s">
        <v>3095</v>
      </c>
      <c r="CM1418" t="s">
        <v>1428</v>
      </c>
      <c r="CN1418" t="s">
        <v>4601</v>
      </c>
    </row>
    <row r="1419" spans="1:92" x14ac:dyDescent="0.2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 t="s">
        <v>1429</v>
      </c>
      <c r="CF1419" t="s">
        <v>3092</v>
      </c>
      <c r="CG1419" t="s">
        <v>4501</v>
      </c>
      <c r="CH1419" t="s">
        <v>4584</v>
      </c>
      <c r="CI1419" t="s">
        <v>4585</v>
      </c>
      <c r="CJ1419" t="s">
        <v>4586</v>
      </c>
      <c r="CK1419" t="s">
        <v>4587</v>
      </c>
      <c r="CL1419" t="s">
        <v>3095</v>
      </c>
      <c r="CM1419" t="s">
        <v>1429</v>
      </c>
      <c r="CN1419" t="s">
        <v>4602</v>
      </c>
    </row>
    <row r="1420" spans="1:92" x14ac:dyDescent="0.2">
      <c r="A1420" t="s">
        <v>1430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 t="s">
        <v>1430</v>
      </c>
      <c r="CF1420" t="s">
        <v>3092</v>
      </c>
      <c r="CG1420" t="s">
        <v>4501</v>
      </c>
      <c r="CH1420" t="s">
        <v>4584</v>
      </c>
      <c r="CI1420" t="s">
        <v>4585</v>
      </c>
      <c r="CJ1420" t="s">
        <v>4586</v>
      </c>
      <c r="CK1420" t="s">
        <v>4587</v>
      </c>
      <c r="CL1420" t="s">
        <v>3095</v>
      </c>
      <c r="CM1420" t="s">
        <v>1430</v>
      </c>
      <c r="CN1420" t="s">
        <v>4603</v>
      </c>
    </row>
    <row r="1421" spans="1:92" x14ac:dyDescent="0.2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3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</v>
      </c>
      <c r="BJ1421">
        <v>1</v>
      </c>
      <c r="BK1421">
        <v>0</v>
      </c>
      <c r="BL1421">
        <v>1</v>
      </c>
      <c r="BM1421">
        <v>1</v>
      </c>
      <c r="BN1421">
        <v>2</v>
      </c>
      <c r="BO1421">
        <v>0</v>
      </c>
      <c r="BP1421">
        <v>1</v>
      </c>
      <c r="BQ1421">
        <v>1</v>
      </c>
      <c r="BR1421">
        <v>0</v>
      </c>
      <c r="BS1421">
        <v>0</v>
      </c>
      <c r="BT1421">
        <v>4</v>
      </c>
      <c r="BU1421">
        <v>0</v>
      </c>
      <c r="BV1421">
        <v>0</v>
      </c>
      <c r="BW1421">
        <v>2</v>
      </c>
      <c r="BX1421">
        <v>4</v>
      </c>
      <c r="BY1421">
        <v>1</v>
      </c>
      <c r="BZ1421">
        <v>0</v>
      </c>
      <c r="CA1421">
        <v>1</v>
      </c>
      <c r="CB1421">
        <v>0</v>
      </c>
      <c r="CC1421">
        <v>0</v>
      </c>
      <c r="CD1421">
        <v>0</v>
      </c>
      <c r="CE1421" t="s">
        <v>1431</v>
      </c>
      <c r="CF1421" t="s">
        <v>3092</v>
      </c>
      <c r="CG1421" t="s">
        <v>4501</v>
      </c>
      <c r="CH1421" t="s">
        <v>4584</v>
      </c>
      <c r="CI1421" t="s">
        <v>4585</v>
      </c>
      <c r="CJ1421" t="s">
        <v>4586</v>
      </c>
      <c r="CK1421" t="s">
        <v>4587</v>
      </c>
      <c r="CL1421" t="s">
        <v>3095</v>
      </c>
      <c r="CM1421" t="s">
        <v>1431</v>
      </c>
      <c r="CN1421" t="s">
        <v>4604</v>
      </c>
    </row>
    <row r="1422" spans="1:92" x14ac:dyDescent="0.2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0</v>
      </c>
      <c r="BE1422">
        <v>1</v>
      </c>
      <c r="BF1422">
        <v>0</v>
      </c>
      <c r="BG1422">
        <v>0</v>
      </c>
      <c r="BH1422">
        <v>0</v>
      </c>
      <c r="BI1422">
        <v>3</v>
      </c>
      <c r="BJ1422">
        <v>0</v>
      </c>
      <c r="BK1422">
        <v>0</v>
      </c>
      <c r="BL1422">
        <v>1</v>
      </c>
      <c r="BM1422">
        <v>1</v>
      </c>
      <c r="BN1422">
        <v>1</v>
      </c>
      <c r="BO1422">
        <v>0</v>
      </c>
      <c r="BP1422">
        <v>0</v>
      </c>
      <c r="BQ1422">
        <v>1</v>
      </c>
      <c r="BR1422">
        <v>0</v>
      </c>
      <c r="BS1422">
        <v>0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 t="s">
        <v>1432</v>
      </c>
      <c r="CF1422" t="s">
        <v>3092</v>
      </c>
      <c r="CG1422" t="s">
        <v>4501</v>
      </c>
      <c r="CH1422" t="s">
        <v>4584</v>
      </c>
      <c r="CI1422" t="s">
        <v>4585</v>
      </c>
      <c r="CJ1422" t="s">
        <v>4586</v>
      </c>
      <c r="CK1422" t="s">
        <v>4587</v>
      </c>
      <c r="CL1422" t="s">
        <v>3095</v>
      </c>
      <c r="CM1422" t="s">
        <v>1432</v>
      </c>
      <c r="CN1422" t="s">
        <v>4605</v>
      </c>
    </row>
    <row r="1423" spans="1:92" x14ac:dyDescent="0.2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 t="s">
        <v>1433</v>
      </c>
      <c r="CF1423" t="s">
        <v>3092</v>
      </c>
      <c r="CG1423" t="s">
        <v>4501</v>
      </c>
      <c r="CH1423" t="s">
        <v>4584</v>
      </c>
      <c r="CI1423" t="s">
        <v>4585</v>
      </c>
      <c r="CJ1423" t="s">
        <v>4586</v>
      </c>
      <c r="CK1423" t="s">
        <v>4587</v>
      </c>
      <c r="CL1423" t="s">
        <v>3095</v>
      </c>
      <c r="CM1423" t="s">
        <v>1433</v>
      </c>
      <c r="CN1423" t="s">
        <v>4606</v>
      </c>
    </row>
    <row r="1424" spans="1:92" x14ac:dyDescent="0.2">
      <c r="A1424" t="s">
        <v>1434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1</v>
      </c>
      <c r="AY1424">
        <v>1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0</v>
      </c>
      <c r="BF1424">
        <v>1</v>
      </c>
      <c r="BG1424">
        <v>1</v>
      </c>
      <c r="BH1424">
        <v>0</v>
      </c>
      <c r="BI1424">
        <v>1</v>
      </c>
      <c r="BJ1424">
        <v>1</v>
      </c>
      <c r="BK1424">
        <v>1</v>
      </c>
      <c r="BL1424">
        <v>1</v>
      </c>
      <c r="BM1424">
        <v>0</v>
      </c>
      <c r="BN1424">
        <v>1</v>
      </c>
      <c r="BO1424">
        <v>1</v>
      </c>
      <c r="BP1424">
        <v>0</v>
      </c>
      <c r="BQ1424">
        <v>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1</v>
      </c>
      <c r="CD1424">
        <v>0</v>
      </c>
      <c r="CE1424" t="s">
        <v>1434</v>
      </c>
      <c r="CF1424" t="s">
        <v>3092</v>
      </c>
      <c r="CG1424" t="s">
        <v>4501</v>
      </c>
      <c r="CH1424" t="s">
        <v>4584</v>
      </c>
      <c r="CI1424" t="s">
        <v>4585</v>
      </c>
      <c r="CJ1424" t="s">
        <v>4586</v>
      </c>
      <c r="CK1424" t="s">
        <v>4587</v>
      </c>
      <c r="CL1424" t="s">
        <v>3095</v>
      </c>
      <c r="CM1424" t="s">
        <v>1434</v>
      </c>
      <c r="CN1424" t="s">
        <v>4607</v>
      </c>
    </row>
    <row r="1425" spans="1:92" x14ac:dyDescent="0.2">
      <c r="A1425" t="s">
        <v>1435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 t="s">
        <v>1435</v>
      </c>
      <c r="CF1425" t="s">
        <v>3092</v>
      </c>
      <c r="CG1425" t="s">
        <v>4501</v>
      </c>
      <c r="CH1425" t="s">
        <v>4584</v>
      </c>
      <c r="CI1425" t="s">
        <v>4585</v>
      </c>
      <c r="CJ1425" t="s">
        <v>4586</v>
      </c>
      <c r="CK1425" t="s">
        <v>4587</v>
      </c>
      <c r="CL1425" t="s">
        <v>3095</v>
      </c>
      <c r="CM1425" t="s">
        <v>1435</v>
      </c>
      <c r="CN1425" t="s">
        <v>4608</v>
      </c>
    </row>
    <row r="1426" spans="1:92" x14ac:dyDescent="0.2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 t="s">
        <v>1436</v>
      </c>
      <c r="CF1426" t="s">
        <v>3092</v>
      </c>
      <c r="CG1426" t="s">
        <v>4501</v>
      </c>
      <c r="CH1426" t="s">
        <v>4584</v>
      </c>
      <c r="CI1426" t="s">
        <v>4585</v>
      </c>
      <c r="CJ1426" t="s">
        <v>4586</v>
      </c>
      <c r="CK1426" t="s">
        <v>3095</v>
      </c>
      <c r="CL1426" t="s">
        <v>3095</v>
      </c>
      <c r="CM1426" t="s">
        <v>1436</v>
      </c>
      <c r="CN1426" t="s">
        <v>4609</v>
      </c>
    </row>
    <row r="1427" spans="1:92" x14ac:dyDescent="0.2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 t="s">
        <v>1437</v>
      </c>
      <c r="CF1427" t="s">
        <v>3092</v>
      </c>
      <c r="CG1427" t="s">
        <v>4501</v>
      </c>
      <c r="CH1427" t="s">
        <v>4584</v>
      </c>
      <c r="CI1427" t="s">
        <v>4585</v>
      </c>
      <c r="CJ1427" t="s">
        <v>4586</v>
      </c>
      <c r="CK1427" t="s">
        <v>4587</v>
      </c>
      <c r="CL1427" t="s">
        <v>3095</v>
      </c>
      <c r="CM1427" t="s">
        <v>1437</v>
      </c>
      <c r="CN1427" t="s">
        <v>4610</v>
      </c>
    </row>
    <row r="1428" spans="1:92" x14ac:dyDescent="0.2">
      <c r="A1428" t="s">
        <v>1438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 t="s">
        <v>1438</v>
      </c>
      <c r="CF1428" t="s">
        <v>3092</v>
      </c>
      <c r="CG1428" t="s">
        <v>4501</v>
      </c>
      <c r="CH1428" t="s">
        <v>4584</v>
      </c>
      <c r="CI1428" t="s">
        <v>4585</v>
      </c>
      <c r="CJ1428" t="s">
        <v>4586</v>
      </c>
      <c r="CK1428" t="s">
        <v>4587</v>
      </c>
      <c r="CL1428" t="s">
        <v>3095</v>
      </c>
      <c r="CM1428" t="s">
        <v>1438</v>
      </c>
      <c r="CN1428" t="s">
        <v>4611</v>
      </c>
    </row>
    <row r="1429" spans="1:92" x14ac:dyDescent="0.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1</v>
      </c>
      <c r="BH1429">
        <v>0</v>
      </c>
      <c r="BI1429">
        <v>0</v>
      </c>
      <c r="BJ1429">
        <v>0</v>
      </c>
      <c r="BK1429">
        <v>0</v>
      </c>
      <c r="BL1429">
        <v>1</v>
      </c>
      <c r="BM1429">
        <v>1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0</v>
      </c>
      <c r="BV1429">
        <v>0</v>
      </c>
      <c r="BW1429">
        <v>1</v>
      </c>
      <c r="BX1429">
        <v>1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 t="s">
        <v>1439</v>
      </c>
      <c r="CF1429" t="s">
        <v>3092</v>
      </c>
      <c r="CG1429" t="s">
        <v>4501</v>
      </c>
      <c r="CH1429" t="s">
        <v>4584</v>
      </c>
      <c r="CI1429" t="s">
        <v>4585</v>
      </c>
      <c r="CJ1429" t="s">
        <v>4586</v>
      </c>
      <c r="CK1429" t="s">
        <v>4587</v>
      </c>
      <c r="CL1429" t="s">
        <v>3095</v>
      </c>
      <c r="CM1429" t="s">
        <v>1439</v>
      </c>
      <c r="CN1429" t="s">
        <v>4612</v>
      </c>
    </row>
    <row r="1430" spans="1:92" x14ac:dyDescent="0.2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0</v>
      </c>
      <c r="BA1430">
        <v>0</v>
      </c>
      <c r="BB1430">
        <v>0</v>
      </c>
      <c r="BC1430">
        <v>2</v>
      </c>
      <c r="BD1430">
        <v>0</v>
      </c>
      <c r="BE1430">
        <v>1</v>
      </c>
      <c r="BF1430">
        <v>1</v>
      </c>
      <c r="BG1430">
        <v>1</v>
      </c>
      <c r="BH1430">
        <v>0</v>
      </c>
      <c r="BI1430">
        <v>1</v>
      </c>
      <c r="BJ1430">
        <v>0</v>
      </c>
      <c r="BK1430">
        <v>0</v>
      </c>
      <c r="BL1430">
        <v>4</v>
      </c>
      <c r="BM1430">
        <v>2</v>
      </c>
      <c r="BN1430">
        <v>2</v>
      </c>
      <c r="BO1430">
        <v>0</v>
      </c>
      <c r="BP1430">
        <v>1</v>
      </c>
      <c r="BQ1430">
        <v>2</v>
      </c>
      <c r="BR1430">
        <v>0</v>
      </c>
      <c r="BS1430">
        <v>0</v>
      </c>
      <c r="BT1430">
        <v>2</v>
      </c>
      <c r="BU1430">
        <v>0</v>
      </c>
      <c r="BV1430">
        <v>0</v>
      </c>
      <c r="BW1430">
        <v>2</v>
      </c>
      <c r="BX1430">
        <v>2</v>
      </c>
      <c r="BY1430">
        <v>1</v>
      </c>
      <c r="BZ1430">
        <v>0</v>
      </c>
      <c r="CA1430">
        <v>2</v>
      </c>
      <c r="CB1430">
        <v>0</v>
      </c>
      <c r="CC1430">
        <v>0</v>
      </c>
      <c r="CD1430">
        <v>0</v>
      </c>
      <c r="CE1430" t="s">
        <v>1440</v>
      </c>
      <c r="CF1430" t="s">
        <v>3092</v>
      </c>
      <c r="CG1430" t="s">
        <v>4501</v>
      </c>
      <c r="CH1430" t="s">
        <v>4584</v>
      </c>
      <c r="CI1430" t="s">
        <v>4585</v>
      </c>
      <c r="CJ1430" t="s">
        <v>4586</v>
      </c>
      <c r="CK1430" t="s">
        <v>4587</v>
      </c>
      <c r="CL1430" t="s">
        <v>3095</v>
      </c>
      <c r="CM1430" t="s">
        <v>1440</v>
      </c>
      <c r="CN1430" t="s">
        <v>4613</v>
      </c>
    </row>
    <row r="1431" spans="1:92" x14ac:dyDescent="0.2">
      <c r="A1431" t="s">
        <v>1441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1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 t="s">
        <v>1441</v>
      </c>
      <c r="CF1431" t="s">
        <v>3092</v>
      </c>
      <c r="CG1431" t="s">
        <v>4501</v>
      </c>
      <c r="CH1431" t="s">
        <v>4584</v>
      </c>
      <c r="CI1431" t="s">
        <v>4585</v>
      </c>
      <c r="CJ1431" t="s">
        <v>4586</v>
      </c>
      <c r="CK1431" t="s">
        <v>4587</v>
      </c>
      <c r="CL1431" t="s">
        <v>3095</v>
      </c>
      <c r="CM1431" t="s">
        <v>1441</v>
      </c>
      <c r="CN1431" t="s">
        <v>4614</v>
      </c>
    </row>
    <row r="1432" spans="1:92" x14ac:dyDescent="0.2">
      <c r="A1432" t="s">
        <v>1442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1</v>
      </c>
      <c r="BH1432">
        <v>0</v>
      </c>
      <c r="BI1432">
        <v>1</v>
      </c>
      <c r="BJ1432">
        <v>0</v>
      </c>
      <c r="BK1432">
        <v>0</v>
      </c>
      <c r="BL1432">
        <v>2</v>
      </c>
      <c r="BM1432">
        <v>1</v>
      </c>
      <c r="BN1432">
        <v>0</v>
      </c>
      <c r="BO1432">
        <v>0</v>
      </c>
      <c r="BP1432">
        <v>0</v>
      </c>
      <c r="BQ1432">
        <v>1</v>
      </c>
      <c r="BR1432">
        <v>0</v>
      </c>
      <c r="BS1432">
        <v>0</v>
      </c>
      <c r="BT1432">
        <v>1</v>
      </c>
      <c r="BU1432">
        <v>0</v>
      </c>
      <c r="BV1432">
        <v>0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 t="s">
        <v>1442</v>
      </c>
      <c r="CF1432" t="s">
        <v>3092</v>
      </c>
      <c r="CG1432" t="s">
        <v>4501</v>
      </c>
      <c r="CH1432" t="s">
        <v>4584</v>
      </c>
      <c r="CI1432" t="s">
        <v>4585</v>
      </c>
      <c r="CJ1432" t="s">
        <v>4586</v>
      </c>
      <c r="CK1432" t="s">
        <v>4587</v>
      </c>
      <c r="CL1432" t="s">
        <v>3095</v>
      </c>
      <c r="CM1432" t="s">
        <v>1442</v>
      </c>
      <c r="CN1432" t="s">
        <v>4615</v>
      </c>
    </row>
    <row r="1433" spans="1:92" x14ac:dyDescent="0.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4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t="s">
        <v>1443</v>
      </c>
      <c r="CF1433" t="s">
        <v>3092</v>
      </c>
      <c r="CG1433" t="s">
        <v>4501</v>
      </c>
      <c r="CH1433" t="s">
        <v>4584</v>
      </c>
      <c r="CI1433" t="s">
        <v>4585</v>
      </c>
      <c r="CJ1433" t="s">
        <v>4586</v>
      </c>
      <c r="CK1433" t="s">
        <v>4587</v>
      </c>
      <c r="CL1433" t="s">
        <v>3095</v>
      </c>
      <c r="CM1433" t="s">
        <v>1443</v>
      </c>
      <c r="CN1433" t="s">
        <v>4616</v>
      </c>
    </row>
    <row r="1434" spans="1:92" x14ac:dyDescent="0.2">
      <c r="A1434" t="s">
        <v>1444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</v>
      </c>
      <c r="AV1434">
        <v>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 t="s">
        <v>1444</v>
      </c>
      <c r="CF1434" t="s">
        <v>3092</v>
      </c>
      <c r="CG1434" t="s">
        <v>4501</v>
      </c>
      <c r="CH1434" t="s">
        <v>4584</v>
      </c>
      <c r="CI1434" t="s">
        <v>4585</v>
      </c>
      <c r="CJ1434" t="s">
        <v>4586</v>
      </c>
      <c r="CK1434" t="s">
        <v>4587</v>
      </c>
      <c r="CL1434" t="s">
        <v>3095</v>
      </c>
      <c r="CM1434" t="s">
        <v>1444</v>
      </c>
      <c r="CN1434" t="s">
        <v>4617</v>
      </c>
    </row>
    <row r="1435" spans="1:92" x14ac:dyDescent="0.2">
      <c r="A1435" t="s">
        <v>1445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4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2</v>
      </c>
      <c r="BG1435">
        <v>3</v>
      </c>
      <c r="BH1435">
        <v>0</v>
      </c>
      <c r="BI1435">
        <v>0</v>
      </c>
      <c r="BJ1435">
        <v>1</v>
      </c>
      <c r="BK1435">
        <v>0</v>
      </c>
      <c r="BL1435">
        <v>7</v>
      </c>
      <c r="BM1435">
        <v>3</v>
      </c>
      <c r="BN1435">
        <v>0</v>
      </c>
      <c r="BO1435">
        <v>0</v>
      </c>
      <c r="BP1435">
        <v>2</v>
      </c>
      <c r="BQ1435">
        <v>2</v>
      </c>
      <c r="BR1435">
        <v>0</v>
      </c>
      <c r="BS1435">
        <v>0</v>
      </c>
      <c r="BT1435">
        <v>6</v>
      </c>
      <c r="BU1435">
        <v>1</v>
      </c>
      <c r="BV1435">
        <v>0</v>
      </c>
      <c r="BW1435">
        <v>1</v>
      </c>
      <c r="BX1435">
        <v>14</v>
      </c>
      <c r="BY1435">
        <v>8</v>
      </c>
      <c r="BZ1435">
        <v>1</v>
      </c>
      <c r="CA1435">
        <v>45</v>
      </c>
      <c r="CB1435">
        <v>2</v>
      </c>
      <c r="CC1435">
        <v>4</v>
      </c>
      <c r="CD1435">
        <v>0</v>
      </c>
      <c r="CE1435" t="s">
        <v>1445</v>
      </c>
      <c r="CF1435" t="s">
        <v>3092</v>
      </c>
      <c r="CG1435" t="s">
        <v>4501</v>
      </c>
      <c r="CH1435" t="s">
        <v>4584</v>
      </c>
      <c r="CI1435" t="s">
        <v>4585</v>
      </c>
      <c r="CJ1435" t="s">
        <v>4586</v>
      </c>
      <c r="CK1435" t="s">
        <v>4587</v>
      </c>
      <c r="CL1435" t="s">
        <v>3095</v>
      </c>
      <c r="CM1435" t="s">
        <v>1445</v>
      </c>
      <c r="CN1435" t="s">
        <v>4618</v>
      </c>
    </row>
    <row r="1436" spans="1:92" x14ac:dyDescent="0.2">
      <c r="A1436" t="s">
        <v>1446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</v>
      </c>
      <c r="AX1436">
        <v>0</v>
      </c>
      <c r="AY1436">
        <v>5</v>
      </c>
      <c r="AZ1436">
        <v>0</v>
      </c>
      <c r="BA1436">
        <v>0</v>
      </c>
      <c r="BB1436">
        <v>0</v>
      </c>
      <c r="BC1436">
        <v>1</v>
      </c>
      <c r="BD1436">
        <v>0</v>
      </c>
      <c r="BE1436">
        <v>1</v>
      </c>
      <c r="BF1436">
        <v>0</v>
      </c>
      <c r="BG1436">
        <v>1</v>
      </c>
      <c r="BH1436">
        <v>0</v>
      </c>
      <c r="BI1436">
        <v>7</v>
      </c>
      <c r="BJ1436">
        <v>2</v>
      </c>
      <c r="BK1436">
        <v>0</v>
      </c>
      <c r="BL1436">
        <v>2</v>
      </c>
      <c r="BM1436">
        <v>0</v>
      </c>
      <c r="BN1436">
        <v>8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1</v>
      </c>
      <c r="BU1436">
        <v>0</v>
      </c>
      <c r="BV1436">
        <v>1</v>
      </c>
      <c r="BW1436">
        <v>3</v>
      </c>
      <c r="BX1436">
        <v>2</v>
      </c>
      <c r="BY1436">
        <v>0</v>
      </c>
      <c r="BZ1436">
        <v>0</v>
      </c>
      <c r="CA1436">
        <v>0</v>
      </c>
      <c r="CB1436">
        <v>1</v>
      </c>
      <c r="CC1436">
        <v>0</v>
      </c>
      <c r="CD1436">
        <v>0</v>
      </c>
      <c r="CE1436" t="s">
        <v>1446</v>
      </c>
      <c r="CF1436" t="s">
        <v>3092</v>
      </c>
      <c r="CG1436" t="s">
        <v>4501</v>
      </c>
      <c r="CH1436" t="s">
        <v>4584</v>
      </c>
      <c r="CI1436" t="s">
        <v>4585</v>
      </c>
      <c r="CJ1436" t="s">
        <v>4586</v>
      </c>
      <c r="CK1436" t="s">
        <v>4587</v>
      </c>
      <c r="CL1436" t="s">
        <v>3095</v>
      </c>
      <c r="CM1436" t="s">
        <v>1446</v>
      </c>
      <c r="CN1436" t="s">
        <v>4619</v>
      </c>
    </row>
    <row r="1437" spans="1:92" x14ac:dyDescent="0.2">
      <c r="A1437" t="s">
        <v>1447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5</v>
      </c>
      <c r="AZ1437">
        <v>0</v>
      </c>
      <c r="BA1437">
        <v>0</v>
      </c>
      <c r="BB1437">
        <v>0</v>
      </c>
      <c r="BC1437">
        <v>6</v>
      </c>
      <c r="BD1437">
        <v>0</v>
      </c>
      <c r="BE1437">
        <v>1</v>
      </c>
      <c r="BF1437">
        <v>0</v>
      </c>
      <c r="BG1437">
        <v>9</v>
      </c>
      <c r="BH1437">
        <v>0</v>
      </c>
      <c r="BI1437">
        <v>31</v>
      </c>
      <c r="BJ1437">
        <v>1</v>
      </c>
      <c r="BK1437">
        <v>1</v>
      </c>
      <c r="BL1437">
        <v>6</v>
      </c>
      <c r="BM1437">
        <v>11</v>
      </c>
      <c r="BN1437">
        <v>6</v>
      </c>
      <c r="BO1437">
        <v>0</v>
      </c>
      <c r="BP1437">
        <v>1</v>
      </c>
      <c r="BQ1437">
        <v>1</v>
      </c>
      <c r="BR1437">
        <v>0</v>
      </c>
      <c r="BS1437">
        <v>0</v>
      </c>
      <c r="BT1437">
        <v>25</v>
      </c>
      <c r="BU1437">
        <v>0</v>
      </c>
      <c r="BV1437">
        <v>0</v>
      </c>
      <c r="BW1437">
        <v>0</v>
      </c>
      <c r="BX1437">
        <v>5</v>
      </c>
      <c r="BY1437">
        <v>2</v>
      </c>
      <c r="BZ1437">
        <v>0</v>
      </c>
      <c r="CA1437">
        <v>1</v>
      </c>
      <c r="CB1437">
        <v>2</v>
      </c>
      <c r="CC1437">
        <v>0</v>
      </c>
      <c r="CD1437">
        <v>0</v>
      </c>
      <c r="CE1437" t="s">
        <v>1447</v>
      </c>
      <c r="CF1437" t="s">
        <v>3092</v>
      </c>
      <c r="CG1437" t="s">
        <v>4501</v>
      </c>
      <c r="CH1437" t="s">
        <v>4584</v>
      </c>
      <c r="CI1437" t="s">
        <v>4585</v>
      </c>
      <c r="CJ1437" t="s">
        <v>4586</v>
      </c>
      <c r="CK1437" t="s">
        <v>4587</v>
      </c>
      <c r="CL1437" t="s">
        <v>3095</v>
      </c>
      <c r="CM1437" t="s">
        <v>1447</v>
      </c>
      <c r="CN1437" t="s">
        <v>4620</v>
      </c>
    </row>
    <row r="1438" spans="1:92" x14ac:dyDescent="0.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 t="s">
        <v>1448</v>
      </c>
      <c r="CF1438" t="s">
        <v>3092</v>
      </c>
      <c r="CG1438" t="s">
        <v>4501</v>
      </c>
      <c r="CH1438" t="s">
        <v>4584</v>
      </c>
      <c r="CI1438" t="s">
        <v>4585</v>
      </c>
      <c r="CJ1438" t="s">
        <v>4586</v>
      </c>
      <c r="CK1438" t="s">
        <v>4587</v>
      </c>
      <c r="CL1438" t="s">
        <v>3095</v>
      </c>
      <c r="CM1438" t="s">
        <v>1448</v>
      </c>
      <c r="CN1438" t="s">
        <v>4621</v>
      </c>
    </row>
    <row r="1439" spans="1:92" x14ac:dyDescent="0.2">
      <c r="A1439" t="s">
        <v>1449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t="s">
        <v>1449</v>
      </c>
      <c r="CF1439" t="s">
        <v>3092</v>
      </c>
      <c r="CG1439" t="s">
        <v>4501</v>
      </c>
      <c r="CH1439" t="s">
        <v>4584</v>
      </c>
      <c r="CI1439" t="s">
        <v>4585</v>
      </c>
      <c r="CJ1439" t="s">
        <v>4586</v>
      </c>
      <c r="CK1439" t="s">
        <v>4587</v>
      </c>
      <c r="CL1439" t="s">
        <v>3095</v>
      </c>
      <c r="CM1439" t="s">
        <v>1449</v>
      </c>
      <c r="CN1439" t="s">
        <v>4622</v>
      </c>
    </row>
    <row r="1440" spans="1:92" x14ac:dyDescent="0.2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</v>
      </c>
      <c r="AX1440">
        <v>0</v>
      </c>
      <c r="AY1440">
        <v>2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1</v>
      </c>
      <c r="BF1440">
        <v>11</v>
      </c>
      <c r="BG1440">
        <v>0</v>
      </c>
      <c r="BH1440">
        <v>0</v>
      </c>
      <c r="BI1440">
        <v>31</v>
      </c>
      <c r="BJ1440">
        <v>2</v>
      </c>
      <c r="BK1440">
        <v>1</v>
      </c>
      <c r="BL1440">
        <v>2</v>
      </c>
      <c r="BM1440">
        <v>1</v>
      </c>
      <c r="BN1440">
        <v>3</v>
      </c>
      <c r="BO1440">
        <v>0</v>
      </c>
      <c r="BP1440">
        <v>0</v>
      </c>
      <c r="BQ1440">
        <v>6</v>
      </c>
      <c r="BR1440">
        <v>0</v>
      </c>
      <c r="BS1440">
        <v>0</v>
      </c>
      <c r="BT1440">
        <v>2</v>
      </c>
      <c r="BU1440">
        <v>0</v>
      </c>
      <c r="BV1440">
        <v>6</v>
      </c>
      <c r="BW1440">
        <v>1</v>
      </c>
      <c r="BX1440">
        <v>1</v>
      </c>
      <c r="BY1440">
        <v>6</v>
      </c>
      <c r="BZ1440">
        <v>1</v>
      </c>
      <c r="CA1440">
        <v>5</v>
      </c>
      <c r="CB1440">
        <v>5</v>
      </c>
      <c r="CC1440">
        <v>1</v>
      </c>
      <c r="CD1440">
        <v>0</v>
      </c>
      <c r="CE1440" t="s">
        <v>1450</v>
      </c>
      <c r="CF1440" t="s">
        <v>3092</v>
      </c>
      <c r="CG1440" t="s">
        <v>4501</v>
      </c>
      <c r="CH1440" t="s">
        <v>4584</v>
      </c>
      <c r="CI1440" t="s">
        <v>4585</v>
      </c>
      <c r="CJ1440" t="s">
        <v>4586</v>
      </c>
      <c r="CK1440" t="s">
        <v>4587</v>
      </c>
      <c r="CL1440" t="s">
        <v>3095</v>
      </c>
      <c r="CM1440" t="s">
        <v>1450</v>
      </c>
      <c r="CN1440" t="s">
        <v>4623</v>
      </c>
    </row>
    <row r="1441" spans="1:92" x14ac:dyDescent="0.2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4</v>
      </c>
      <c r="BJ1441">
        <v>5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13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>
        <v>0</v>
      </c>
      <c r="CA1441">
        <v>5</v>
      </c>
      <c r="CB1441">
        <v>1</v>
      </c>
      <c r="CC1441">
        <v>0</v>
      </c>
      <c r="CD1441">
        <v>0</v>
      </c>
      <c r="CE1441" t="s">
        <v>1451</v>
      </c>
      <c r="CF1441" t="s">
        <v>3092</v>
      </c>
      <c r="CG1441" t="s">
        <v>4501</v>
      </c>
      <c r="CH1441" t="s">
        <v>4584</v>
      </c>
      <c r="CI1441" t="s">
        <v>4585</v>
      </c>
      <c r="CJ1441" t="s">
        <v>4586</v>
      </c>
      <c r="CK1441" t="s">
        <v>4587</v>
      </c>
      <c r="CL1441" t="s">
        <v>3095</v>
      </c>
      <c r="CM1441" t="s">
        <v>1451</v>
      </c>
      <c r="CN1441" t="s">
        <v>4624</v>
      </c>
    </row>
    <row r="1442" spans="1:92" x14ac:dyDescent="0.2">
      <c r="A1442" t="s">
        <v>1452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 t="s">
        <v>1452</v>
      </c>
      <c r="CF1442" t="s">
        <v>3092</v>
      </c>
      <c r="CG1442" t="s">
        <v>4501</v>
      </c>
      <c r="CH1442" t="s">
        <v>4584</v>
      </c>
      <c r="CI1442" t="s">
        <v>4585</v>
      </c>
      <c r="CJ1442" t="s">
        <v>4586</v>
      </c>
      <c r="CK1442" t="s">
        <v>4587</v>
      </c>
      <c r="CL1442" t="s">
        <v>3095</v>
      </c>
      <c r="CM1442" t="s">
        <v>1452</v>
      </c>
      <c r="CN1442" t="s">
        <v>4625</v>
      </c>
    </row>
    <row r="1443" spans="1:92" x14ac:dyDescent="0.2">
      <c r="A1443" t="s">
        <v>1453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1</v>
      </c>
      <c r="AV1443">
        <v>2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t="s">
        <v>1453</v>
      </c>
      <c r="CF1443" t="s">
        <v>3092</v>
      </c>
      <c r="CG1443" t="s">
        <v>4501</v>
      </c>
      <c r="CH1443" t="s">
        <v>4584</v>
      </c>
      <c r="CI1443" t="s">
        <v>4585</v>
      </c>
      <c r="CJ1443" t="s">
        <v>4586</v>
      </c>
      <c r="CK1443" t="s">
        <v>4587</v>
      </c>
      <c r="CL1443" t="s">
        <v>3095</v>
      </c>
      <c r="CM1443" t="s">
        <v>1453</v>
      </c>
      <c r="CN1443" t="s">
        <v>4626</v>
      </c>
    </row>
    <row r="1444" spans="1:92" x14ac:dyDescent="0.2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0</v>
      </c>
      <c r="BL1444">
        <v>2</v>
      </c>
      <c r="BM1444">
        <v>1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1</v>
      </c>
      <c r="CB1444">
        <v>0</v>
      </c>
      <c r="CC1444">
        <v>0</v>
      </c>
      <c r="CD1444">
        <v>0</v>
      </c>
      <c r="CE1444" t="s">
        <v>1454</v>
      </c>
      <c r="CF1444" t="s">
        <v>3092</v>
      </c>
      <c r="CG1444" t="s">
        <v>4501</v>
      </c>
      <c r="CH1444" t="s">
        <v>4584</v>
      </c>
      <c r="CI1444" t="s">
        <v>4585</v>
      </c>
      <c r="CJ1444" t="s">
        <v>4586</v>
      </c>
      <c r="CK1444" t="s">
        <v>4587</v>
      </c>
      <c r="CL1444" t="s">
        <v>3095</v>
      </c>
      <c r="CM1444" t="s">
        <v>1454</v>
      </c>
      <c r="CN1444" t="s">
        <v>4627</v>
      </c>
    </row>
    <row r="1445" spans="1:92" x14ac:dyDescent="0.2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7</v>
      </c>
      <c r="AV1445">
        <v>4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 t="s">
        <v>1455</v>
      </c>
      <c r="CF1445" t="s">
        <v>3092</v>
      </c>
      <c r="CG1445" t="s">
        <v>4501</v>
      </c>
      <c r="CH1445" t="s">
        <v>4584</v>
      </c>
      <c r="CI1445" t="s">
        <v>4585</v>
      </c>
      <c r="CJ1445" t="s">
        <v>4586</v>
      </c>
      <c r="CK1445" t="s">
        <v>4587</v>
      </c>
      <c r="CL1445" t="s">
        <v>3095</v>
      </c>
      <c r="CM1445" t="s">
        <v>1455</v>
      </c>
      <c r="CN1445" t="s">
        <v>4628</v>
      </c>
    </row>
    <row r="1446" spans="1:92" x14ac:dyDescent="0.2">
      <c r="A1446" t="s">
        <v>1461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 t="s">
        <v>1461</v>
      </c>
      <c r="CF1446" t="s">
        <v>3092</v>
      </c>
      <c r="CG1446" t="s">
        <v>4501</v>
      </c>
      <c r="CH1446" t="s">
        <v>4584</v>
      </c>
      <c r="CI1446" t="s">
        <v>4585</v>
      </c>
      <c r="CJ1446" t="s">
        <v>4586</v>
      </c>
      <c r="CK1446" t="s">
        <v>3095</v>
      </c>
      <c r="CL1446" t="s">
        <v>3095</v>
      </c>
      <c r="CM1446" t="s">
        <v>1461</v>
      </c>
      <c r="CN1446" t="s">
        <v>4634</v>
      </c>
    </row>
    <row r="1447" spans="1:92" x14ac:dyDescent="0.2">
      <c r="A1447" t="s">
        <v>1462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 t="s">
        <v>1462</v>
      </c>
      <c r="CF1447" t="s">
        <v>3092</v>
      </c>
      <c r="CG1447" t="s">
        <v>4501</v>
      </c>
      <c r="CH1447" t="s">
        <v>4584</v>
      </c>
      <c r="CI1447" t="s">
        <v>4585</v>
      </c>
      <c r="CJ1447" t="s">
        <v>4586</v>
      </c>
      <c r="CK1447" t="s">
        <v>3095</v>
      </c>
      <c r="CL1447" t="s">
        <v>3095</v>
      </c>
      <c r="CM1447" t="s">
        <v>1462</v>
      </c>
      <c r="CN1447" t="s">
        <v>4635</v>
      </c>
    </row>
    <row r="1448" spans="1:92" x14ac:dyDescent="0.2">
      <c r="A1448" t="s">
        <v>1467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t="s">
        <v>1467</v>
      </c>
      <c r="CF1448" t="s">
        <v>3092</v>
      </c>
      <c r="CG1448" t="s">
        <v>4501</v>
      </c>
      <c r="CH1448" t="s">
        <v>4584</v>
      </c>
      <c r="CI1448" t="s">
        <v>4585</v>
      </c>
      <c r="CJ1448" t="s">
        <v>4586</v>
      </c>
      <c r="CK1448" t="s">
        <v>3095</v>
      </c>
      <c r="CL1448" t="s">
        <v>3095</v>
      </c>
      <c r="CM1448" t="s">
        <v>1467</v>
      </c>
      <c r="CN1448" t="s">
        <v>4640</v>
      </c>
    </row>
    <row r="1449" spans="1:92" x14ac:dyDescent="0.2">
      <c r="A1449" t="s">
        <v>1468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1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 t="s">
        <v>1468</v>
      </c>
      <c r="CF1449" t="s">
        <v>3092</v>
      </c>
      <c r="CG1449" t="s">
        <v>4501</v>
      </c>
      <c r="CH1449" t="s">
        <v>4584</v>
      </c>
      <c r="CI1449" t="s">
        <v>4585</v>
      </c>
      <c r="CJ1449" t="s">
        <v>3095</v>
      </c>
      <c r="CK1449" t="s">
        <v>3095</v>
      </c>
      <c r="CL1449" t="s">
        <v>3095</v>
      </c>
      <c r="CM1449" t="s">
        <v>1468</v>
      </c>
      <c r="CN1449" t="s">
        <v>4641</v>
      </c>
    </row>
    <row r="1450" spans="1:92" x14ac:dyDescent="0.2">
      <c r="A1450" t="s">
        <v>1469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2</v>
      </c>
      <c r="BD1450">
        <v>0</v>
      </c>
      <c r="BE1450">
        <v>1</v>
      </c>
      <c r="BF1450">
        <v>0</v>
      </c>
      <c r="BG1450">
        <v>0</v>
      </c>
      <c r="BH1450">
        <v>0</v>
      </c>
      <c r="BI1450">
        <v>5</v>
      </c>
      <c r="BJ1450">
        <v>0</v>
      </c>
      <c r="BK1450">
        <v>1</v>
      </c>
      <c r="BL1450">
        <v>2</v>
      </c>
      <c r="BM1450">
        <v>2</v>
      </c>
      <c r="BN1450">
        <v>3</v>
      </c>
      <c r="BO1450">
        <v>0</v>
      </c>
      <c r="BP1450">
        <v>1</v>
      </c>
      <c r="BQ1450">
        <v>2</v>
      </c>
      <c r="BR1450">
        <v>0</v>
      </c>
      <c r="BS1450">
        <v>0</v>
      </c>
      <c r="BT1450">
        <v>2</v>
      </c>
      <c r="BU1450">
        <v>0</v>
      </c>
      <c r="BV1450">
        <v>0</v>
      </c>
      <c r="BW1450">
        <v>2</v>
      </c>
      <c r="BX1450">
        <v>1</v>
      </c>
      <c r="BY1450">
        <v>1</v>
      </c>
      <c r="BZ1450">
        <v>0</v>
      </c>
      <c r="CA1450">
        <v>1</v>
      </c>
      <c r="CB1450">
        <v>0</v>
      </c>
      <c r="CC1450">
        <v>0</v>
      </c>
      <c r="CD1450">
        <v>0</v>
      </c>
      <c r="CE1450" t="s">
        <v>1469</v>
      </c>
      <c r="CF1450" t="s">
        <v>3092</v>
      </c>
      <c r="CG1450" t="s">
        <v>4501</v>
      </c>
      <c r="CH1450" t="s">
        <v>4584</v>
      </c>
      <c r="CI1450" t="s">
        <v>4585</v>
      </c>
      <c r="CJ1450" t="s">
        <v>3095</v>
      </c>
      <c r="CK1450" t="s">
        <v>3095</v>
      </c>
      <c r="CL1450" t="s">
        <v>3095</v>
      </c>
      <c r="CM1450" t="s">
        <v>1469</v>
      </c>
      <c r="CN1450" t="s">
        <v>4642</v>
      </c>
    </row>
    <row r="1451" spans="1:92" x14ac:dyDescent="0.2">
      <c r="A1451" t="s">
        <v>1470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 t="s">
        <v>1470</v>
      </c>
      <c r="CF1451" t="s">
        <v>3092</v>
      </c>
      <c r="CG1451" t="s">
        <v>4501</v>
      </c>
      <c r="CH1451" t="s">
        <v>4584</v>
      </c>
      <c r="CI1451" t="s">
        <v>4585</v>
      </c>
      <c r="CJ1451" t="s">
        <v>4586</v>
      </c>
      <c r="CK1451" t="s">
        <v>4587</v>
      </c>
      <c r="CL1451" t="s">
        <v>3095</v>
      </c>
      <c r="CM1451" t="s">
        <v>1470</v>
      </c>
      <c r="CN1451" t="s">
        <v>4643</v>
      </c>
    </row>
    <row r="1452" spans="1:92" x14ac:dyDescent="0.2">
      <c r="A1452" t="s">
        <v>1471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 t="s">
        <v>1471</v>
      </c>
      <c r="CF1452" t="s">
        <v>3092</v>
      </c>
      <c r="CG1452" t="s">
        <v>4501</v>
      </c>
      <c r="CH1452" t="s">
        <v>4584</v>
      </c>
      <c r="CI1452" t="s">
        <v>4585</v>
      </c>
      <c r="CJ1452" t="s">
        <v>4586</v>
      </c>
      <c r="CK1452" t="s">
        <v>4587</v>
      </c>
      <c r="CL1452" t="s">
        <v>3095</v>
      </c>
      <c r="CM1452" t="s">
        <v>1471</v>
      </c>
      <c r="CN1452" t="s">
        <v>4644</v>
      </c>
    </row>
    <row r="1453" spans="1:92" x14ac:dyDescent="0.2">
      <c r="A1453" t="s">
        <v>1472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 t="s">
        <v>1472</v>
      </c>
      <c r="CF1453" t="s">
        <v>3092</v>
      </c>
      <c r="CG1453" t="s">
        <v>4501</v>
      </c>
      <c r="CH1453" t="s">
        <v>4584</v>
      </c>
      <c r="CI1453" t="s">
        <v>4585</v>
      </c>
      <c r="CJ1453" t="s">
        <v>4586</v>
      </c>
      <c r="CK1453" t="s">
        <v>4587</v>
      </c>
      <c r="CL1453" t="s">
        <v>3095</v>
      </c>
      <c r="CM1453" t="s">
        <v>1472</v>
      </c>
      <c r="CN1453" t="s">
        <v>4645</v>
      </c>
    </row>
    <row r="1454" spans="1:92" x14ac:dyDescent="0.2">
      <c r="A1454" t="s">
        <v>1473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 t="s">
        <v>1473</v>
      </c>
      <c r="CF1454" t="s">
        <v>3092</v>
      </c>
      <c r="CG1454" t="s">
        <v>4501</v>
      </c>
      <c r="CH1454" t="s">
        <v>4584</v>
      </c>
      <c r="CI1454" t="s">
        <v>4585</v>
      </c>
      <c r="CJ1454" t="s">
        <v>4586</v>
      </c>
      <c r="CK1454" t="s">
        <v>4587</v>
      </c>
      <c r="CL1454" t="s">
        <v>3095</v>
      </c>
      <c r="CM1454" t="s">
        <v>1473</v>
      </c>
      <c r="CN1454" t="s">
        <v>4646</v>
      </c>
    </row>
    <row r="1455" spans="1:92" x14ac:dyDescent="0.2">
      <c r="A1455" t="s">
        <v>1474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 t="s">
        <v>1474</v>
      </c>
      <c r="CF1455" t="s">
        <v>3092</v>
      </c>
      <c r="CG1455" t="s">
        <v>4501</v>
      </c>
      <c r="CH1455" t="s">
        <v>4584</v>
      </c>
      <c r="CI1455" t="s">
        <v>4585</v>
      </c>
      <c r="CJ1455" t="s">
        <v>4586</v>
      </c>
      <c r="CK1455" t="s">
        <v>3095</v>
      </c>
      <c r="CL1455" t="s">
        <v>3095</v>
      </c>
      <c r="CM1455" t="s">
        <v>1474</v>
      </c>
      <c r="CN1455" t="s">
        <v>4647</v>
      </c>
    </row>
    <row r="1456" spans="1:92" x14ac:dyDescent="0.2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 t="s">
        <v>1475</v>
      </c>
      <c r="CF1456" t="s">
        <v>3092</v>
      </c>
      <c r="CG1456" t="s">
        <v>4501</v>
      </c>
      <c r="CH1456" t="s">
        <v>4584</v>
      </c>
      <c r="CI1456" t="s">
        <v>4585</v>
      </c>
      <c r="CJ1456" t="s">
        <v>3095</v>
      </c>
      <c r="CK1456" t="s">
        <v>3095</v>
      </c>
      <c r="CL1456" t="s">
        <v>3095</v>
      </c>
      <c r="CM1456" t="s">
        <v>1475</v>
      </c>
      <c r="CN1456" t="s">
        <v>4648</v>
      </c>
    </row>
    <row r="1457" spans="1:92" x14ac:dyDescent="0.2">
      <c r="A1457" t="s">
        <v>1476</v>
      </c>
      <c r="B1457">
        <v>0</v>
      </c>
      <c r="C1457">
        <v>0</v>
      </c>
      <c r="D1457">
        <v>0</v>
      </c>
      <c r="E1457">
        <v>0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 t="s">
        <v>1476</v>
      </c>
      <c r="CF1457" t="s">
        <v>3092</v>
      </c>
      <c r="CG1457" t="s">
        <v>4501</v>
      </c>
      <c r="CH1457" t="s">
        <v>4584</v>
      </c>
      <c r="CI1457" t="s">
        <v>4585</v>
      </c>
      <c r="CJ1457" t="s">
        <v>4586</v>
      </c>
      <c r="CK1457" t="s">
        <v>4587</v>
      </c>
      <c r="CL1457" t="s">
        <v>3095</v>
      </c>
      <c r="CM1457" t="s">
        <v>1476</v>
      </c>
      <c r="CN1457" t="s">
        <v>4649</v>
      </c>
    </row>
    <row r="1458" spans="1:92" x14ac:dyDescent="0.2">
      <c r="A1458" t="s">
        <v>1477</v>
      </c>
      <c r="B1458">
        <v>0</v>
      </c>
      <c r="C1458">
        <v>2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1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 t="s">
        <v>1477</v>
      </c>
      <c r="CF1458" t="s">
        <v>3092</v>
      </c>
      <c r="CG1458" t="s">
        <v>4501</v>
      </c>
      <c r="CH1458" t="s">
        <v>4584</v>
      </c>
      <c r="CI1458" t="s">
        <v>4585</v>
      </c>
      <c r="CJ1458" t="s">
        <v>4586</v>
      </c>
      <c r="CK1458" t="s">
        <v>4587</v>
      </c>
      <c r="CL1458" t="s">
        <v>3095</v>
      </c>
      <c r="CM1458" t="s">
        <v>1477</v>
      </c>
      <c r="CN1458" t="s">
        <v>4650</v>
      </c>
    </row>
    <row r="1459" spans="1:92" x14ac:dyDescent="0.2">
      <c r="A1459" t="s">
        <v>1478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 t="s">
        <v>1478</v>
      </c>
      <c r="CF1459" t="s">
        <v>3092</v>
      </c>
      <c r="CG1459" t="s">
        <v>4501</v>
      </c>
      <c r="CH1459" t="s">
        <v>4584</v>
      </c>
      <c r="CI1459" t="s">
        <v>4585</v>
      </c>
      <c r="CJ1459" t="s">
        <v>4586</v>
      </c>
      <c r="CK1459" t="s">
        <v>4587</v>
      </c>
      <c r="CL1459" t="s">
        <v>3095</v>
      </c>
      <c r="CM1459" t="s">
        <v>1478</v>
      </c>
      <c r="CN1459" t="s">
        <v>4651</v>
      </c>
    </row>
    <row r="1460" spans="1:92" x14ac:dyDescent="0.2">
      <c r="A1460" t="s">
        <v>1479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4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 t="s">
        <v>1479</v>
      </c>
      <c r="CF1460" t="s">
        <v>3092</v>
      </c>
      <c r="CG1460" t="s">
        <v>4501</v>
      </c>
      <c r="CH1460" t="s">
        <v>4584</v>
      </c>
      <c r="CI1460" t="s">
        <v>4585</v>
      </c>
      <c r="CJ1460" t="s">
        <v>4586</v>
      </c>
      <c r="CK1460" t="s">
        <v>4587</v>
      </c>
      <c r="CL1460" t="s">
        <v>3095</v>
      </c>
      <c r="CM1460" t="s">
        <v>1479</v>
      </c>
      <c r="CN1460" t="s">
        <v>4652</v>
      </c>
    </row>
    <row r="1461" spans="1:92" x14ac:dyDescent="0.2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4</v>
      </c>
      <c r="BE1461">
        <v>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0</v>
      </c>
      <c r="BN1461">
        <v>3</v>
      </c>
      <c r="BO1461">
        <v>0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2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 t="s">
        <v>1480</v>
      </c>
      <c r="CF1461" t="s">
        <v>3092</v>
      </c>
      <c r="CG1461" t="s">
        <v>4501</v>
      </c>
      <c r="CH1461" t="s">
        <v>4584</v>
      </c>
      <c r="CI1461" t="s">
        <v>4585</v>
      </c>
      <c r="CJ1461" t="s">
        <v>4586</v>
      </c>
      <c r="CK1461" t="s">
        <v>4587</v>
      </c>
      <c r="CL1461" t="s">
        <v>3095</v>
      </c>
      <c r="CM1461" t="s">
        <v>1480</v>
      </c>
      <c r="CN1461" t="s">
        <v>4653</v>
      </c>
    </row>
    <row r="1462" spans="1:92" x14ac:dyDescent="0.2">
      <c r="A1462" t="s">
        <v>1481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 t="s">
        <v>1481</v>
      </c>
      <c r="CF1462" t="s">
        <v>3092</v>
      </c>
      <c r="CG1462" t="s">
        <v>4501</v>
      </c>
      <c r="CH1462" t="s">
        <v>4584</v>
      </c>
      <c r="CI1462" t="s">
        <v>4585</v>
      </c>
      <c r="CJ1462" t="s">
        <v>4586</v>
      </c>
      <c r="CK1462" t="s">
        <v>4587</v>
      </c>
      <c r="CL1462" t="s">
        <v>3095</v>
      </c>
      <c r="CM1462" t="s">
        <v>1481</v>
      </c>
      <c r="CN1462" t="s">
        <v>4654</v>
      </c>
    </row>
    <row r="1463" spans="1:92" x14ac:dyDescent="0.2">
      <c r="A1463" t="s">
        <v>1482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2</v>
      </c>
      <c r="BD1463">
        <v>0</v>
      </c>
      <c r="BE1463">
        <v>0</v>
      </c>
      <c r="BF1463">
        <v>0</v>
      </c>
      <c r="BG1463">
        <v>2</v>
      </c>
      <c r="BH1463">
        <v>0</v>
      </c>
      <c r="BI1463">
        <v>0</v>
      </c>
      <c r="BJ1463">
        <v>0</v>
      </c>
      <c r="BK1463">
        <v>1</v>
      </c>
      <c r="BL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2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 t="s">
        <v>1482</v>
      </c>
      <c r="CF1463" t="s">
        <v>3092</v>
      </c>
      <c r="CG1463" t="s">
        <v>4501</v>
      </c>
      <c r="CH1463" t="s">
        <v>4584</v>
      </c>
      <c r="CI1463" t="s">
        <v>4585</v>
      </c>
      <c r="CJ1463" t="s">
        <v>4586</v>
      </c>
      <c r="CK1463" t="s">
        <v>4587</v>
      </c>
      <c r="CL1463" t="s">
        <v>3095</v>
      </c>
      <c r="CM1463" t="s">
        <v>1482</v>
      </c>
      <c r="CN1463" t="s">
        <v>4655</v>
      </c>
    </row>
    <row r="1464" spans="1:92" x14ac:dyDescent="0.2">
      <c r="A1464" t="s">
        <v>1483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3</v>
      </c>
      <c r="BE1464">
        <v>0</v>
      </c>
      <c r="BF1464">
        <v>3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1</v>
      </c>
      <c r="BM1464">
        <v>1</v>
      </c>
      <c r="BN1464">
        <v>0</v>
      </c>
      <c r="BO1464">
        <v>0</v>
      </c>
      <c r="BP1464">
        <v>0</v>
      </c>
      <c r="BQ1464">
        <v>1</v>
      </c>
      <c r="BR1464">
        <v>0</v>
      </c>
      <c r="BS1464">
        <v>0</v>
      </c>
      <c r="BT1464">
        <v>0</v>
      </c>
      <c r="BU1464">
        <v>3</v>
      </c>
      <c r="BV1464">
        <v>0</v>
      </c>
      <c r="BW1464">
        <v>1</v>
      </c>
      <c r="BX1464">
        <v>1</v>
      </c>
      <c r="BY1464">
        <v>0</v>
      </c>
      <c r="BZ1464">
        <v>1</v>
      </c>
      <c r="CA1464">
        <v>0</v>
      </c>
      <c r="CB1464">
        <v>2</v>
      </c>
      <c r="CC1464">
        <v>2</v>
      </c>
      <c r="CD1464">
        <v>0</v>
      </c>
      <c r="CE1464" t="s">
        <v>1483</v>
      </c>
      <c r="CF1464" t="s">
        <v>3092</v>
      </c>
      <c r="CG1464" t="s">
        <v>4501</v>
      </c>
      <c r="CH1464" t="s">
        <v>4584</v>
      </c>
      <c r="CI1464" t="s">
        <v>4585</v>
      </c>
      <c r="CJ1464" t="s">
        <v>4586</v>
      </c>
      <c r="CK1464" t="s">
        <v>4587</v>
      </c>
      <c r="CL1464" t="s">
        <v>3095</v>
      </c>
      <c r="CM1464" t="s">
        <v>1483</v>
      </c>
      <c r="CN1464" t="s">
        <v>4656</v>
      </c>
    </row>
    <row r="1465" spans="1:92" x14ac:dyDescent="0.2">
      <c r="A1465" t="s">
        <v>1484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14</v>
      </c>
      <c r="BL1465">
        <v>1</v>
      </c>
      <c r="BM1465">
        <v>0</v>
      </c>
      <c r="BN1465">
        <v>9</v>
      </c>
      <c r="BO1465">
        <v>0</v>
      </c>
      <c r="BP1465">
        <v>0</v>
      </c>
      <c r="BQ1465">
        <v>0</v>
      </c>
      <c r="BR1465">
        <v>19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 t="s">
        <v>1484</v>
      </c>
      <c r="CF1465" t="s">
        <v>3092</v>
      </c>
      <c r="CG1465" t="s">
        <v>4501</v>
      </c>
      <c r="CH1465" t="s">
        <v>4584</v>
      </c>
      <c r="CI1465" t="s">
        <v>4585</v>
      </c>
      <c r="CJ1465" t="s">
        <v>4586</v>
      </c>
      <c r="CK1465" t="s">
        <v>4587</v>
      </c>
      <c r="CL1465" t="s">
        <v>3095</v>
      </c>
      <c r="CM1465" t="s">
        <v>1484</v>
      </c>
      <c r="CN1465" t="s">
        <v>4657</v>
      </c>
    </row>
    <row r="1466" spans="1:92" x14ac:dyDescent="0.2">
      <c r="A1466" t="s">
        <v>1485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2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 t="s">
        <v>1485</v>
      </c>
      <c r="CF1466" t="s">
        <v>3092</v>
      </c>
      <c r="CG1466" t="s">
        <v>4501</v>
      </c>
      <c r="CH1466" t="s">
        <v>4584</v>
      </c>
      <c r="CI1466" t="s">
        <v>4585</v>
      </c>
      <c r="CJ1466" t="s">
        <v>4586</v>
      </c>
      <c r="CK1466" t="s">
        <v>4587</v>
      </c>
      <c r="CL1466" t="s">
        <v>3095</v>
      </c>
      <c r="CM1466" t="s">
        <v>1485</v>
      </c>
      <c r="CN1466" t="s">
        <v>4658</v>
      </c>
    </row>
    <row r="1467" spans="1:92" x14ac:dyDescent="0.2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 t="s">
        <v>1486</v>
      </c>
      <c r="CF1467" t="s">
        <v>3092</v>
      </c>
      <c r="CG1467" t="s">
        <v>4501</v>
      </c>
      <c r="CH1467" t="s">
        <v>4584</v>
      </c>
      <c r="CI1467" t="s">
        <v>4585</v>
      </c>
      <c r="CJ1467" t="s">
        <v>4586</v>
      </c>
      <c r="CK1467" t="s">
        <v>4587</v>
      </c>
      <c r="CL1467" t="s">
        <v>3095</v>
      </c>
      <c r="CM1467" t="s">
        <v>1486</v>
      </c>
      <c r="CN1467" t="s">
        <v>4659</v>
      </c>
    </row>
    <row r="1468" spans="1:92" x14ac:dyDescent="0.2">
      <c r="A1468" t="s">
        <v>1487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 t="s">
        <v>1487</v>
      </c>
      <c r="CF1468" t="s">
        <v>3092</v>
      </c>
      <c r="CG1468" t="s">
        <v>4501</v>
      </c>
      <c r="CH1468" t="s">
        <v>4584</v>
      </c>
      <c r="CI1468" t="s">
        <v>4585</v>
      </c>
      <c r="CJ1468" t="s">
        <v>4586</v>
      </c>
      <c r="CK1468" t="s">
        <v>4587</v>
      </c>
      <c r="CL1468" t="s">
        <v>3095</v>
      </c>
      <c r="CM1468" t="s">
        <v>1487</v>
      </c>
      <c r="CN1468" t="s">
        <v>4660</v>
      </c>
    </row>
    <row r="1469" spans="1:92" x14ac:dyDescent="0.2">
      <c r="A1469" t="s">
        <v>1488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 t="s">
        <v>1488</v>
      </c>
      <c r="CF1469" t="s">
        <v>3092</v>
      </c>
      <c r="CG1469" t="s">
        <v>4501</v>
      </c>
      <c r="CH1469" t="s">
        <v>4584</v>
      </c>
      <c r="CI1469" t="s">
        <v>4585</v>
      </c>
      <c r="CJ1469" t="s">
        <v>4586</v>
      </c>
      <c r="CK1469" t="s">
        <v>4587</v>
      </c>
      <c r="CL1469" t="s">
        <v>3095</v>
      </c>
      <c r="CM1469" t="s">
        <v>1488</v>
      </c>
      <c r="CN1469" t="s">
        <v>4661</v>
      </c>
    </row>
    <row r="1470" spans="1:92" x14ac:dyDescent="0.2">
      <c r="A1470" t="s">
        <v>1489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3</v>
      </c>
      <c r="BK1470">
        <v>4</v>
      </c>
      <c r="BL1470">
        <v>0</v>
      </c>
      <c r="BM1470">
        <v>0</v>
      </c>
      <c r="BN1470">
        <v>5</v>
      </c>
      <c r="BO1470">
        <v>0</v>
      </c>
      <c r="BP1470">
        <v>0</v>
      </c>
      <c r="BQ1470">
        <v>0</v>
      </c>
      <c r="BR1470">
        <v>1</v>
      </c>
      <c r="BS1470">
        <v>0</v>
      </c>
      <c r="BT1470">
        <v>0</v>
      </c>
      <c r="BU1470">
        <v>0</v>
      </c>
      <c r="BV1470">
        <v>0</v>
      </c>
      <c r="BW1470">
        <v>18</v>
      </c>
      <c r="BX1470">
        <v>0</v>
      </c>
      <c r="BY1470">
        <v>1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 t="s">
        <v>1489</v>
      </c>
      <c r="CF1470" t="s">
        <v>3092</v>
      </c>
      <c r="CG1470" t="s">
        <v>4501</v>
      </c>
      <c r="CH1470" t="s">
        <v>4584</v>
      </c>
      <c r="CI1470" t="s">
        <v>4585</v>
      </c>
      <c r="CJ1470" t="s">
        <v>4586</v>
      </c>
      <c r="CK1470" t="s">
        <v>4587</v>
      </c>
      <c r="CL1470" t="s">
        <v>3095</v>
      </c>
      <c r="CM1470" t="s">
        <v>1489</v>
      </c>
      <c r="CN1470" t="s">
        <v>4662</v>
      </c>
    </row>
    <row r="1471" spans="1:92" x14ac:dyDescent="0.2">
      <c r="A1471" t="s">
        <v>1490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74</v>
      </c>
      <c r="BH1471">
        <v>0</v>
      </c>
      <c r="BI1471">
        <v>0</v>
      </c>
      <c r="BJ1471">
        <v>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 t="s">
        <v>1490</v>
      </c>
      <c r="CF1471" t="s">
        <v>3092</v>
      </c>
      <c r="CG1471" t="s">
        <v>4501</v>
      </c>
      <c r="CH1471" t="s">
        <v>4584</v>
      </c>
      <c r="CI1471" t="s">
        <v>4585</v>
      </c>
      <c r="CJ1471" t="s">
        <v>4586</v>
      </c>
      <c r="CK1471" t="s">
        <v>4587</v>
      </c>
      <c r="CL1471" t="s">
        <v>3095</v>
      </c>
      <c r="CM1471" t="s">
        <v>1490</v>
      </c>
      <c r="CN1471" t="s">
        <v>4663</v>
      </c>
    </row>
    <row r="1472" spans="1:92" x14ac:dyDescent="0.2">
      <c r="A1472" t="s">
        <v>1491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 t="s">
        <v>1491</v>
      </c>
      <c r="CF1472" t="s">
        <v>3092</v>
      </c>
      <c r="CG1472" t="s">
        <v>4501</v>
      </c>
      <c r="CH1472" t="s">
        <v>4584</v>
      </c>
      <c r="CI1472" t="s">
        <v>4585</v>
      </c>
      <c r="CJ1472" t="s">
        <v>4586</v>
      </c>
      <c r="CK1472" t="s">
        <v>4587</v>
      </c>
      <c r="CL1472" t="s">
        <v>3095</v>
      </c>
      <c r="CM1472" t="s">
        <v>1491</v>
      </c>
      <c r="CN1472" t="s">
        <v>4664</v>
      </c>
    </row>
    <row r="1473" spans="1:92" x14ac:dyDescent="0.2">
      <c r="A1473" t="s">
        <v>1492</v>
      </c>
      <c r="B1473">
        <v>0</v>
      </c>
      <c r="C1473">
        <v>0</v>
      </c>
      <c r="D1473">
        <v>3</v>
      </c>
      <c r="E1473">
        <v>3</v>
      </c>
      <c r="F1473">
        <v>8</v>
      </c>
      <c r="G1473">
        <v>0</v>
      </c>
      <c r="H1473">
        <v>0</v>
      </c>
      <c r="I1473">
        <v>2</v>
      </c>
      <c r="J1473">
        <v>2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 t="s">
        <v>1492</v>
      </c>
      <c r="CF1473" t="s">
        <v>3092</v>
      </c>
      <c r="CG1473" t="s">
        <v>4501</v>
      </c>
      <c r="CH1473" t="s">
        <v>4584</v>
      </c>
      <c r="CI1473" t="s">
        <v>4585</v>
      </c>
      <c r="CJ1473" t="s">
        <v>4586</v>
      </c>
      <c r="CK1473" t="s">
        <v>4587</v>
      </c>
      <c r="CL1473" t="s">
        <v>3095</v>
      </c>
      <c r="CM1473" t="s">
        <v>1492</v>
      </c>
      <c r="CN1473" t="s">
        <v>4665</v>
      </c>
    </row>
    <row r="1474" spans="1:92" x14ac:dyDescent="0.2">
      <c r="A1474" t="s">
        <v>1493</v>
      </c>
      <c r="B1474">
        <v>0</v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 t="s">
        <v>1493</v>
      </c>
      <c r="CF1474" t="s">
        <v>3092</v>
      </c>
      <c r="CG1474" t="s">
        <v>4501</v>
      </c>
      <c r="CH1474" t="s">
        <v>4584</v>
      </c>
      <c r="CI1474" t="s">
        <v>4585</v>
      </c>
      <c r="CJ1474" t="s">
        <v>4586</v>
      </c>
      <c r="CK1474" t="s">
        <v>4587</v>
      </c>
      <c r="CL1474" t="s">
        <v>3095</v>
      </c>
      <c r="CM1474" t="s">
        <v>1493</v>
      </c>
      <c r="CN1474" t="s">
        <v>4666</v>
      </c>
    </row>
    <row r="1475" spans="1:92" x14ac:dyDescent="0.2">
      <c r="A1475" t="s">
        <v>1494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 t="s">
        <v>1494</v>
      </c>
      <c r="CF1475" t="s">
        <v>3092</v>
      </c>
      <c r="CG1475" t="s">
        <v>4501</v>
      </c>
      <c r="CH1475" t="s">
        <v>4584</v>
      </c>
      <c r="CI1475" t="s">
        <v>4585</v>
      </c>
      <c r="CJ1475" t="s">
        <v>4586</v>
      </c>
      <c r="CK1475" t="s">
        <v>4587</v>
      </c>
      <c r="CL1475" t="s">
        <v>3095</v>
      </c>
      <c r="CM1475" t="s">
        <v>1494</v>
      </c>
      <c r="CN1475" t="s">
        <v>4667</v>
      </c>
    </row>
    <row r="1476" spans="1:92" x14ac:dyDescent="0.2">
      <c r="A1476" t="s">
        <v>1495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 t="s">
        <v>1495</v>
      </c>
      <c r="CF1476" t="s">
        <v>3092</v>
      </c>
      <c r="CG1476" t="s">
        <v>4501</v>
      </c>
      <c r="CH1476" t="s">
        <v>4584</v>
      </c>
      <c r="CI1476" t="s">
        <v>4585</v>
      </c>
      <c r="CJ1476" t="s">
        <v>4586</v>
      </c>
      <c r="CK1476" t="s">
        <v>3095</v>
      </c>
      <c r="CL1476" t="s">
        <v>3095</v>
      </c>
      <c r="CM1476" t="s">
        <v>1495</v>
      </c>
      <c r="CN1476" t="s">
        <v>4668</v>
      </c>
    </row>
    <row r="1477" spans="1:92" x14ac:dyDescent="0.2">
      <c r="A1477" t="s">
        <v>1496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1</v>
      </c>
      <c r="BQ1477">
        <v>0</v>
      </c>
      <c r="BR1477">
        <v>1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1</v>
      </c>
      <c r="CB1477">
        <v>0</v>
      </c>
      <c r="CC1477">
        <v>0</v>
      </c>
      <c r="CD1477">
        <v>0</v>
      </c>
      <c r="CE1477" t="s">
        <v>1496</v>
      </c>
      <c r="CF1477" t="s">
        <v>3092</v>
      </c>
      <c r="CG1477" t="s">
        <v>4501</v>
      </c>
      <c r="CH1477" t="s">
        <v>4584</v>
      </c>
      <c r="CI1477" t="s">
        <v>4585</v>
      </c>
      <c r="CJ1477" t="s">
        <v>4586</v>
      </c>
      <c r="CK1477" t="s">
        <v>3095</v>
      </c>
      <c r="CL1477" t="s">
        <v>3095</v>
      </c>
      <c r="CM1477" t="s">
        <v>1496</v>
      </c>
      <c r="CN1477" t="s">
        <v>4669</v>
      </c>
    </row>
    <row r="1478" spans="1:92" x14ac:dyDescent="0.2">
      <c r="A1478" t="s">
        <v>1497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 t="s">
        <v>1497</v>
      </c>
      <c r="CF1478" t="s">
        <v>3092</v>
      </c>
      <c r="CG1478" t="s">
        <v>4501</v>
      </c>
      <c r="CH1478" t="s">
        <v>4584</v>
      </c>
      <c r="CI1478" t="s">
        <v>4585</v>
      </c>
      <c r="CJ1478" t="s">
        <v>4586</v>
      </c>
      <c r="CK1478" t="s">
        <v>3095</v>
      </c>
      <c r="CL1478" t="s">
        <v>3095</v>
      </c>
      <c r="CM1478" t="s">
        <v>1497</v>
      </c>
      <c r="CN1478" t="s">
        <v>4670</v>
      </c>
    </row>
    <row r="1479" spans="1:92" x14ac:dyDescent="0.2">
      <c r="A1479" t="s">
        <v>1498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 t="s">
        <v>1498</v>
      </c>
      <c r="CF1479" t="s">
        <v>3092</v>
      </c>
      <c r="CG1479" t="s">
        <v>4501</v>
      </c>
      <c r="CH1479" t="s">
        <v>4584</v>
      </c>
      <c r="CI1479" t="s">
        <v>4585</v>
      </c>
      <c r="CJ1479" t="s">
        <v>4586</v>
      </c>
      <c r="CK1479" t="s">
        <v>4587</v>
      </c>
      <c r="CL1479" t="s">
        <v>3095</v>
      </c>
      <c r="CM1479" t="s">
        <v>1498</v>
      </c>
      <c r="CN1479" t="s">
        <v>4671</v>
      </c>
    </row>
    <row r="1480" spans="1:92" x14ac:dyDescent="0.2">
      <c r="A1480" t="s">
        <v>1499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</v>
      </c>
      <c r="BU1480">
        <v>0</v>
      </c>
      <c r="BV1480">
        <v>1</v>
      </c>
      <c r="BW1480">
        <v>1</v>
      </c>
      <c r="BX1480">
        <v>1</v>
      </c>
      <c r="BY1480">
        <v>0</v>
      </c>
      <c r="BZ1480">
        <v>0</v>
      </c>
      <c r="CA1480">
        <v>0</v>
      </c>
      <c r="CB1480">
        <v>0</v>
      </c>
      <c r="CC1480">
        <v>1</v>
      </c>
      <c r="CD1480">
        <v>0</v>
      </c>
      <c r="CE1480" t="s">
        <v>1499</v>
      </c>
      <c r="CF1480" t="s">
        <v>3092</v>
      </c>
      <c r="CG1480" t="s">
        <v>4501</v>
      </c>
      <c r="CH1480" t="s">
        <v>4584</v>
      </c>
      <c r="CI1480" t="s">
        <v>4585</v>
      </c>
      <c r="CJ1480" t="s">
        <v>4586</v>
      </c>
      <c r="CK1480" t="s">
        <v>3095</v>
      </c>
      <c r="CL1480" t="s">
        <v>3095</v>
      </c>
      <c r="CM1480" t="s">
        <v>1499</v>
      </c>
      <c r="CN1480" t="s">
        <v>4672</v>
      </c>
    </row>
    <row r="1481" spans="1:92" x14ac:dyDescent="0.2">
      <c r="A1481" t="s">
        <v>1500</v>
      </c>
      <c r="B1481">
        <v>0</v>
      </c>
      <c r="C1481">
        <v>0</v>
      </c>
      <c r="D1481">
        <v>3</v>
      </c>
      <c r="E1481">
        <v>0</v>
      </c>
      <c r="F1481">
        <v>9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 t="s">
        <v>1500</v>
      </c>
      <c r="CF1481" t="s">
        <v>3092</v>
      </c>
      <c r="CG1481" t="s">
        <v>4501</v>
      </c>
      <c r="CH1481" t="s">
        <v>4584</v>
      </c>
      <c r="CI1481" t="s">
        <v>4585</v>
      </c>
      <c r="CJ1481" t="s">
        <v>4586</v>
      </c>
      <c r="CK1481" t="s">
        <v>4587</v>
      </c>
      <c r="CL1481" t="s">
        <v>3095</v>
      </c>
      <c r="CM1481" t="s">
        <v>1500</v>
      </c>
      <c r="CN1481" t="s">
        <v>4673</v>
      </c>
    </row>
    <row r="1482" spans="1:92" x14ac:dyDescent="0.2">
      <c r="A1482" t="s">
        <v>1501</v>
      </c>
      <c r="B1482">
        <v>0</v>
      </c>
      <c r="C1482">
        <v>6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 t="s">
        <v>1501</v>
      </c>
      <c r="CF1482" t="s">
        <v>3092</v>
      </c>
      <c r="CG1482" t="s">
        <v>4501</v>
      </c>
      <c r="CH1482" t="s">
        <v>4584</v>
      </c>
      <c r="CI1482" t="s">
        <v>4585</v>
      </c>
      <c r="CJ1482" t="s">
        <v>4586</v>
      </c>
      <c r="CK1482" t="s">
        <v>4587</v>
      </c>
      <c r="CL1482" t="s">
        <v>3095</v>
      </c>
      <c r="CM1482" t="s">
        <v>1501</v>
      </c>
      <c r="CN1482" t="s">
        <v>4674</v>
      </c>
    </row>
    <row r="1483" spans="1:92" x14ac:dyDescent="0.2">
      <c r="A1483" t="s">
        <v>1502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2</v>
      </c>
      <c r="AZ1483">
        <v>0</v>
      </c>
      <c r="BA1483">
        <v>0</v>
      </c>
      <c r="BB1483">
        <v>0</v>
      </c>
      <c r="BC1483">
        <v>27</v>
      </c>
      <c r="BD1483">
        <v>0</v>
      </c>
      <c r="BE1483">
        <v>73</v>
      </c>
      <c r="BF1483">
        <v>5</v>
      </c>
      <c r="BG1483">
        <v>1</v>
      </c>
      <c r="BH1483">
        <v>0</v>
      </c>
      <c r="BI1483">
        <v>5</v>
      </c>
      <c r="BJ1483">
        <v>16</v>
      </c>
      <c r="BK1483">
        <v>7</v>
      </c>
      <c r="BL1483">
        <v>20</v>
      </c>
      <c r="BM1483">
        <v>1</v>
      </c>
      <c r="BN1483">
        <v>38</v>
      </c>
      <c r="BO1483">
        <v>0</v>
      </c>
      <c r="BP1483">
        <v>33</v>
      </c>
      <c r="BQ1483">
        <v>0</v>
      </c>
      <c r="BR1483">
        <v>3</v>
      </c>
      <c r="BS1483">
        <v>0</v>
      </c>
      <c r="BT1483">
        <v>2</v>
      </c>
      <c r="BU1483">
        <v>0</v>
      </c>
      <c r="BV1483">
        <v>15</v>
      </c>
      <c r="BW1483">
        <v>3</v>
      </c>
      <c r="BX1483">
        <v>2</v>
      </c>
      <c r="BY1483">
        <v>19</v>
      </c>
      <c r="BZ1483">
        <v>0</v>
      </c>
      <c r="CA1483">
        <v>4</v>
      </c>
      <c r="CB1483">
        <v>0</v>
      </c>
      <c r="CC1483">
        <v>0</v>
      </c>
      <c r="CD1483">
        <v>0</v>
      </c>
      <c r="CE1483" t="s">
        <v>1502</v>
      </c>
      <c r="CF1483" t="s">
        <v>3092</v>
      </c>
      <c r="CG1483" t="s">
        <v>4501</v>
      </c>
      <c r="CH1483" t="s">
        <v>4584</v>
      </c>
      <c r="CI1483" t="s">
        <v>4585</v>
      </c>
      <c r="CJ1483" t="s">
        <v>4586</v>
      </c>
      <c r="CK1483" t="s">
        <v>4587</v>
      </c>
      <c r="CL1483" t="s">
        <v>3095</v>
      </c>
      <c r="CM1483" t="s">
        <v>1502</v>
      </c>
      <c r="CN1483" t="s">
        <v>4675</v>
      </c>
    </row>
    <row r="1484" spans="1:92" x14ac:dyDescent="0.2">
      <c r="A1484" t="s">
        <v>1503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 t="s">
        <v>1503</v>
      </c>
      <c r="CF1484" t="s">
        <v>3092</v>
      </c>
      <c r="CG1484" t="s">
        <v>4501</v>
      </c>
      <c r="CH1484" t="s">
        <v>4584</v>
      </c>
      <c r="CI1484" t="s">
        <v>4585</v>
      </c>
      <c r="CJ1484" t="s">
        <v>4586</v>
      </c>
      <c r="CK1484" t="s">
        <v>3095</v>
      </c>
      <c r="CL1484" t="s">
        <v>3095</v>
      </c>
      <c r="CM1484" t="s">
        <v>1503</v>
      </c>
      <c r="CN1484" t="s">
        <v>4676</v>
      </c>
    </row>
    <row r="1485" spans="1:92" x14ac:dyDescent="0.2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1</v>
      </c>
      <c r="AZ1485">
        <v>0</v>
      </c>
      <c r="BA1485">
        <v>0</v>
      </c>
      <c r="BB1485">
        <v>0</v>
      </c>
      <c r="BC1485">
        <v>5</v>
      </c>
      <c r="BD1485">
        <v>3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>
        <v>3</v>
      </c>
      <c r="BK1485">
        <v>4</v>
      </c>
      <c r="BL1485">
        <v>1</v>
      </c>
      <c r="BM1485">
        <v>2</v>
      </c>
      <c r="BN1485">
        <v>1</v>
      </c>
      <c r="BO1485">
        <v>1</v>
      </c>
      <c r="BP1485">
        <v>0</v>
      </c>
      <c r="BQ1485">
        <v>4</v>
      </c>
      <c r="BR1485">
        <v>0</v>
      </c>
      <c r="BS1485">
        <v>0</v>
      </c>
      <c r="BT1485">
        <v>2</v>
      </c>
      <c r="BU1485">
        <v>5</v>
      </c>
      <c r="BV1485">
        <v>2</v>
      </c>
      <c r="BW1485">
        <v>3</v>
      </c>
      <c r="BX1485">
        <v>1</v>
      </c>
      <c r="BY1485">
        <v>2</v>
      </c>
      <c r="BZ1485">
        <v>2</v>
      </c>
      <c r="CA1485">
        <v>2</v>
      </c>
      <c r="CB1485">
        <v>1</v>
      </c>
      <c r="CC1485">
        <v>1</v>
      </c>
      <c r="CD1485">
        <v>0</v>
      </c>
      <c r="CE1485" t="s">
        <v>1504</v>
      </c>
      <c r="CF1485" t="s">
        <v>3092</v>
      </c>
      <c r="CG1485" t="s">
        <v>4501</v>
      </c>
      <c r="CH1485" t="s">
        <v>4584</v>
      </c>
      <c r="CI1485" t="s">
        <v>4585</v>
      </c>
      <c r="CJ1485" t="s">
        <v>4586</v>
      </c>
      <c r="CK1485" t="s">
        <v>3095</v>
      </c>
      <c r="CL1485" t="s">
        <v>3095</v>
      </c>
      <c r="CM1485" t="s">
        <v>1504</v>
      </c>
      <c r="CN1485" t="s">
        <v>4677</v>
      </c>
    </row>
    <row r="1486" spans="1:92" x14ac:dyDescent="0.2">
      <c r="A1486" t="s">
        <v>1505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2</v>
      </c>
      <c r="BL1486">
        <v>0</v>
      </c>
      <c r="BM1486">
        <v>0</v>
      </c>
      <c r="BN1486">
        <v>1</v>
      </c>
      <c r="BO1486">
        <v>0</v>
      </c>
      <c r="BP1486">
        <v>5</v>
      </c>
      <c r="BQ1486">
        <v>0</v>
      </c>
      <c r="BR1486">
        <v>0</v>
      </c>
      <c r="BS1486">
        <v>0</v>
      </c>
      <c r="BT1486">
        <v>1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 t="s">
        <v>1505</v>
      </c>
      <c r="CF1486" t="s">
        <v>3092</v>
      </c>
      <c r="CG1486" t="s">
        <v>4501</v>
      </c>
      <c r="CH1486" t="s">
        <v>4584</v>
      </c>
      <c r="CI1486" t="s">
        <v>4585</v>
      </c>
      <c r="CJ1486" t="s">
        <v>4586</v>
      </c>
      <c r="CK1486" t="s">
        <v>4587</v>
      </c>
      <c r="CL1486" t="s">
        <v>3095</v>
      </c>
      <c r="CM1486" t="s">
        <v>1505</v>
      </c>
      <c r="CN1486" t="s">
        <v>4678</v>
      </c>
    </row>
    <row r="1487" spans="1:92" x14ac:dyDescent="0.2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2</v>
      </c>
      <c r="BL1487">
        <v>0</v>
      </c>
      <c r="BM1487">
        <v>0</v>
      </c>
      <c r="BN1487">
        <v>1</v>
      </c>
      <c r="BO1487">
        <v>0</v>
      </c>
      <c r="BP1487">
        <v>2</v>
      </c>
      <c r="BQ1487">
        <v>0</v>
      </c>
      <c r="BR1487">
        <v>1</v>
      </c>
      <c r="BS1487">
        <v>0</v>
      </c>
      <c r="BT1487">
        <v>0</v>
      </c>
      <c r="BU1487">
        <v>0</v>
      </c>
      <c r="BV1487">
        <v>0</v>
      </c>
      <c r="BW1487">
        <v>2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 t="s">
        <v>1506</v>
      </c>
      <c r="CF1487" t="s">
        <v>3092</v>
      </c>
      <c r="CG1487" t="s">
        <v>4501</v>
      </c>
      <c r="CH1487" t="s">
        <v>4584</v>
      </c>
      <c r="CI1487" t="s">
        <v>4585</v>
      </c>
      <c r="CJ1487" t="s">
        <v>4586</v>
      </c>
      <c r="CK1487" t="s">
        <v>4587</v>
      </c>
      <c r="CL1487" t="s">
        <v>3095</v>
      </c>
      <c r="CM1487" t="s">
        <v>1506</v>
      </c>
      <c r="CN1487" t="s">
        <v>4679</v>
      </c>
    </row>
    <row r="1488" spans="1:92" x14ac:dyDescent="0.2">
      <c r="A1488" t="s">
        <v>1507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1</v>
      </c>
      <c r="AZ1488">
        <v>0</v>
      </c>
      <c r="BA1488">
        <v>0</v>
      </c>
      <c r="BB1488">
        <v>0</v>
      </c>
      <c r="BC1488">
        <v>16</v>
      </c>
      <c r="BD1488">
        <v>0</v>
      </c>
      <c r="BE1488">
        <v>4</v>
      </c>
      <c r="BF1488">
        <v>1</v>
      </c>
      <c r="BG1488">
        <v>1</v>
      </c>
      <c r="BH1488">
        <v>0</v>
      </c>
      <c r="BI1488">
        <v>0</v>
      </c>
      <c r="BJ1488">
        <v>0</v>
      </c>
      <c r="BK1488">
        <v>1</v>
      </c>
      <c r="BL1488">
        <v>0</v>
      </c>
      <c r="BM1488">
        <v>0</v>
      </c>
      <c r="BN1488">
        <v>16</v>
      </c>
      <c r="BO1488">
        <v>0</v>
      </c>
      <c r="BP1488">
        <v>3</v>
      </c>
      <c r="BQ1488">
        <v>1</v>
      </c>
      <c r="BR1488">
        <v>1</v>
      </c>
      <c r="BS1488">
        <v>0</v>
      </c>
      <c r="BT1488">
        <v>3</v>
      </c>
      <c r="BU1488">
        <v>0</v>
      </c>
      <c r="BV1488">
        <v>5</v>
      </c>
      <c r="BW1488">
        <v>0</v>
      </c>
      <c r="BX1488">
        <v>2</v>
      </c>
      <c r="BY1488">
        <v>6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 t="s">
        <v>1507</v>
      </c>
      <c r="CF1488" t="s">
        <v>3092</v>
      </c>
      <c r="CG1488" t="s">
        <v>4501</v>
      </c>
      <c r="CH1488" t="s">
        <v>4584</v>
      </c>
      <c r="CI1488" t="s">
        <v>4585</v>
      </c>
      <c r="CJ1488" t="s">
        <v>4586</v>
      </c>
      <c r="CK1488" t="s">
        <v>4587</v>
      </c>
      <c r="CL1488" t="s">
        <v>3095</v>
      </c>
      <c r="CM1488" t="s">
        <v>1507</v>
      </c>
      <c r="CN1488" t="s">
        <v>4680</v>
      </c>
    </row>
    <row r="1489" spans="1:92" x14ac:dyDescent="0.2">
      <c r="A1489" t="s">
        <v>1508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 t="s">
        <v>1508</v>
      </c>
      <c r="CF1489" t="s">
        <v>3092</v>
      </c>
      <c r="CG1489" t="s">
        <v>4501</v>
      </c>
      <c r="CH1489" t="s">
        <v>4584</v>
      </c>
      <c r="CI1489" t="s">
        <v>4585</v>
      </c>
      <c r="CJ1489" t="s">
        <v>4586</v>
      </c>
      <c r="CK1489" t="s">
        <v>4587</v>
      </c>
      <c r="CL1489" t="s">
        <v>3095</v>
      </c>
      <c r="CM1489" t="s">
        <v>1508</v>
      </c>
      <c r="CN1489" t="s">
        <v>4681</v>
      </c>
    </row>
    <row r="1490" spans="1:92" x14ac:dyDescent="0.2">
      <c r="A1490" t="s">
        <v>1509</v>
      </c>
      <c r="B1490">
        <v>0</v>
      </c>
      <c r="C1490">
        <v>0</v>
      </c>
      <c r="D1490">
        <v>0</v>
      </c>
      <c r="E1490">
        <v>0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 t="s">
        <v>1509</v>
      </c>
      <c r="CF1490" t="s">
        <v>3092</v>
      </c>
      <c r="CG1490" t="s">
        <v>4501</v>
      </c>
      <c r="CH1490" t="s">
        <v>4584</v>
      </c>
      <c r="CI1490" t="s">
        <v>4585</v>
      </c>
      <c r="CJ1490" t="s">
        <v>3095</v>
      </c>
      <c r="CK1490" t="s">
        <v>3095</v>
      </c>
      <c r="CL1490" t="s">
        <v>3095</v>
      </c>
      <c r="CM1490" t="s">
        <v>1509</v>
      </c>
      <c r="CN1490" t="s">
        <v>4682</v>
      </c>
    </row>
    <row r="1491" spans="1:92" x14ac:dyDescent="0.2">
      <c r="A1491" t="s">
        <v>1510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2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 t="s">
        <v>1510</v>
      </c>
      <c r="CF1491" t="s">
        <v>3092</v>
      </c>
      <c r="CG1491" t="s">
        <v>4501</v>
      </c>
      <c r="CH1491" t="s">
        <v>4584</v>
      </c>
      <c r="CI1491" t="s">
        <v>4585</v>
      </c>
      <c r="CJ1491" t="s">
        <v>4586</v>
      </c>
      <c r="CK1491" t="s">
        <v>3095</v>
      </c>
      <c r="CL1491" t="s">
        <v>3095</v>
      </c>
      <c r="CM1491" t="s">
        <v>1510</v>
      </c>
      <c r="CN1491" t="s">
        <v>4683</v>
      </c>
    </row>
    <row r="1492" spans="1:92" x14ac:dyDescent="0.2">
      <c r="A1492" t="s">
        <v>1511</v>
      </c>
      <c r="B1492">
        <v>0</v>
      </c>
      <c r="C1492">
        <v>0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 t="s">
        <v>1511</v>
      </c>
      <c r="CF1492" t="s">
        <v>3092</v>
      </c>
      <c r="CG1492" t="s">
        <v>4501</v>
      </c>
      <c r="CH1492" t="s">
        <v>4584</v>
      </c>
      <c r="CI1492" t="s">
        <v>4585</v>
      </c>
      <c r="CJ1492" t="s">
        <v>4586</v>
      </c>
      <c r="CK1492" t="s">
        <v>4587</v>
      </c>
      <c r="CL1492" t="s">
        <v>3095</v>
      </c>
      <c r="CM1492" t="s">
        <v>1511</v>
      </c>
      <c r="CN1492" t="s">
        <v>4684</v>
      </c>
    </row>
    <row r="1493" spans="1:92" x14ac:dyDescent="0.2">
      <c r="A1493" t="s">
        <v>1512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2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 t="s">
        <v>1512</v>
      </c>
      <c r="CF1493" t="s">
        <v>3092</v>
      </c>
      <c r="CG1493" t="s">
        <v>4501</v>
      </c>
      <c r="CH1493" t="s">
        <v>4584</v>
      </c>
      <c r="CI1493" t="s">
        <v>4585</v>
      </c>
      <c r="CJ1493" t="s">
        <v>4586</v>
      </c>
      <c r="CK1493" t="s">
        <v>3095</v>
      </c>
      <c r="CL1493" t="s">
        <v>3095</v>
      </c>
      <c r="CM1493" t="s">
        <v>1512</v>
      </c>
      <c r="CN1493" t="s">
        <v>4685</v>
      </c>
    </row>
    <row r="1494" spans="1:92" x14ac:dyDescent="0.2">
      <c r="A1494" t="s">
        <v>1513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8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 t="s">
        <v>1513</v>
      </c>
      <c r="CF1494" t="s">
        <v>3092</v>
      </c>
      <c r="CG1494" t="s">
        <v>4501</v>
      </c>
      <c r="CH1494" t="s">
        <v>4584</v>
      </c>
      <c r="CI1494" t="s">
        <v>4585</v>
      </c>
      <c r="CJ1494" t="s">
        <v>4586</v>
      </c>
      <c r="CK1494" t="s">
        <v>3095</v>
      </c>
      <c r="CL1494" t="s">
        <v>3095</v>
      </c>
      <c r="CM1494" t="s">
        <v>1513</v>
      </c>
      <c r="CN1494" t="s">
        <v>4686</v>
      </c>
    </row>
    <row r="1495" spans="1:92" x14ac:dyDescent="0.2">
      <c r="A1495" t="s">
        <v>1514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18</v>
      </c>
      <c r="BD1495">
        <v>1</v>
      </c>
      <c r="BE1495">
        <v>6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10</v>
      </c>
      <c r="BL1495">
        <v>0</v>
      </c>
      <c r="BM1495">
        <v>30</v>
      </c>
      <c r="BN1495">
        <v>3</v>
      </c>
      <c r="BO1495">
        <v>39</v>
      </c>
      <c r="BP1495">
        <v>8</v>
      </c>
      <c r="BQ1495">
        <v>0</v>
      </c>
      <c r="BR1495">
        <v>15</v>
      </c>
      <c r="BS1495">
        <v>0</v>
      </c>
      <c r="BT1495">
        <v>22</v>
      </c>
      <c r="BU1495">
        <v>0</v>
      </c>
      <c r="BV1495">
        <v>2</v>
      </c>
      <c r="BW1495">
        <v>0</v>
      </c>
      <c r="BX1495">
        <v>4</v>
      </c>
      <c r="BY1495">
        <v>4</v>
      </c>
      <c r="BZ1495">
        <v>37</v>
      </c>
      <c r="CA1495">
        <v>6</v>
      </c>
      <c r="CB1495">
        <v>0</v>
      </c>
      <c r="CC1495">
        <v>10</v>
      </c>
      <c r="CD1495">
        <v>0</v>
      </c>
      <c r="CE1495" t="s">
        <v>1514</v>
      </c>
      <c r="CF1495" t="s">
        <v>3092</v>
      </c>
      <c r="CG1495" t="s">
        <v>4501</v>
      </c>
      <c r="CH1495" t="s">
        <v>4584</v>
      </c>
      <c r="CI1495" t="s">
        <v>4585</v>
      </c>
      <c r="CJ1495" t="s">
        <v>3095</v>
      </c>
      <c r="CK1495" t="s">
        <v>3095</v>
      </c>
      <c r="CL1495" t="s">
        <v>3095</v>
      </c>
      <c r="CM1495" t="s">
        <v>1514</v>
      </c>
      <c r="CN1495" t="s">
        <v>4687</v>
      </c>
    </row>
    <row r="1496" spans="1:92" x14ac:dyDescent="0.2">
      <c r="A1496" t="s">
        <v>1515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 t="s">
        <v>1515</v>
      </c>
      <c r="CF1496" t="s">
        <v>3092</v>
      </c>
      <c r="CG1496" t="s">
        <v>4501</v>
      </c>
      <c r="CH1496" t="s">
        <v>4584</v>
      </c>
      <c r="CI1496" t="s">
        <v>4585</v>
      </c>
      <c r="CJ1496" t="s">
        <v>4586</v>
      </c>
      <c r="CK1496" t="s">
        <v>4587</v>
      </c>
      <c r="CL1496" t="s">
        <v>3095</v>
      </c>
      <c r="CM1496" t="s">
        <v>1515</v>
      </c>
      <c r="CN1496" t="s">
        <v>4688</v>
      </c>
    </row>
    <row r="1497" spans="1:92" x14ac:dyDescent="0.2">
      <c r="A1497" t="s">
        <v>1516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3</v>
      </c>
      <c r="AX1497">
        <v>4</v>
      </c>
      <c r="AY1497">
        <v>1</v>
      </c>
      <c r="AZ1497">
        <v>0</v>
      </c>
      <c r="BA1497">
        <v>0</v>
      </c>
      <c r="BB1497">
        <v>0</v>
      </c>
      <c r="BC1497">
        <v>3</v>
      </c>
      <c r="BD1497">
        <v>3</v>
      </c>
      <c r="BE1497">
        <v>2</v>
      </c>
      <c r="BF1497">
        <v>4</v>
      </c>
      <c r="BG1497">
        <v>1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3</v>
      </c>
      <c r="BN1497">
        <v>1</v>
      </c>
      <c r="BO1497">
        <v>0</v>
      </c>
      <c r="BP1497">
        <v>2</v>
      </c>
      <c r="BQ1497">
        <v>2</v>
      </c>
      <c r="BR1497">
        <v>0</v>
      </c>
      <c r="BS1497">
        <v>0</v>
      </c>
      <c r="BT1497">
        <v>0</v>
      </c>
      <c r="BU1497">
        <v>0</v>
      </c>
      <c r="BV1497">
        <v>7</v>
      </c>
      <c r="BW1497">
        <v>3</v>
      </c>
      <c r="BX1497">
        <v>0</v>
      </c>
      <c r="BY1497">
        <v>0</v>
      </c>
      <c r="BZ1497">
        <v>0</v>
      </c>
      <c r="CA1497">
        <v>0</v>
      </c>
      <c r="CB1497">
        <v>1</v>
      </c>
      <c r="CC1497">
        <v>3</v>
      </c>
      <c r="CD1497">
        <v>0</v>
      </c>
      <c r="CE1497" t="s">
        <v>1516</v>
      </c>
      <c r="CF1497" t="s">
        <v>3092</v>
      </c>
      <c r="CG1497" t="s">
        <v>4501</v>
      </c>
      <c r="CH1497" t="s">
        <v>4584</v>
      </c>
      <c r="CI1497" t="s">
        <v>4585</v>
      </c>
      <c r="CJ1497" t="s">
        <v>4586</v>
      </c>
      <c r="CK1497" t="s">
        <v>3095</v>
      </c>
      <c r="CL1497" t="s">
        <v>3095</v>
      </c>
      <c r="CM1497" t="s">
        <v>1516</v>
      </c>
      <c r="CN1497" t="s">
        <v>4689</v>
      </c>
    </row>
    <row r="1498" spans="1:92" x14ac:dyDescent="0.2">
      <c r="A1498" t="s">
        <v>1517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3</v>
      </c>
      <c r="AY1498">
        <v>2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2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2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 t="s">
        <v>1517</v>
      </c>
      <c r="CF1498" t="s">
        <v>3092</v>
      </c>
      <c r="CG1498" t="s">
        <v>4501</v>
      </c>
      <c r="CH1498" t="s">
        <v>4584</v>
      </c>
      <c r="CI1498" t="s">
        <v>4585</v>
      </c>
      <c r="CJ1498" t="s">
        <v>4586</v>
      </c>
      <c r="CK1498" t="s">
        <v>4587</v>
      </c>
      <c r="CL1498" t="s">
        <v>3095</v>
      </c>
      <c r="CM1498" t="s">
        <v>1517</v>
      </c>
      <c r="CN1498" t="s">
        <v>4690</v>
      </c>
    </row>
    <row r="1499" spans="1:92" x14ac:dyDescent="0.2">
      <c r="A1499" t="s">
        <v>1518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 t="s">
        <v>1518</v>
      </c>
      <c r="CF1499" t="s">
        <v>3092</v>
      </c>
      <c r="CG1499" t="s">
        <v>4501</v>
      </c>
      <c r="CH1499" t="s">
        <v>4584</v>
      </c>
      <c r="CI1499" t="s">
        <v>4585</v>
      </c>
      <c r="CJ1499" t="s">
        <v>4586</v>
      </c>
      <c r="CK1499" t="s">
        <v>3095</v>
      </c>
      <c r="CL1499" t="s">
        <v>3095</v>
      </c>
      <c r="CM1499" t="s">
        <v>1518</v>
      </c>
      <c r="CN1499" t="s">
        <v>4691</v>
      </c>
    </row>
    <row r="1500" spans="1:92" x14ac:dyDescent="0.2">
      <c r="A1500" t="s">
        <v>1519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 t="s">
        <v>1519</v>
      </c>
      <c r="CF1500" t="s">
        <v>3092</v>
      </c>
      <c r="CG1500" t="s">
        <v>4501</v>
      </c>
      <c r="CH1500" t="s">
        <v>4584</v>
      </c>
      <c r="CI1500" t="s">
        <v>4585</v>
      </c>
      <c r="CJ1500" t="s">
        <v>4586</v>
      </c>
      <c r="CK1500" t="s">
        <v>3095</v>
      </c>
      <c r="CL1500" t="s">
        <v>3095</v>
      </c>
      <c r="CM1500" t="s">
        <v>1519</v>
      </c>
      <c r="CN1500" t="s">
        <v>4692</v>
      </c>
    </row>
    <row r="1501" spans="1:92" x14ac:dyDescent="0.2">
      <c r="A1501" t="s">
        <v>1520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3</v>
      </c>
      <c r="BK1501">
        <v>1</v>
      </c>
      <c r="BL1501">
        <v>0</v>
      </c>
      <c r="BM1501">
        <v>2</v>
      </c>
      <c r="BN1501">
        <v>0</v>
      </c>
      <c r="BO1501">
        <v>0</v>
      </c>
      <c r="BP1501">
        <v>1</v>
      </c>
      <c r="BQ1501">
        <v>0</v>
      </c>
      <c r="BR1501">
        <v>0</v>
      </c>
      <c r="BS1501">
        <v>0</v>
      </c>
      <c r="BT1501">
        <v>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1</v>
      </c>
      <c r="CB1501">
        <v>1</v>
      </c>
      <c r="CC1501">
        <v>1</v>
      </c>
      <c r="CD1501">
        <v>0</v>
      </c>
      <c r="CE1501" t="s">
        <v>1520</v>
      </c>
      <c r="CF1501" t="s">
        <v>3092</v>
      </c>
      <c r="CG1501" t="s">
        <v>4501</v>
      </c>
      <c r="CH1501" t="s">
        <v>4584</v>
      </c>
      <c r="CI1501" t="s">
        <v>4585</v>
      </c>
      <c r="CJ1501" t="s">
        <v>4586</v>
      </c>
      <c r="CK1501" t="s">
        <v>4587</v>
      </c>
      <c r="CL1501" t="s">
        <v>3095</v>
      </c>
      <c r="CM1501" t="s">
        <v>1520</v>
      </c>
      <c r="CN1501" t="s">
        <v>4693</v>
      </c>
    </row>
    <row r="1502" spans="1:92" x14ac:dyDescent="0.2">
      <c r="A1502" t="s">
        <v>1521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 t="s">
        <v>1521</v>
      </c>
      <c r="CF1502" t="s">
        <v>3092</v>
      </c>
      <c r="CG1502" t="s">
        <v>4501</v>
      </c>
      <c r="CH1502" t="s">
        <v>4584</v>
      </c>
      <c r="CI1502" t="s">
        <v>4585</v>
      </c>
      <c r="CJ1502" t="s">
        <v>4586</v>
      </c>
      <c r="CK1502" t="s">
        <v>3095</v>
      </c>
      <c r="CL1502" t="s">
        <v>3095</v>
      </c>
      <c r="CM1502" t="s">
        <v>1521</v>
      </c>
      <c r="CN1502" t="s">
        <v>4694</v>
      </c>
    </row>
    <row r="1503" spans="1:92" x14ac:dyDescent="0.2">
      <c r="A1503" t="s">
        <v>1522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2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28</v>
      </c>
      <c r="BE1503">
        <v>20</v>
      </c>
      <c r="BF1503">
        <v>4</v>
      </c>
      <c r="BG1503">
        <v>0</v>
      </c>
      <c r="BH1503">
        <v>0</v>
      </c>
      <c r="BI1503">
        <v>0</v>
      </c>
      <c r="BJ1503">
        <v>0</v>
      </c>
      <c r="BK1503">
        <v>5</v>
      </c>
      <c r="BL1503">
        <v>4</v>
      </c>
      <c r="BM1503">
        <v>0</v>
      </c>
      <c r="BN1503">
        <v>12</v>
      </c>
      <c r="BO1503">
        <v>0</v>
      </c>
      <c r="BP1503">
        <v>11</v>
      </c>
      <c r="BQ1503">
        <v>0</v>
      </c>
      <c r="BR1503">
        <v>2</v>
      </c>
      <c r="BS1503">
        <v>0</v>
      </c>
      <c r="BT1503">
        <v>0</v>
      </c>
      <c r="BU1503">
        <v>0</v>
      </c>
      <c r="BV1503">
        <v>1</v>
      </c>
      <c r="BW1503">
        <v>10</v>
      </c>
      <c r="BX1503">
        <v>0</v>
      </c>
      <c r="BY1503">
        <v>1</v>
      </c>
      <c r="BZ1503">
        <v>0</v>
      </c>
      <c r="CA1503">
        <v>0</v>
      </c>
      <c r="CB1503">
        <v>0</v>
      </c>
      <c r="CC1503">
        <v>6</v>
      </c>
      <c r="CD1503">
        <v>0</v>
      </c>
      <c r="CE1503" t="s">
        <v>1522</v>
      </c>
      <c r="CF1503" t="s">
        <v>3092</v>
      </c>
      <c r="CG1503" t="s">
        <v>4501</v>
      </c>
      <c r="CH1503" t="s">
        <v>4584</v>
      </c>
      <c r="CI1503" t="s">
        <v>4585</v>
      </c>
      <c r="CJ1503" t="s">
        <v>4586</v>
      </c>
      <c r="CK1503" t="s">
        <v>3095</v>
      </c>
      <c r="CL1503" t="s">
        <v>3095</v>
      </c>
      <c r="CM1503" t="s">
        <v>1522</v>
      </c>
      <c r="CN1503" t="s">
        <v>4695</v>
      </c>
    </row>
    <row r="1504" spans="1:92" x14ac:dyDescent="0.2">
      <c r="A1504" t="s">
        <v>1523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10</v>
      </c>
      <c r="AX1504">
        <v>6</v>
      </c>
      <c r="AY1504">
        <v>0</v>
      </c>
      <c r="AZ1504">
        <v>0</v>
      </c>
      <c r="BA1504">
        <v>0</v>
      </c>
      <c r="BB1504">
        <v>0</v>
      </c>
      <c r="BC1504">
        <v>3</v>
      </c>
      <c r="BD1504">
        <v>3</v>
      </c>
      <c r="BE1504">
        <v>3</v>
      </c>
      <c r="BF1504">
        <v>4</v>
      </c>
      <c r="BG1504">
        <v>1</v>
      </c>
      <c r="BH1504">
        <v>0</v>
      </c>
      <c r="BI1504">
        <v>0</v>
      </c>
      <c r="BJ1504">
        <v>4</v>
      </c>
      <c r="BK1504">
        <v>9</v>
      </c>
      <c r="BL1504">
        <v>3</v>
      </c>
      <c r="BM1504">
        <v>0</v>
      </c>
      <c r="BN1504">
        <v>3</v>
      </c>
      <c r="BO1504">
        <v>0</v>
      </c>
      <c r="BP1504">
        <v>1</v>
      </c>
      <c r="BQ1504">
        <v>1</v>
      </c>
      <c r="BR1504">
        <v>1</v>
      </c>
      <c r="BS1504">
        <v>0</v>
      </c>
      <c r="BT1504">
        <v>1</v>
      </c>
      <c r="BU1504">
        <v>1</v>
      </c>
      <c r="BV1504">
        <v>3</v>
      </c>
      <c r="BW1504">
        <v>1</v>
      </c>
      <c r="BX1504">
        <v>0</v>
      </c>
      <c r="BY1504">
        <v>1</v>
      </c>
      <c r="BZ1504">
        <v>0</v>
      </c>
      <c r="CA1504">
        <v>2</v>
      </c>
      <c r="CB1504">
        <v>1</v>
      </c>
      <c r="CC1504">
        <v>3</v>
      </c>
      <c r="CD1504">
        <v>0</v>
      </c>
      <c r="CE1504" t="s">
        <v>1523</v>
      </c>
      <c r="CF1504" t="s">
        <v>3092</v>
      </c>
      <c r="CG1504" t="s">
        <v>4501</v>
      </c>
      <c r="CH1504" t="s">
        <v>4584</v>
      </c>
      <c r="CI1504" t="s">
        <v>4585</v>
      </c>
      <c r="CJ1504" t="s">
        <v>4586</v>
      </c>
      <c r="CK1504" t="s">
        <v>3095</v>
      </c>
      <c r="CL1504" t="s">
        <v>3095</v>
      </c>
      <c r="CM1504" t="s">
        <v>1523</v>
      </c>
      <c r="CN1504" t="s">
        <v>4696</v>
      </c>
    </row>
    <row r="1505" spans="1:92" x14ac:dyDescent="0.2">
      <c r="A1505" t="s">
        <v>1524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3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2</v>
      </c>
      <c r="BH1505">
        <v>0</v>
      </c>
      <c r="BI1505">
        <v>0</v>
      </c>
      <c r="BJ1505">
        <v>1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6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 t="s">
        <v>1524</v>
      </c>
      <c r="CF1505" t="s">
        <v>3092</v>
      </c>
      <c r="CG1505" t="s">
        <v>4501</v>
      </c>
      <c r="CH1505" t="s">
        <v>4584</v>
      </c>
      <c r="CI1505" t="s">
        <v>4585</v>
      </c>
      <c r="CJ1505" t="s">
        <v>3095</v>
      </c>
      <c r="CK1505" t="s">
        <v>3095</v>
      </c>
      <c r="CL1505" t="s">
        <v>3095</v>
      </c>
      <c r="CM1505" t="s">
        <v>1524</v>
      </c>
      <c r="CN1505" t="s">
        <v>4697</v>
      </c>
    </row>
    <row r="1506" spans="1:92" x14ac:dyDescent="0.2">
      <c r="A1506" t="s">
        <v>1525</v>
      </c>
      <c r="B1506">
        <v>0</v>
      </c>
      <c r="C1506">
        <v>0</v>
      </c>
      <c r="D1506">
        <v>2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 t="s">
        <v>1525</v>
      </c>
      <c r="CF1506" t="s">
        <v>3092</v>
      </c>
      <c r="CG1506" t="s">
        <v>4501</v>
      </c>
      <c r="CH1506" t="s">
        <v>4584</v>
      </c>
      <c r="CI1506" t="s">
        <v>4585</v>
      </c>
      <c r="CJ1506" t="s">
        <v>4586</v>
      </c>
      <c r="CK1506" t="s">
        <v>3095</v>
      </c>
      <c r="CL1506" t="s">
        <v>3095</v>
      </c>
      <c r="CM1506" t="s">
        <v>1525</v>
      </c>
      <c r="CN1506" t="s">
        <v>4698</v>
      </c>
    </row>
    <row r="1507" spans="1:92" x14ac:dyDescent="0.2">
      <c r="A1507" t="s">
        <v>1526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1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 t="s">
        <v>1526</v>
      </c>
      <c r="CF1507" t="s">
        <v>3092</v>
      </c>
      <c r="CG1507" t="s">
        <v>4501</v>
      </c>
      <c r="CH1507" t="s">
        <v>4584</v>
      </c>
      <c r="CI1507" t="s">
        <v>4585</v>
      </c>
      <c r="CJ1507" t="s">
        <v>4586</v>
      </c>
      <c r="CK1507" t="s">
        <v>3095</v>
      </c>
      <c r="CL1507" t="s">
        <v>3095</v>
      </c>
      <c r="CM1507" t="s">
        <v>1526</v>
      </c>
      <c r="CN1507" t="s">
        <v>4699</v>
      </c>
    </row>
    <row r="1508" spans="1:92" x14ac:dyDescent="0.2">
      <c r="A1508" t="s">
        <v>1527</v>
      </c>
      <c r="B1508">
        <v>0</v>
      </c>
      <c r="C1508">
        <v>0</v>
      </c>
      <c r="D1508">
        <v>1</v>
      </c>
      <c r="E1508">
        <v>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 t="s">
        <v>1527</v>
      </c>
      <c r="CF1508" t="s">
        <v>3092</v>
      </c>
      <c r="CG1508" t="s">
        <v>4501</v>
      </c>
      <c r="CH1508" t="s">
        <v>4584</v>
      </c>
      <c r="CI1508" t="s">
        <v>4585</v>
      </c>
      <c r="CJ1508" t="s">
        <v>4586</v>
      </c>
      <c r="CK1508" t="s">
        <v>4587</v>
      </c>
      <c r="CL1508" t="s">
        <v>3095</v>
      </c>
      <c r="CM1508" t="s">
        <v>1527</v>
      </c>
      <c r="CN1508" t="s">
        <v>4700</v>
      </c>
    </row>
    <row r="1509" spans="1:92" x14ac:dyDescent="0.2">
      <c r="A1509" t="s">
        <v>1528</v>
      </c>
      <c r="B1509">
        <v>0</v>
      </c>
      <c r="C1509">
        <v>0</v>
      </c>
      <c r="D1509">
        <v>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 t="s">
        <v>1528</v>
      </c>
      <c r="CF1509" t="s">
        <v>3092</v>
      </c>
      <c r="CG1509" t="s">
        <v>4501</v>
      </c>
      <c r="CH1509" t="s">
        <v>4584</v>
      </c>
      <c r="CI1509" t="s">
        <v>4585</v>
      </c>
      <c r="CJ1509" t="s">
        <v>4586</v>
      </c>
      <c r="CK1509" t="s">
        <v>4587</v>
      </c>
      <c r="CL1509" t="s">
        <v>3095</v>
      </c>
      <c r="CM1509" t="s">
        <v>1528</v>
      </c>
      <c r="CN1509" t="s">
        <v>4701</v>
      </c>
    </row>
    <row r="1510" spans="1:92" x14ac:dyDescent="0.2">
      <c r="A1510" t="s">
        <v>1529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13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 t="s">
        <v>1529</v>
      </c>
      <c r="CF1510" t="s">
        <v>3092</v>
      </c>
      <c r="CG1510" t="s">
        <v>4501</v>
      </c>
      <c r="CH1510" t="s">
        <v>4584</v>
      </c>
      <c r="CI1510" t="s">
        <v>4585</v>
      </c>
      <c r="CJ1510" t="s">
        <v>3095</v>
      </c>
      <c r="CK1510" t="s">
        <v>3095</v>
      </c>
      <c r="CL1510" t="s">
        <v>3095</v>
      </c>
      <c r="CM1510" t="s">
        <v>1529</v>
      </c>
      <c r="CN1510" t="s">
        <v>4702</v>
      </c>
    </row>
    <row r="1511" spans="1:92" x14ac:dyDescent="0.2">
      <c r="A1511" t="s">
        <v>1530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14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 t="s">
        <v>1530</v>
      </c>
      <c r="CF1511" t="s">
        <v>3092</v>
      </c>
      <c r="CG1511" t="s">
        <v>4501</v>
      </c>
      <c r="CH1511" t="s">
        <v>4584</v>
      </c>
      <c r="CI1511" t="s">
        <v>4585</v>
      </c>
      <c r="CJ1511" t="s">
        <v>3095</v>
      </c>
      <c r="CK1511" t="s">
        <v>3095</v>
      </c>
      <c r="CL1511" t="s">
        <v>3095</v>
      </c>
      <c r="CM1511" t="s">
        <v>1530</v>
      </c>
      <c r="CN1511" t="s">
        <v>4703</v>
      </c>
    </row>
    <row r="1512" spans="1:92" x14ac:dyDescent="0.2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1</v>
      </c>
      <c r="CD1512">
        <v>0</v>
      </c>
      <c r="CE1512" t="s">
        <v>1531</v>
      </c>
      <c r="CF1512" t="s">
        <v>3092</v>
      </c>
      <c r="CG1512" t="s">
        <v>4501</v>
      </c>
      <c r="CH1512" t="s">
        <v>4584</v>
      </c>
      <c r="CI1512" t="s">
        <v>4585</v>
      </c>
      <c r="CJ1512" t="s">
        <v>3095</v>
      </c>
      <c r="CK1512" t="s">
        <v>3095</v>
      </c>
      <c r="CL1512" t="s">
        <v>3095</v>
      </c>
      <c r="CM1512" t="s">
        <v>1531</v>
      </c>
      <c r="CN1512" t="s">
        <v>4704</v>
      </c>
    </row>
    <row r="1513" spans="1:92" x14ac:dyDescent="0.2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1</v>
      </c>
      <c r="CD1513">
        <v>0</v>
      </c>
      <c r="CE1513" t="s">
        <v>1532</v>
      </c>
      <c r="CF1513" t="s">
        <v>3092</v>
      </c>
      <c r="CG1513" t="s">
        <v>4501</v>
      </c>
      <c r="CH1513" t="s">
        <v>4584</v>
      </c>
      <c r="CI1513" t="s">
        <v>4585</v>
      </c>
      <c r="CJ1513" t="s">
        <v>3095</v>
      </c>
      <c r="CK1513" t="s">
        <v>3095</v>
      </c>
      <c r="CL1513" t="s">
        <v>3095</v>
      </c>
      <c r="CM1513" t="s">
        <v>1532</v>
      </c>
      <c r="CN1513" t="s">
        <v>4705</v>
      </c>
    </row>
    <row r="1514" spans="1:92" x14ac:dyDescent="0.2">
      <c r="A1514" t="s">
        <v>1533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 t="s">
        <v>1533</v>
      </c>
      <c r="CF1514" t="s">
        <v>3092</v>
      </c>
      <c r="CG1514" t="s">
        <v>4501</v>
      </c>
      <c r="CH1514" t="s">
        <v>4584</v>
      </c>
      <c r="CI1514" t="s">
        <v>4585</v>
      </c>
      <c r="CJ1514" t="s">
        <v>4586</v>
      </c>
      <c r="CK1514" t="s">
        <v>4587</v>
      </c>
      <c r="CL1514" t="s">
        <v>3095</v>
      </c>
      <c r="CM1514" t="s">
        <v>1533</v>
      </c>
      <c r="CN1514" t="s">
        <v>4706</v>
      </c>
    </row>
    <row r="1515" spans="1:92" x14ac:dyDescent="0.2">
      <c r="A1515" t="s">
        <v>1534</v>
      </c>
      <c r="B1515">
        <v>0</v>
      </c>
      <c r="C1515">
        <v>3</v>
      </c>
      <c r="D1515">
        <v>16</v>
      </c>
      <c r="E1515">
        <v>3</v>
      </c>
      <c r="F1515">
        <v>2</v>
      </c>
      <c r="G1515">
        <v>0</v>
      </c>
      <c r="H1515">
        <v>12</v>
      </c>
      <c r="I1515">
        <v>17</v>
      </c>
      <c r="J1515">
        <v>30</v>
      </c>
      <c r="K1515">
        <v>1</v>
      </c>
      <c r="L1515">
        <v>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23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 t="s">
        <v>1534</v>
      </c>
      <c r="CF1515" t="s">
        <v>3092</v>
      </c>
      <c r="CG1515" t="s">
        <v>4501</v>
      </c>
      <c r="CH1515" t="s">
        <v>4584</v>
      </c>
      <c r="CI1515" t="s">
        <v>4585</v>
      </c>
      <c r="CJ1515" t="s">
        <v>4586</v>
      </c>
      <c r="CK1515" t="s">
        <v>4587</v>
      </c>
      <c r="CL1515" t="s">
        <v>3095</v>
      </c>
      <c r="CM1515" t="s">
        <v>1534</v>
      </c>
      <c r="CN1515" t="s">
        <v>4707</v>
      </c>
    </row>
    <row r="1516" spans="1:92" x14ac:dyDescent="0.2">
      <c r="A1516" t="s">
        <v>1535</v>
      </c>
      <c r="B1516">
        <v>0</v>
      </c>
      <c r="C1516">
        <v>1</v>
      </c>
      <c r="D1516">
        <v>3</v>
      </c>
      <c r="E1516">
        <v>0</v>
      </c>
      <c r="F1516">
        <v>1</v>
      </c>
      <c r="G1516">
        <v>0</v>
      </c>
      <c r="H1516">
        <v>1</v>
      </c>
      <c r="I1516">
        <v>1</v>
      </c>
      <c r="J1516">
        <v>2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 t="s">
        <v>1535</v>
      </c>
      <c r="CF1516" t="s">
        <v>3092</v>
      </c>
      <c r="CG1516" t="s">
        <v>4501</v>
      </c>
      <c r="CH1516" t="s">
        <v>4584</v>
      </c>
      <c r="CI1516" t="s">
        <v>4585</v>
      </c>
      <c r="CJ1516" t="s">
        <v>4586</v>
      </c>
      <c r="CK1516" t="s">
        <v>4587</v>
      </c>
      <c r="CL1516" t="s">
        <v>3095</v>
      </c>
      <c r="CM1516" t="s">
        <v>1535</v>
      </c>
      <c r="CN1516" t="s">
        <v>4708</v>
      </c>
    </row>
    <row r="1517" spans="1:92" x14ac:dyDescent="0.2">
      <c r="A1517" t="s">
        <v>1536</v>
      </c>
      <c r="B1517">
        <v>0</v>
      </c>
      <c r="C1517">
        <v>1</v>
      </c>
      <c r="D1517">
        <v>4</v>
      </c>
      <c r="E1517">
        <v>0</v>
      </c>
      <c r="F1517">
        <v>1</v>
      </c>
      <c r="G1517">
        <v>0</v>
      </c>
      <c r="H1517">
        <v>0</v>
      </c>
      <c r="I1517">
        <v>2</v>
      </c>
      <c r="J1517">
        <v>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 t="s">
        <v>1536</v>
      </c>
      <c r="CF1517" t="s">
        <v>3092</v>
      </c>
      <c r="CG1517" t="s">
        <v>4501</v>
      </c>
      <c r="CH1517" t="s">
        <v>4584</v>
      </c>
      <c r="CI1517" t="s">
        <v>4585</v>
      </c>
      <c r="CJ1517" t="s">
        <v>4586</v>
      </c>
      <c r="CK1517" t="s">
        <v>3095</v>
      </c>
      <c r="CL1517" t="s">
        <v>3095</v>
      </c>
      <c r="CM1517" t="s">
        <v>1536</v>
      </c>
      <c r="CN1517" t="s">
        <v>4709</v>
      </c>
    </row>
    <row r="1518" spans="1:92" x14ac:dyDescent="0.2">
      <c r="A1518" t="s">
        <v>1537</v>
      </c>
      <c r="B1518">
        <v>0</v>
      </c>
      <c r="C1518">
        <v>5</v>
      </c>
      <c r="D1518">
        <v>4</v>
      </c>
      <c r="E1518">
        <v>3</v>
      </c>
      <c r="F1518">
        <v>0</v>
      </c>
      <c r="G1518">
        <v>0</v>
      </c>
      <c r="H1518">
        <v>29</v>
      </c>
      <c r="I1518">
        <v>8</v>
      </c>
      <c r="J1518">
        <v>14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11</v>
      </c>
      <c r="U1518">
        <v>0</v>
      </c>
      <c r="V1518">
        <v>105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3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</v>
      </c>
      <c r="AV1518">
        <v>2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</v>
      </c>
      <c r="CD1518">
        <v>0</v>
      </c>
      <c r="CE1518" t="s">
        <v>1537</v>
      </c>
      <c r="CF1518" t="s">
        <v>3092</v>
      </c>
      <c r="CG1518" t="s">
        <v>4501</v>
      </c>
      <c r="CH1518" t="s">
        <v>4584</v>
      </c>
      <c r="CI1518" t="s">
        <v>4585</v>
      </c>
      <c r="CJ1518" t="s">
        <v>4586</v>
      </c>
      <c r="CK1518" t="s">
        <v>3095</v>
      </c>
      <c r="CL1518" t="s">
        <v>3095</v>
      </c>
      <c r="CM1518" t="s">
        <v>1537</v>
      </c>
      <c r="CN1518" t="s">
        <v>4710</v>
      </c>
    </row>
    <row r="1519" spans="1:92" x14ac:dyDescent="0.2">
      <c r="A1519" t="s">
        <v>1538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 t="s">
        <v>1538</v>
      </c>
      <c r="CF1519" t="s">
        <v>3092</v>
      </c>
      <c r="CG1519" t="s">
        <v>4501</v>
      </c>
      <c r="CH1519" t="s">
        <v>4584</v>
      </c>
      <c r="CI1519" t="s">
        <v>4585</v>
      </c>
      <c r="CJ1519" t="s">
        <v>4586</v>
      </c>
      <c r="CK1519" t="s">
        <v>4587</v>
      </c>
      <c r="CL1519" t="s">
        <v>3095</v>
      </c>
      <c r="CM1519" t="s">
        <v>1538</v>
      </c>
      <c r="CN1519" t="s">
        <v>4711</v>
      </c>
    </row>
    <row r="1520" spans="1:92" x14ac:dyDescent="0.2">
      <c r="A1520" t="s">
        <v>1541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13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 t="s">
        <v>1541</v>
      </c>
      <c r="CF1520" t="s">
        <v>3092</v>
      </c>
      <c r="CG1520" t="s">
        <v>4501</v>
      </c>
      <c r="CH1520" t="s">
        <v>4584</v>
      </c>
      <c r="CI1520" t="s">
        <v>4585</v>
      </c>
      <c r="CJ1520" t="s">
        <v>4586</v>
      </c>
      <c r="CK1520" t="s">
        <v>4714</v>
      </c>
      <c r="CL1520" t="s">
        <v>3095</v>
      </c>
      <c r="CM1520" t="s">
        <v>1541</v>
      </c>
      <c r="CN1520" t="s">
        <v>4715</v>
      </c>
    </row>
    <row r="1521" spans="1:92" x14ac:dyDescent="0.2">
      <c r="A1521" t="s">
        <v>1542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1</v>
      </c>
      <c r="BF1521">
        <v>0</v>
      </c>
      <c r="BG1521">
        <v>1</v>
      </c>
      <c r="BH1521">
        <v>0</v>
      </c>
      <c r="BI1521">
        <v>1</v>
      </c>
      <c r="BJ1521">
        <v>0</v>
      </c>
      <c r="BK1521">
        <v>0</v>
      </c>
      <c r="BL1521">
        <v>1</v>
      </c>
      <c r="BM1521">
        <v>0</v>
      </c>
      <c r="BN1521">
        <v>1</v>
      </c>
      <c r="BO1521">
        <v>0</v>
      </c>
      <c r="BP1521">
        <v>2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  <c r="CC1521">
        <v>1</v>
      </c>
      <c r="CD1521">
        <v>0</v>
      </c>
      <c r="CE1521" t="s">
        <v>1542</v>
      </c>
      <c r="CF1521" t="s">
        <v>3092</v>
      </c>
      <c r="CG1521" t="s">
        <v>4501</v>
      </c>
      <c r="CH1521" t="s">
        <v>4584</v>
      </c>
      <c r="CI1521" t="s">
        <v>4585</v>
      </c>
      <c r="CJ1521" t="s">
        <v>4586</v>
      </c>
      <c r="CK1521" t="s">
        <v>3095</v>
      </c>
      <c r="CL1521" t="s">
        <v>3095</v>
      </c>
      <c r="CM1521" t="s">
        <v>1542</v>
      </c>
      <c r="CN1521" t="s">
        <v>4716</v>
      </c>
    </row>
    <row r="1522" spans="1:92" x14ac:dyDescent="0.2">
      <c r="A1522" t="s">
        <v>1543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 t="s">
        <v>1543</v>
      </c>
      <c r="CF1522" t="s">
        <v>3092</v>
      </c>
      <c r="CG1522" t="s">
        <v>4501</v>
      </c>
      <c r="CH1522" t="s">
        <v>4584</v>
      </c>
      <c r="CI1522" t="s">
        <v>4585</v>
      </c>
      <c r="CJ1522" t="s">
        <v>4586</v>
      </c>
      <c r="CK1522" t="s">
        <v>3095</v>
      </c>
      <c r="CL1522" t="s">
        <v>3095</v>
      </c>
      <c r="CM1522" t="s">
        <v>1543</v>
      </c>
      <c r="CN1522" t="s">
        <v>4717</v>
      </c>
    </row>
    <row r="1523" spans="1:92" x14ac:dyDescent="0.2">
      <c r="A1523" t="s">
        <v>1556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 t="s">
        <v>1556</v>
      </c>
      <c r="CF1523" t="s">
        <v>3092</v>
      </c>
      <c r="CG1523" t="s">
        <v>4501</v>
      </c>
      <c r="CH1523" t="s">
        <v>4584</v>
      </c>
      <c r="CI1523" t="s">
        <v>4585</v>
      </c>
      <c r="CJ1523" t="s">
        <v>4586</v>
      </c>
      <c r="CK1523" t="s">
        <v>3095</v>
      </c>
      <c r="CL1523" t="s">
        <v>3095</v>
      </c>
      <c r="CM1523" t="s">
        <v>1556</v>
      </c>
      <c r="CN1523" t="s">
        <v>4730</v>
      </c>
    </row>
    <row r="1524" spans="1:92" x14ac:dyDescent="0.2">
      <c r="A1524" t="s">
        <v>1557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 t="s">
        <v>1557</v>
      </c>
      <c r="CF1524" t="s">
        <v>3092</v>
      </c>
      <c r="CG1524" t="s">
        <v>4501</v>
      </c>
      <c r="CH1524" t="s">
        <v>4584</v>
      </c>
      <c r="CI1524" t="s">
        <v>4585</v>
      </c>
      <c r="CJ1524" t="s">
        <v>4586</v>
      </c>
      <c r="CK1524" t="s">
        <v>3095</v>
      </c>
      <c r="CL1524" t="s">
        <v>3095</v>
      </c>
      <c r="CM1524" t="s">
        <v>1557</v>
      </c>
      <c r="CN1524" t="s">
        <v>4731</v>
      </c>
    </row>
    <row r="1525" spans="1:92" x14ac:dyDescent="0.2">
      <c r="A1525" t="s">
        <v>1558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 t="s">
        <v>1558</v>
      </c>
      <c r="CF1525" t="s">
        <v>3092</v>
      </c>
      <c r="CG1525" t="s">
        <v>4501</v>
      </c>
      <c r="CH1525" t="s">
        <v>4584</v>
      </c>
      <c r="CI1525" t="s">
        <v>4585</v>
      </c>
      <c r="CJ1525" t="s">
        <v>4586</v>
      </c>
      <c r="CK1525" t="s">
        <v>3095</v>
      </c>
      <c r="CL1525" t="s">
        <v>3095</v>
      </c>
      <c r="CM1525" t="s">
        <v>1558</v>
      </c>
      <c r="CN1525" t="s">
        <v>4732</v>
      </c>
    </row>
    <row r="1526" spans="1:92" x14ac:dyDescent="0.2">
      <c r="A1526" t="s">
        <v>1562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17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 t="s">
        <v>1562</v>
      </c>
      <c r="CF1526" t="s">
        <v>3092</v>
      </c>
      <c r="CG1526" t="s">
        <v>4501</v>
      </c>
      <c r="CH1526" t="s">
        <v>4584</v>
      </c>
      <c r="CI1526" t="s">
        <v>4585</v>
      </c>
      <c r="CJ1526" t="s">
        <v>4586</v>
      </c>
      <c r="CK1526" t="s">
        <v>3095</v>
      </c>
      <c r="CL1526" t="s">
        <v>3095</v>
      </c>
      <c r="CM1526" t="s">
        <v>1562</v>
      </c>
      <c r="CN1526" t="s">
        <v>4736</v>
      </c>
    </row>
    <row r="1527" spans="1:92" x14ac:dyDescent="0.2">
      <c r="A1527" t="s">
        <v>1563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200</v>
      </c>
      <c r="Y1527">
        <v>175</v>
      </c>
      <c r="Z1527">
        <v>97</v>
      </c>
      <c r="AA1527">
        <v>54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4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 t="s">
        <v>1563</v>
      </c>
      <c r="CF1527" t="s">
        <v>3092</v>
      </c>
      <c r="CG1527" t="s">
        <v>4501</v>
      </c>
      <c r="CH1527" t="s">
        <v>4584</v>
      </c>
      <c r="CI1527" t="s">
        <v>4585</v>
      </c>
      <c r="CJ1527" t="s">
        <v>4586</v>
      </c>
      <c r="CK1527" t="s">
        <v>3095</v>
      </c>
      <c r="CL1527" t="s">
        <v>3095</v>
      </c>
      <c r="CM1527" t="s">
        <v>1563</v>
      </c>
      <c r="CN1527" t="s">
        <v>4737</v>
      </c>
    </row>
    <row r="1528" spans="1:92" x14ac:dyDescent="0.2">
      <c r="A1528" t="s">
        <v>1572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1</v>
      </c>
      <c r="AY1528">
        <v>1</v>
      </c>
      <c r="AZ1528">
        <v>0</v>
      </c>
      <c r="BA1528">
        <v>0</v>
      </c>
      <c r="BB1528">
        <v>0</v>
      </c>
      <c r="BC1528">
        <v>1</v>
      </c>
      <c r="BD1528">
        <v>0</v>
      </c>
      <c r="BE1528">
        <v>2</v>
      </c>
      <c r="BF1528">
        <v>0</v>
      </c>
      <c r="BG1528">
        <v>1</v>
      </c>
      <c r="BH1528">
        <v>0</v>
      </c>
      <c r="BI1528">
        <v>2</v>
      </c>
      <c r="BJ1528">
        <v>1</v>
      </c>
      <c r="BK1528">
        <v>2</v>
      </c>
      <c r="BL1528">
        <v>3</v>
      </c>
      <c r="BM1528">
        <v>2</v>
      </c>
      <c r="BN1528">
        <v>3</v>
      </c>
      <c r="BO1528">
        <v>1</v>
      </c>
      <c r="BP1528">
        <v>1</v>
      </c>
      <c r="BQ1528">
        <v>4</v>
      </c>
      <c r="BR1528">
        <v>1</v>
      </c>
      <c r="BS1528">
        <v>0</v>
      </c>
      <c r="BT1528">
        <v>1</v>
      </c>
      <c r="BU1528">
        <v>1</v>
      </c>
      <c r="BV1528">
        <v>1</v>
      </c>
      <c r="BW1528">
        <v>2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1</v>
      </c>
      <c r="CD1528">
        <v>0</v>
      </c>
      <c r="CE1528" t="s">
        <v>1572</v>
      </c>
      <c r="CF1528" t="s">
        <v>3092</v>
      </c>
      <c r="CG1528" t="s">
        <v>4501</v>
      </c>
      <c r="CH1528" t="s">
        <v>4584</v>
      </c>
      <c r="CI1528" t="s">
        <v>4585</v>
      </c>
      <c r="CJ1528" t="s">
        <v>4586</v>
      </c>
      <c r="CK1528" t="s">
        <v>3095</v>
      </c>
      <c r="CL1528" t="s">
        <v>3095</v>
      </c>
      <c r="CM1528" t="s">
        <v>1572</v>
      </c>
      <c r="CN1528" t="s">
        <v>4746</v>
      </c>
    </row>
    <row r="1529" spans="1:92" x14ac:dyDescent="0.2">
      <c r="A1529" t="s">
        <v>1576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1</v>
      </c>
      <c r="BU1529">
        <v>0</v>
      </c>
      <c r="BV1529">
        <v>0</v>
      </c>
      <c r="BW1529">
        <v>0</v>
      </c>
      <c r="BX1529">
        <v>1</v>
      </c>
      <c r="BY1529">
        <v>0</v>
      </c>
      <c r="BZ1529">
        <v>0</v>
      </c>
      <c r="CA1529">
        <v>1</v>
      </c>
      <c r="CB1529">
        <v>0</v>
      </c>
      <c r="CC1529">
        <v>1</v>
      </c>
      <c r="CD1529">
        <v>0</v>
      </c>
      <c r="CE1529" t="s">
        <v>1576</v>
      </c>
      <c r="CF1529" t="s">
        <v>3092</v>
      </c>
      <c r="CG1529" t="s">
        <v>4501</v>
      </c>
      <c r="CH1529" t="s">
        <v>4584</v>
      </c>
      <c r="CI1529" t="s">
        <v>4585</v>
      </c>
      <c r="CJ1529" t="s">
        <v>4586</v>
      </c>
      <c r="CK1529" t="s">
        <v>3095</v>
      </c>
      <c r="CL1529" t="s">
        <v>3095</v>
      </c>
      <c r="CM1529" t="s">
        <v>1576</v>
      </c>
      <c r="CN1529" t="s">
        <v>4750</v>
      </c>
    </row>
    <row r="1530" spans="1:92" x14ac:dyDescent="0.2">
      <c r="A1530" t="s">
        <v>1577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0</v>
      </c>
      <c r="BK1530">
        <v>1</v>
      </c>
      <c r="BL1530">
        <v>0</v>
      </c>
      <c r="BM1530">
        <v>0</v>
      </c>
      <c r="BN1530">
        <v>1</v>
      </c>
      <c r="BO1530">
        <v>0</v>
      </c>
      <c r="BP1530">
        <v>0</v>
      </c>
      <c r="BQ1530">
        <v>1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 t="s">
        <v>1577</v>
      </c>
      <c r="CF1530" t="s">
        <v>3092</v>
      </c>
      <c r="CG1530" t="s">
        <v>4501</v>
      </c>
      <c r="CH1530" t="s">
        <v>4584</v>
      </c>
      <c r="CI1530" t="s">
        <v>4585</v>
      </c>
      <c r="CJ1530" t="s">
        <v>4586</v>
      </c>
      <c r="CK1530" t="s">
        <v>3095</v>
      </c>
      <c r="CL1530" t="s">
        <v>3095</v>
      </c>
      <c r="CM1530" t="s">
        <v>1577</v>
      </c>
      <c r="CN1530" t="s">
        <v>4751</v>
      </c>
    </row>
    <row r="1531" spans="1:92" x14ac:dyDescent="0.2">
      <c r="A1531" t="s">
        <v>1578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 t="s">
        <v>1578</v>
      </c>
      <c r="CF1531" t="s">
        <v>3092</v>
      </c>
      <c r="CG1531" t="s">
        <v>4501</v>
      </c>
      <c r="CH1531" t="s">
        <v>4584</v>
      </c>
      <c r="CI1531" t="s">
        <v>4585</v>
      </c>
      <c r="CJ1531" t="s">
        <v>4586</v>
      </c>
      <c r="CK1531" t="s">
        <v>3095</v>
      </c>
      <c r="CL1531" t="s">
        <v>3095</v>
      </c>
      <c r="CM1531" t="s">
        <v>1578</v>
      </c>
      <c r="CN1531" t="s">
        <v>4752</v>
      </c>
    </row>
    <row r="1532" spans="1:92" x14ac:dyDescent="0.2">
      <c r="A1532" t="s">
        <v>1579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 t="s">
        <v>1579</v>
      </c>
      <c r="CF1532" t="s">
        <v>3092</v>
      </c>
      <c r="CG1532" t="s">
        <v>4501</v>
      </c>
      <c r="CH1532" t="s">
        <v>4584</v>
      </c>
      <c r="CI1532" t="s">
        <v>4585</v>
      </c>
      <c r="CJ1532" t="s">
        <v>4586</v>
      </c>
      <c r="CK1532" t="s">
        <v>3095</v>
      </c>
      <c r="CL1532" t="s">
        <v>3095</v>
      </c>
      <c r="CM1532" t="s">
        <v>1579</v>
      </c>
      <c r="CN1532" t="s">
        <v>4753</v>
      </c>
    </row>
    <row r="1533" spans="1:92" x14ac:dyDescent="0.2">
      <c r="A1533" t="s">
        <v>1580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 t="s">
        <v>1580</v>
      </c>
      <c r="CF1533" t="s">
        <v>3092</v>
      </c>
      <c r="CG1533" t="s">
        <v>4501</v>
      </c>
      <c r="CH1533" t="s">
        <v>4584</v>
      </c>
      <c r="CI1533" t="s">
        <v>4585</v>
      </c>
      <c r="CJ1533" t="s">
        <v>4586</v>
      </c>
      <c r="CK1533" t="s">
        <v>3095</v>
      </c>
      <c r="CL1533" t="s">
        <v>3095</v>
      </c>
      <c r="CM1533" t="s">
        <v>1580</v>
      </c>
      <c r="CN1533" t="s">
        <v>4754</v>
      </c>
    </row>
    <row r="1534" spans="1:92" x14ac:dyDescent="0.2">
      <c r="A1534" t="s">
        <v>1581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3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0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 t="s">
        <v>1581</v>
      </c>
      <c r="CF1534" t="s">
        <v>3092</v>
      </c>
      <c r="CG1534" t="s">
        <v>4501</v>
      </c>
      <c r="CH1534" t="s">
        <v>4584</v>
      </c>
      <c r="CI1534" t="s">
        <v>4585</v>
      </c>
      <c r="CJ1534" t="s">
        <v>4586</v>
      </c>
      <c r="CK1534" t="s">
        <v>3095</v>
      </c>
      <c r="CL1534" t="s">
        <v>3095</v>
      </c>
      <c r="CM1534" t="s">
        <v>1581</v>
      </c>
      <c r="CN1534" t="s">
        <v>4755</v>
      </c>
    </row>
    <row r="1535" spans="1:92" x14ac:dyDescent="0.2">
      <c r="A1535" t="s">
        <v>1582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 t="s">
        <v>1582</v>
      </c>
      <c r="CF1535" t="s">
        <v>3092</v>
      </c>
      <c r="CG1535" t="s">
        <v>4501</v>
      </c>
      <c r="CH1535" t="s">
        <v>4584</v>
      </c>
      <c r="CI1535" t="s">
        <v>4585</v>
      </c>
      <c r="CJ1535" t="s">
        <v>4586</v>
      </c>
      <c r="CK1535" t="s">
        <v>3095</v>
      </c>
      <c r="CL1535" t="s">
        <v>3095</v>
      </c>
      <c r="CM1535" t="s">
        <v>1582</v>
      </c>
      <c r="CN1535" t="s">
        <v>4756</v>
      </c>
    </row>
    <row r="1536" spans="1:92" x14ac:dyDescent="0.2">
      <c r="A1536" t="s">
        <v>1583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 t="s">
        <v>1583</v>
      </c>
      <c r="CF1536" t="s">
        <v>3092</v>
      </c>
      <c r="CG1536" t="s">
        <v>4501</v>
      </c>
      <c r="CH1536" t="s">
        <v>4584</v>
      </c>
      <c r="CI1536" t="s">
        <v>4585</v>
      </c>
      <c r="CJ1536" t="s">
        <v>4586</v>
      </c>
      <c r="CK1536" t="s">
        <v>3095</v>
      </c>
      <c r="CL1536" t="s">
        <v>3095</v>
      </c>
      <c r="CM1536" t="s">
        <v>1583</v>
      </c>
      <c r="CN1536" t="s">
        <v>4757</v>
      </c>
    </row>
    <row r="1537" spans="1:92" x14ac:dyDescent="0.2">
      <c r="A1537" t="s">
        <v>1584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4</v>
      </c>
      <c r="AY1537">
        <v>6</v>
      </c>
      <c r="AZ1537">
        <v>0</v>
      </c>
      <c r="BA1537">
        <v>0</v>
      </c>
      <c r="BB1537">
        <v>0</v>
      </c>
      <c r="BC1537">
        <v>6</v>
      </c>
      <c r="BD1537">
        <v>1</v>
      </c>
      <c r="BE1537">
        <v>2</v>
      </c>
      <c r="BF1537">
        <v>1</v>
      </c>
      <c r="BG1537">
        <v>8</v>
      </c>
      <c r="BH1537">
        <v>0</v>
      </c>
      <c r="BI1537">
        <v>3</v>
      </c>
      <c r="BJ1537">
        <v>2</v>
      </c>
      <c r="BK1537">
        <v>8</v>
      </c>
      <c r="BL1537">
        <v>18</v>
      </c>
      <c r="BM1537">
        <v>10</v>
      </c>
      <c r="BN1537">
        <v>2</v>
      </c>
      <c r="BO1537">
        <v>3</v>
      </c>
      <c r="BP1537">
        <v>2</v>
      </c>
      <c r="BQ1537">
        <v>9</v>
      </c>
      <c r="BR1537">
        <v>0</v>
      </c>
      <c r="BS1537">
        <v>0</v>
      </c>
      <c r="BT1537">
        <v>2</v>
      </c>
      <c r="BU1537">
        <v>31</v>
      </c>
      <c r="BV1537">
        <v>2</v>
      </c>
      <c r="BW1537">
        <v>8</v>
      </c>
      <c r="BX1537">
        <v>7</v>
      </c>
      <c r="BY1537">
        <v>4</v>
      </c>
      <c r="BZ1537">
        <v>14</v>
      </c>
      <c r="CA1537">
        <v>12</v>
      </c>
      <c r="CB1537">
        <v>3</v>
      </c>
      <c r="CC1537">
        <v>9</v>
      </c>
      <c r="CD1537">
        <v>0</v>
      </c>
      <c r="CE1537" t="s">
        <v>1584</v>
      </c>
      <c r="CF1537" t="s">
        <v>3092</v>
      </c>
      <c r="CG1537" t="s">
        <v>4501</v>
      </c>
      <c r="CH1537" t="s">
        <v>4584</v>
      </c>
      <c r="CI1537" t="s">
        <v>4585</v>
      </c>
      <c r="CJ1537" t="s">
        <v>4586</v>
      </c>
      <c r="CK1537" t="s">
        <v>3095</v>
      </c>
      <c r="CL1537" t="s">
        <v>3095</v>
      </c>
      <c r="CM1537" t="s">
        <v>1584</v>
      </c>
      <c r="CN1537" t="s">
        <v>4758</v>
      </c>
    </row>
    <row r="1538" spans="1:92" x14ac:dyDescent="0.2">
      <c r="A1538" t="s">
        <v>1585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8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3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 t="s">
        <v>1585</v>
      </c>
      <c r="CF1538" t="s">
        <v>3092</v>
      </c>
      <c r="CG1538" t="s">
        <v>4501</v>
      </c>
      <c r="CH1538" t="s">
        <v>4584</v>
      </c>
      <c r="CI1538" t="s">
        <v>4585</v>
      </c>
      <c r="CJ1538" t="s">
        <v>4586</v>
      </c>
      <c r="CK1538" t="s">
        <v>3095</v>
      </c>
      <c r="CL1538" t="s">
        <v>3095</v>
      </c>
      <c r="CM1538" t="s">
        <v>1585</v>
      </c>
      <c r="CN1538" t="s">
        <v>4759</v>
      </c>
    </row>
    <row r="1539" spans="1:92" x14ac:dyDescent="0.2">
      <c r="A1539" t="s">
        <v>1586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3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 t="s">
        <v>1586</v>
      </c>
      <c r="CF1539" t="s">
        <v>3092</v>
      </c>
      <c r="CG1539" t="s">
        <v>4501</v>
      </c>
      <c r="CH1539" t="s">
        <v>4584</v>
      </c>
      <c r="CI1539" t="s">
        <v>4585</v>
      </c>
      <c r="CJ1539" t="s">
        <v>4586</v>
      </c>
      <c r="CK1539" t="s">
        <v>3095</v>
      </c>
      <c r="CL1539" t="s">
        <v>3095</v>
      </c>
      <c r="CM1539" t="s">
        <v>1586</v>
      </c>
      <c r="CN1539" t="s">
        <v>4760</v>
      </c>
    </row>
    <row r="1540" spans="1:92" x14ac:dyDescent="0.2">
      <c r="A1540" t="s">
        <v>1587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 t="s">
        <v>1587</v>
      </c>
      <c r="CF1540" t="s">
        <v>3092</v>
      </c>
      <c r="CG1540" t="s">
        <v>4501</v>
      </c>
      <c r="CH1540" t="s">
        <v>4584</v>
      </c>
      <c r="CI1540" t="s">
        <v>4585</v>
      </c>
      <c r="CJ1540" t="s">
        <v>4586</v>
      </c>
      <c r="CK1540" t="s">
        <v>3095</v>
      </c>
      <c r="CL1540" t="s">
        <v>3095</v>
      </c>
      <c r="CM1540" t="s">
        <v>1587</v>
      </c>
      <c r="CN1540" t="s">
        <v>4761</v>
      </c>
    </row>
    <row r="1541" spans="1:92" x14ac:dyDescent="0.2">
      <c r="A1541" t="s">
        <v>1588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3</v>
      </c>
      <c r="BJ1541">
        <v>0</v>
      </c>
      <c r="BK1541">
        <v>0</v>
      </c>
      <c r="BL1541">
        <v>3</v>
      </c>
      <c r="BM1541">
        <v>1</v>
      </c>
      <c r="BN1541">
        <v>2</v>
      </c>
      <c r="BO1541">
        <v>0</v>
      </c>
      <c r="BP1541">
        <v>1</v>
      </c>
      <c r="BQ1541">
        <v>1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2</v>
      </c>
      <c r="BX1541">
        <v>0</v>
      </c>
      <c r="BY1541">
        <v>1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 t="s">
        <v>1588</v>
      </c>
      <c r="CF1541" t="s">
        <v>3092</v>
      </c>
      <c r="CG1541" t="s">
        <v>4501</v>
      </c>
      <c r="CH1541" t="s">
        <v>4584</v>
      </c>
      <c r="CI1541" t="s">
        <v>4585</v>
      </c>
      <c r="CJ1541" t="s">
        <v>4586</v>
      </c>
      <c r="CK1541" t="s">
        <v>3095</v>
      </c>
      <c r="CL1541" t="s">
        <v>3095</v>
      </c>
      <c r="CM1541" t="s">
        <v>1588</v>
      </c>
      <c r="CN1541" t="s">
        <v>4762</v>
      </c>
    </row>
    <row r="1542" spans="1:92" x14ac:dyDescent="0.2">
      <c r="A1542" t="s">
        <v>1592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</v>
      </c>
      <c r="BM1542">
        <v>0</v>
      </c>
      <c r="BN1542">
        <v>1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 t="s">
        <v>1592</v>
      </c>
      <c r="CF1542" t="s">
        <v>3092</v>
      </c>
      <c r="CG1542" t="s">
        <v>4501</v>
      </c>
      <c r="CH1542" t="s">
        <v>4584</v>
      </c>
      <c r="CI1542" t="s">
        <v>4585</v>
      </c>
      <c r="CJ1542" t="s">
        <v>4586</v>
      </c>
      <c r="CK1542" t="s">
        <v>3095</v>
      </c>
      <c r="CL1542" t="s">
        <v>3095</v>
      </c>
      <c r="CM1542" t="s">
        <v>1592</v>
      </c>
      <c r="CN1542" t="s">
        <v>4766</v>
      </c>
    </row>
    <row r="1543" spans="1:92" x14ac:dyDescent="0.2">
      <c r="A1543" t="s">
        <v>1593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 t="s">
        <v>1593</v>
      </c>
      <c r="CF1543" t="s">
        <v>3092</v>
      </c>
      <c r="CG1543" t="s">
        <v>4501</v>
      </c>
      <c r="CH1543" t="s">
        <v>4584</v>
      </c>
      <c r="CI1543" t="s">
        <v>4585</v>
      </c>
      <c r="CJ1543" t="s">
        <v>4586</v>
      </c>
      <c r="CK1543" t="s">
        <v>3095</v>
      </c>
      <c r="CL1543" t="s">
        <v>3095</v>
      </c>
      <c r="CM1543" t="s">
        <v>1593</v>
      </c>
      <c r="CN1543" t="s">
        <v>4767</v>
      </c>
    </row>
    <row r="1544" spans="1:92" x14ac:dyDescent="0.2">
      <c r="A1544" t="s">
        <v>1594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6</v>
      </c>
      <c r="AV1544">
        <v>3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 t="s">
        <v>1594</v>
      </c>
      <c r="CF1544" t="s">
        <v>3092</v>
      </c>
      <c r="CG1544" t="s">
        <v>4501</v>
      </c>
      <c r="CH1544" t="s">
        <v>4584</v>
      </c>
      <c r="CI1544" t="s">
        <v>4585</v>
      </c>
      <c r="CJ1544" t="s">
        <v>4586</v>
      </c>
      <c r="CK1544" t="s">
        <v>3095</v>
      </c>
      <c r="CL1544" t="s">
        <v>3095</v>
      </c>
      <c r="CM1544" t="s">
        <v>1594</v>
      </c>
      <c r="CN1544" t="s">
        <v>4768</v>
      </c>
    </row>
    <row r="1545" spans="1:92" x14ac:dyDescent="0.2">
      <c r="A1545" t="s">
        <v>1595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0</v>
      </c>
      <c r="BB1545">
        <v>0</v>
      </c>
      <c r="BC1545">
        <v>2</v>
      </c>
      <c r="BD1545">
        <v>0</v>
      </c>
      <c r="BE1545">
        <v>1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1</v>
      </c>
      <c r="BM1545">
        <v>0</v>
      </c>
      <c r="BN1545">
        <v>2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1</v>
      </c>
      <c r="BU1545">
        <v>0</v>
      </c>
      <c r="BV1545">
        <v>1</v>
      </c>
      <c r="BW1545">
        <v>1</v>
      </c>
      <c r="BX1545">
        <v>0</v>
      </c>
      <c r="BY1545">
        <v>1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 t="s">
        <v>1595</v>
      </c>
      <c r="CF1545" t="s">
        <v>3092</v>
      </c>
      <c r="CG1545" t="s">
        <v>4501</v>
      </c>
      <c r="CH1545" t="s">
        <v>4584</v>
      </c>
      <c r="CI1545" t="s">
        <v>4585</v>
      </c>
      <c r="CJ1545" t="s">
        <v>4586</v>
      </c>
      <c r="CK1545" t="s">
        <v>3095</v>
      </c>
      <c r="CL1545" t="s">
        <v>3095</v>
      </c>
      <c r="CM1545" t="s">
        <v>1595</v>
      </c>
      <c r="CN1545" t="s">
        <v>4769</v>
      </c>
    </row>
    <row r="1546" spans="1:92" x14ac:dyDescent="0.2">
      <c r="A1546" t="s">
        <v>1596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 t="s">
        <v>1596</v>
      </c>
      <c r="CF1546" t="s">
        <v>3092</v>
      </c>
      <c r="CG1546" t="s">
        <v>4501</v>
      </c>
      <c r="CH1546" t="s">
        <v>4584</v>
      </c>
      <c r="CI1546" t="s">
        <v>4585</v>
      </c>
      <c r="CJ1546" t="s">
        <v>4586</v>
      </c>
      <c r="CK1546" t="s">
        <v>3095</v>
      </c>
      <c r="CL1546" t="s">
        <v>3095</v>
      </c>
      <c r="CM1546" t="s">
        <v>1596</v>
      </c>
      <c r="CN1546" t="s">
        <v>4770</v>
      </c>
    </row>
    <row r="1547" spans="1:92" x14ac:dyDescent="0.2">
      <c r="A1547" t="s">
        <v>1597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 t="s">
        <v>1597</v>
      </c>
      <c r="CF1547" t="s">
        <v>3092</v>
      </c>
      <c r="CG1547" t="s">
        <v>4501</v>
      </c>
      <c r="CH1547" t="s">
        <v>4584</v>
      </c>
      <c r="CI1547" t="s">
        <v>4585</v>
      </c>
      <c r="CJ1547" t="s">
        <v>4586</v>
      </c>
      <c r="CK1547" t="s">
        <v>3095</v>
      </c>
      <c r="CL1547" t="s">
        <v>3095</v>
      </c>
      <c r="CM1547" t="s">
        <v>1597</v>
      </c>
      <c r="CN1547" t="s">
        <v>4771</v>
      </c>
    </row>
    <row r="1548" spans="1:92" x14ac:dyDescent="0.2">
      <c r="A1548" t="s">
        <v>1598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 t="s">
        <v>1598</v>
      </c>
      <c r="CF1548" t="s">
        <v>3092</v>
      </c>
      <c r="CG1548" t="s">
        <v>4501</v>
      </c>
      <c r="CH1548" t="s">
        <v>4584</v>
      </c>
      <c r="CI1548" t="s">
        <v>4585</v>
      </c>
      <c r="CJ1548" t="s">
        <v>4586</v>
      </c>
      <c r="CK1548" t="s">
        <v>3095</v>
      </c>
      <c r="CL1548" t="s">
        <v>3095</v>
      </c>
      <c r="CM1548" t="s">
        <v>1598</v>
      </c>
      <c r="CN1548" t="s">
        <v>4772</v>
      </c>
    </row>
    <row r="1549" spans="1:92" x14ac:dyDescent="0.2">
      <c r="A1549" t="s">
        <v>1600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 t="s">
        <v>1600</v>
      </c>
      <c r="CF1549" t="s">
        <v>3092</v>
      </c>
      <c r="CG1549" t="s">
        <v>4501</v>
      </c>
      <c r="CH1549" t="s">
        <v>4584</v>
      </c>
      <c r="CI1549" t="s">
        <v>4585</v>
      </c>
      <c r="CJ1549" t="s">
        <v>4586</v>
      </c>
      <c r="CK1549" t="s">
        <v>3095</v>
      </c>
      <c r="CL1549" t="s">
        <v>3095</v>
      </c>
      <c r="CM1549" t="s">
        <v>1600</v>
      </c>
      <c r="CN1549" t="s">
        <v>4774</v>
      </c>
    </row>
    <row r="1550" spans="1:92" x14ac:dyDescent="0.2">
      <c r="A1550" t="s">
        <v>1601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 t="s">
        <v>1601</v>
      </c>
      <c r="CF1550" t="s">
        <v>3092</v>
      </c>
      <c r="CG1550" t="s">
        <v>4501</v>
      </c>
      <c r="CH1550" t="s">
        <v>4584</v>
      </c>
      <c r="CI1550" t="s">
        <v>4585</v>
      </c>
      <c r="CJ1550" t="s">
        <v>4586</v>
      </c>
      <c r="CK1550" t="s">
        <v>3095</v>
      </c>
      <c r="CL1550" t="s">
        <v>3095</v>
      </c>
      <c r="CM1550" t="s">
        <v>1601</v>
      </c>
      <c r="CN1550" t="s">
        <v>4775</v>
      </c>
    </row>
    <row r="1551" spans="1:92" x14ac:dyDescent="0.2">
      <c r="A1551" t="s">
        <v>1602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1</v>
      </c>
      <c r="AX1551">
        <v>1</v>
      </c>
      <c r="AY1551">
        <v>3</v>
      </c>
      <c r="AZ1551">
        <v>0</v>
      </c>
      <c r="BA1551">
        <v>0</v>
      </c>
      <c r="BB1551">
        <v>0</v>
      </c>
      <c r="BC1551">
        <v>8</v>
      </c>
      <c r="BD1551">
        <v>2</v>
      </c>
      <c r="BE1551">
        <v>4</v>
      </c>
      <c r="BF1551">
        <v>3</v>
      </c>
      <c r="BG1551">
        <v>4</v>
      </c>
      <c r="BH1551">
        <v>0</v>
      </c>
      <c r="BI1551">
        <v>4</v>
      </c>
      <c r="BJ1551">
        <v>2</v>
      </c>
      <c r="BK1551">
        <v>7</v>
      </c>
      <c r="BL1551">
        <v>14</v>
      </c>
      <c r="BM1551">
        <v>9</v>
      </c>
      <c r="BN1551">
        <v>4</v>
      </c>
      <c r="BO1551">
        <v>4</v>
      </c>
      <c r="BP1551">
        <v>4</v>
      </c>
      <c r="BQ1551">
        <v>3</v>
      </c>
      <c r="BR1551">
        <v>2</v>
      </c>
      <c r="BS1551">
        <v>0</v>
      </c>
      <c r="BT1551">
        <v>12</v>
      </c>
      <c r="BU1551">
        <v>1</v>
      </c>
      <c r="BV1551">
        <v>4</v>
      </c>
      <c r="BW1551">
        <v>9</v>
      </c>
      <c r="BX1551">
        <v>8</v>
      </c>
      <c r="BY1551">
        <v>7</v>
      </c>
      <c r="BZ1551">
        <v>1</v>
      </c>
      <c r="CA1551">
        <v>9</v>
      </c>
      <c r="CB1551">
        <v>3</v>
      </c>
      <c r="CC1551">
        <v>4</v>
      </c>
      <c r="CD1551">
        <v>0</v>
      </c>
      <c r="CE1551" t="s">
        <v>1602</v>
      </c>
      <c r="CF1551" t="s">
        <v>3092</v>
      </c>
      <c r="CG1551" t="s">
        <v>4501</v>
      </c>
      <c r="CH1551" t="s">
        <v>4584</v>
      </c>
      <c r="CI1551" t="s">
        <v>4585</v>
      </c>
      <c r="CJ1551" t="s">
        <v>4586</v>
      </c>
      <c r="CK1551" t="s">
        <v>3095</v>
      </c>
      <c r="CL1551" t="s">
        <v>3095</v>
      </c>
      <c r="CM1551" t="s">
        <v>1602</v>
      </c>
      <c r="CN1551" t="s">
        <v>4776</v>
      </c>
    </row>
    <row r="1552" spans="1:92" x14ac:dyDescent="0.2">
      <c r="A1552" t="s">
        <v>1603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1</v>
      </c>
      <c r="AV1552">
        <v>0</v>
      </c>
      <c r="AW1552">
        <v>1</v>
      </c>
      <c r="AX1552">
        <v>2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0</v>
      </c>
      <c r="BH1552">
        <v>0</v>
      </c>
      <c r="BI1552">
        <v>1</v>
      </c>
      <c r="BJ1552">
        <v>0</v>
      </c>
      <c r="BK1552">
        <v>2</v>
      </c>
      <c r="BL1552">
        <v>1</v>
      </c>
      <c r="BM1552">
        <v>1</v>
      </c>
      <c r="BN1552">
        <v>5</v>
      </c>
      <c r="BO1552">
        <v>0</v>
      </c>
      <c r="BP1552">
        <v>1</v>
      </c>
      <c r="BQ1552">
        <v>1</v>
      </c>
      <c r="BR1552">
        <v>0</v>
      </c>
      <c r="BS1552">
        <v>0</v>
      </c>
      <c r="BT1552">
        <v>0</v>
      </c>
      <c r="BU1552">
        <v>1</v>
      </c>
      <c r="BV1552">
        <v>0</v>
      </c>
      <c r="BW1552">
        <v>7</v>
      </c>
      <c r="BX1552">
        <v>1</v>
      </c>
      <c r="BY1552">
        <v>1</v>
      </c>
      <c r="BZ1552">
        <v>1</v>
      </c>
      <c r="CA1552">
        <v>1</v>
      </c>
      <c r="CB1552">
        <v>0</v>
      </c>
      <c r="CC1552">
        <v>1</v>
      </c>
      <c r="CD1552">
        <v>0</v>
      </c>
      <c r="CE1552" t="s">
        <v>1603</v>
      </c>
      <c r="CF1552" t="s">
        <v>3092</v>
      </c>
      <c r="CG1552" t="s">
        <v>4501</v>
      </c>
      <c r="CH1552" t="s">
        <v>4584</v>
      </c>
      <c r="CI1552" t="s">
        <v>4585</v>
      </c>
      <c r="CJ1552" t="s">
        <v>4586</v>
      </c>
      <c r="CK1552" t="s">
        <v>3095</v>
      </c>
      <c r="CL1552" t="s">
        <v>3095</v>
      </c>
      <c r="CM1552" t="s">
        <v>1603</v>
      </c>
      <c r="CN1552" t="s">
        <v>4777</v>
      </c>
    </row>
    <row r="1553" spans="1:92" x14ac:dyDescent="0.2">
      <c r="A1553" t="s">
        <v>1604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</v>
      </c>
      <c r="BE1553">
        <v>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1</v>
      </c>
      <c r="BN1553">
        <v>0</v>
      </c>
      <c r="BO1553">
        <v>1</v>
      </c>
      <c r="BP1553">
        <v>0</v>
      </c>
      <c r="BQ1553">
        <v>0</v>
      </c>
      <c r="BR1553">
        <v>0</v>
      </c>
      <c r="BS1553">
        <v>0</v>
      </c>
      <c r="BT1553">
        <v>1</v>
      </c>
      <c r="BU1553">
        <v>0</v>
      </c>
      <c r="BV1553">
        <v>0</v>
      </c>
      <c r="BW1553">
        <v>0</v>
      </c>
      <c r="BX1553">
        <v>1</v>
      </c>
      <c r="BY1553">
        <v>0</v>
      </c>
      <c r="BZ1553">
        <v>0</v>
      </c>
      <c r="CA1553">
        <v>1</v>
      </c>
      <c r="CB1553">
        <v>0</v>
      </c>
      <c r="CC1553">
        <v>0</v>
      </c>
      <c r="CD1553">
        <v>0</v>
      </c>
      <c r="CE1553" t="s">
        <v>1604</v>
      </c>
      <c r="CF1553" t="s">
        <v>3092</v>
      </c>
      <c r="CG1553" t="s">
        <v>4501</v>
      </c>
      <c r="CH1553" t="s">
        <v>4584</v>
      </c>
      <c r="CI1553" t="s">
        <v>4585</v>
      </c>
      <c r="CJ1553" t="s">
        <v>4586</v>
      </c>
      <c r="CK1553" t="s">
        <v>3095</v>
      </c>
      <c r="CL1553" t="s">
        <v>3095</v>
      </c>
      <c r="CM1553" t="s">
        <v>1604</v>
      </c>
      <c r="CN1553" t="s">
        <v>4778</v>
      </c>
    </row>
    <row r="1554" spans="1:92" x14ac:dyDescent="0.2">
      <c r="A1554" t="s">
        <v>1605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2</v>
      </c>
      <c r="BD1554">
        <v>1</v>
      </c>
      <c r="BE1554">
        <v>1</v>
      </c>
      <c r="BF1554">
        <v>0</v>
      </c>
      <c r="BG1554">
        <v>1</v>
      </c>
      <c r="BH1554">
        <v>0</v>
      </c>
      <c r="BI1554">
        <v>1</v>
      </c>
      <c r="BJ1554">
        <v>2</v>
      </c>
      <c r="BK1554">
        <v>2</v>
      </c>
      <c r="BL1554">
        <v>5</v>
      </c>
      <c r="BM1554">
        <v>4</v>
      </c>
      <c r="BN1554">
        <v>2</v>
      </c>
      <c r="BO1554">
        <v>0</v>
      </c>
      <c r="BP1554">
        <v>1</v>
      </c>
      <c r="BQ1554">
        <v>0</v>
      </c>
      <c r="BR1554">
        <v>1</v>
      </c>
      <c r="BS1554">
        <v>0</v>
      </c>
      <c r="BT1554">
        <v>5</v>
      </c>
      <c r="BU1554">
        <v>0</v>
      </c>
      <c r="BV1554">
        <v>1</v>
      </c>
      <c r="BW1554">
        <v>2</v>
      </c>
      <c r="BX1554">
        <v>1</v>
      </c>
      <c r="BY1554">
        <v>3</v>
      </c>
      <c r="BZ1554">
        <v>0</v>
      </c>
      <c r="CA1554">
        <v>3</v>
      </c>
      <c r="CB1554">
        <v>0</v>
      </c>
      <c r="CC1554">
        <v>0</v>
      </c>
      <c r="CD1554">
        <v>0</v>
      </c>
      <c r="CE1554" t="s">
        <v>1605</v>
      </c>
      <c r="CF1554" t="s">
        <v>3092</v>
      </c>
      <c r="CG1554" t="s">
        <v>4501</v>
      </c>
      <c r="CH1554" t="s">
        <v>4584</v>
      </c>
      <c r="CI1554" t="s">
        <v>4585</v>
      </c>
      <c r="CJ1554" t="s">
        <v>4586</v>
      </c>
      <c r="CK1554" t="s">
        <v>3095</v>
      </c>
      <c r="CL1554" t="s">
        <v>3095</v>
      </c>
      <c r="CM1554" t="s">
        <v>1605</v>
      </c>
      <c r="CN1554" t="s">
        <v>4779</v>
      </c>
    </row>
    <row r="1555" spans="1:92" x14ac:dyDescent="0.2">
      <c r="A1555" t="s">
        <v>1606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2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3</v>
      </c>
      <c r="BU1555">
        <v>0</v>
      </c>
      <c r="BV1555">
        <v>0</v>
      </c>
      <c r="BW1555">
        <v>0</v>
      </c>
      <c r="BX1555">
        <v>2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 t="s">
        <v>1606</v>
      </c>
      <c r="CF1555" t="s">
        <v>3092</v>
      </c>
      <c r="CG1555" t="s">
        <v>4501</v>
      </c>
      <c r="CH1555" t="s">
        <v>4584</v>
      </c>
      <c r="CI1555" t="s">
        <v>4585</v>
      </c>
      <c r="CJ1555" t="s">
        <v>4586</v>
      </c>
      <c r="CK1555" t="s">
        <v>3095</v>
      </c>
      <c r="CL1555" t="s">
        <v>3095</v>
      </c>
      <c r="CM1555" t="s">
        <v>1606</v>
      </c>
      <c r="CN1555" t="s">
        <v>4780</v>
      </c>
    </row>
    <row r="1556" spans="1:92" x14ac:dyDescent="0.2">
      <c r="A1556" t="s">
        <v>1607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8</v>
      </c>
      <c r="BJ1556">
        <v>1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0</v>
      </c>
      <c r="BQ1556">
        <v>1</v>
      </c>
      <c r="BR1556">
        <v>0</v>
      </c>
      <c r="BS1556">
        <v>0</v>
      </c>
      <c r="BT1556">
        <v>0</v>
      </c>
      <c r="BU1556">
        <v>1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</v>
      </c>
      <c r="CD1556">
        <v>0</v>
      </c>
      <c r="CE1556" t="s">
        <v>1607</v>
      </c>
      <c r="CF1556" t="s">
        <v>3092</v>
      </c>
      <c r="CG1556" t="s">
        <v>4501</v>
      </c>
      <c r="CH1556" t="s">
        <v>4584</v>
      </c>
      <c r="CI1556" t="s">
        <v>4585</v>
      </c>
      <c r="CJ1556" t="s">
        <v>4586</v>
      </c>
      <c r="CK1556" t="s">
        <v>3095</v>
      </c>
      <c r="CL1556" t="s">
        <v>3095</v>
      </c>
      <c r="CM1556" t="s">
        <v>1607</v>
      </c>
      <c r="CN1556" t="s">
        <v>4781</v>
      </c>
    </row>
    <row r="1557" spans="1:92" x14ac:dyDescent="0.2">
      <c r="A1557" t="s">
        <v>1608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 t="s">
        <v>1608</v>
      </c>
      <c r="CF1557" t="s">
        <v>3092</v>
      </c>
      <c r="CG1557" t="s">
        <v>4501</v>
      </c>
      <c r="CH1557" t="s">
        <v>4584</v>
      </c>
      <c r="CI1557" t="s">
        <v>4585</v>
      </c>
      <c r="CJ1557" t="s">
        <v>4586</v>
      </c>
      <c r="CK1557" t="s">
        <v>3095</v>
      </c>
      <c r="CL1557" t="s">
        <v>3095</v>
      </c>
      <c r="CM1557" t="s">
        <v>1608</v>
      </c>
      <c r="CN1557" t="s">
        <v>4782</v>
      </c>
    </row>
    <row r="1558" spans="1:92" x14ac:dyDescent="0.2">
      <c r="A1558" t="s">
        <v>1609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2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 t="s">
        <v>1609</v>
      </c>
      <c r="CF1558" t="s">
        <v>3092</v>
      </c>
      <c r="CG1558" t="s">
        <v>4501</v>
      </c>
      <c r="CH1558" t="s">
        <v>4584</v>
      </c>
      <c r="CI1558" t="s">
        <v>4585</v>
      </c>
      <c r="CJ1558" t="s">
        <v>4586</v>
      </c>
      <c r="CK1558" t="s">
        <v>3095</v>
      </c>
      <c r="CL1558" t="s">
        <v>3095</v>
      </c>
      <c r="CM1558" t="s">
        <v>1609</v>
      </c>
      <c r="CN1558" t="s">
        <v>4783</v>
      </c>
    </row>
    <row r="1559" spans="1:92" x14ac:dyDescent="0.2">
      <c r="A1559" t="s">
        <v>1610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4</v>
      </c>
      <c r="AV1559">
        <v>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3</v>
      </c>
      <c r="BJ1559">
        <v>0</v>
      </c>
      <c r="BK1559">
        <v>0</v>
      </c>
      <c r="BL1559">
        <v>0</v>
      </c>
      <c r="BM1559">
        <v>0</v>
      </c>
      <c r="BN1559">
        <v>3</v>
      </c>
      <c r="BO1559">
        <v>0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 t="s">
        <v>1610</v>
      </c>
      <c r="CF1559" t="s">
        <v>3092</v>
      </c>
      <c r="CG1559" t="s">
        <v>4501</v>
      </c>
      <c r="CH1559" t="s">
        <v>4584</v>
      </c>
      <c r="CI1559" t="s">
        <v>4585</v>
      </c>
      <c r="CJ1559" t="s">
        <v>4586</v>
      </c>
      <c r="CK1559" t="s">
        <v>3095</v>
      </c>
      <c r="CL1559" t="s">
        <v>3095</v>
      </c>
      <c r="CM1559" t="s">
        <v>1610</v>
      </c>
      <c r="CN1559" t="s">
        <v>4784</v>
      </c>
    </row>
    <row r="1560" spans="1:92" x14ac:dyDescent="0.2">
      <c r="A1560" t="s">
        <v>1611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t="s">
        <v>1611</v>
      </c>
      <c r="CF1560" t="s">
        <v>3092</v>
      </c>
      <c r="CG1560" t="s">
        <v>4501</v>
      </c>
      <c r="CH1560" t="s">
        <v>4584</v>
      </c>
      <c r="CI1560" t="s">
        <v>4585</v>
      </c>
      <c r="CJ1560" t="s">
        <v>4586</v>
      </c>
      <c r="CK1560" t="s">
        <v>3095</v>
      </c>
      <c r="CL1560" t="s">
        <v>3095</v>
      </c>
      <c r="CM1560" t="s">
        <v>1611</v>
      </c>
      <c r="CN1560" t="s">
        <v>4785</v>
      </c>
    </row>
    <row r="1561" spans="1:92" x14ac:dyDescent="0.2">
      <c r="A1561" t="s">
        <v>1612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 t="s">
        <v>1612</v>
      </c>
      <c r="CF1561" t="s">
        <v>3092</v>
      </c>
      <c r="CG1561" t="s">
        <v>4501</v>
      </c>
      <c r="CH1561" t="s">
        <v>4584</v>
      </c>
      <c r="CI1561" t="s">
        <v>4585</v>
      </c>
      <c r="CJ1561" t="s">
        <v>4586</v>
      </c>
      <c r="CK1561" t="s">
        <v>3095</v>
      </c>
      <c r="CL1561" t="s">
        <v>3095</v>
      </c>
      <c r="CM1561" t="s">
        <v>1612</v>
      </c>
      <c r="CN1561" t="s">
        <v>4786</v>
      </c>
    </row>
    <row r="1562" spans="1:92" x14ac:dyDescent="0.2">
      <c r="A1562" t="s">
        <v>1613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1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 t="s">
        <v>1613</v>
      </c>
      <c r="CF1562" t="s">
        <v>3092</v>
      </c>
      <c r="CG1562" t="s">
        <v>4501</v>
      </c>
      <c r="CH1562" t="s">
        <v>4584</v>
      </c>
      <c r="CI1562" t="s">
        <v>4585</v>
      </c>
      <c r="CJ1562" t="s">
        <v>4586</v>
      </c>
      <c r="CK1562" t="s">
        <v>3095</v>
      </c>
      <c r="CL1562" t="s">
        <v>3095</v>
      </c>
      <c r="CM1562" t="s">
        <v>1613</v>
      </c>
      <c r="CN1562" t="s">
        <v>4787</v>
      </c>
    </row>
    <row r="1563" spans="1:92" x14ac:dyDescent="0.2">
      <c r="A1563" t="s">
        <v>1614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2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 t="s">
        <v>1614</v>
      </c>
      <c r="CF1563" t="s">
        <v>3092</v>
      </c>
      <c r="CG1563" t="s">
        <v>4501</v>
      </c>
      <c r="CH1563" t="s">
        <v>4584</v>
      </c>
      <c r="CI1563" t="s">
        <v>4585</v>
      </c>
      <c r="CJ1563" t="s">
        <v>4586</v>
      </c>
      <c r="CK1563" t="s">
        <v>3095</v>
      </c>
      <c r="CL1563" t="s">
        <v>3095</v>
      </c>
      <c r="CM1563" t="s">
        <v>1614</v>
      </c>
      <c r="CN1563" t="s">
        <v>4788</v>
      </c>
    </row>
    <row r="1564" spans="1:92" x14ac:dyDescent="0.2">
      <c r="A1564" t="s">
        <v>1615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 t="s">
        <v>1615</v>
      </c>
      <c r="CF1564" t="s">
        <v>3092</v>
      </c>
      <c r="CG1564" t="s">
        <v>4501</v>
      </c>
      <c r="CH1564" t="s">
        <v>4584</v>
      </c>
      <c r="CI1564" t="s">
        <v>4585</v>
      </c>
      <c r="CJ1564" t="s">
        <v>4586</v>
      </c>
      <c r="CK1564" t="s">
        <v>3095</v>
      </c>
      <c r="CL1564" t="s">
        <v>3095</v>
      </c>
      <c r="CM1564" t="s">
        <v>1615</v>
      </c>
      <c r="CN1564" t="s">
        <v>4789</v>
      </c>
    </row>
    <row r="1565" spans="1:92" x14ac:dyDescent="0.2">
      <c r="A1565" t="s">
        <v>1616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 t="s">
        <v>1616</v>
      </c>
      <c r="CF1565" t="s">
        <v>3092</v>
      </c>
      <c r="CG1565" t="s">
        <v>4501</v>
      </c>
      <c r="CH1565" t="s">
        <v>4584</v>
      </c>
      <c r="CI1565" t="s">
        <v>4585</v>
      </c>
      <c r="CJ1565" t="s">
        <v>4586</v>
      </c>
      <c r="CK1565" t="s">
        <v>3095</v>
      </c>
      <c r="CL1565" t="s">
        <v>3095</v>
      </c>
      <c r="CM1565" t="s">
        <v>1616</v>
      </c>
      <c r="CN1565" t="s">
        <v>4790</v>
      </c>
    </row>
    <row r="1566" spans="1:92" x14ac:dyDescent="0.2">
      <c r="A1566" t="s">
        <v>1617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1</v>
      </c>
      <c r="BL1566">
        <v>0</v>
      </c>
      <c r="BM1566">
        <v>1</v>
      </c>
      <c r="BN1566">
        <v>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 t="s">
        <v>1617</v>
      </c>
      <c r="CF1566" t="s">
        <v>3092</v>
      </c>
      <c r="CG1566" t="s">
        <v>4501</v>
      </c>
      <c r="CH1566" t="s">
        <v>4584</v>
      </c>
      <c r="CI1566" t="s">
        <v>4585</v>
      </c>
      <c r="CJ1566" t="s">
        <v>4586</v>
      </c>
      <c r="CK1566" t="s">
        <v>3095</v>
      </c>
      <c r="CL1566" t="s">
        <v>3095</v>
      </c>
      <c r="CM1566" t="s">
        <v>1617</v>
      </c>
      <c r="CN1566" t="s">
        <v>4791</v>
      </c>
    </row>
    <row r="1567" spans="1:92" x14ac:dyDescent="0.2">
      <c r="A1567" t="s">
        <v>1618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4</v>
      </c>
      <c r="AV1567">
        <v>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 t="s">
        <v>1618</v>
      </c>
      <c r="CF1567" t="s">
        <v>3092</v>
      </c>
      <c r="CG1567" t="s">
        <v>4501</v>
      </c>
      <c r="CH1567" t="s">
        <v>4584</v>
      </c>
      <c r="CI1567" t="s">
        <v>4585</v>
      </c>
      <c r="CJ1567" t="s">
        <v>4586</v>
      </c>
      <c r="CK1567" t="s">
        <v>3095</v>
      </c>
      <c r="CL1567" t="s">
        <v>3095</v>
      </c>
      <c r="CM1567" t="s">
        <v>1618</v>
      </c>
      <c r="CN1567" t="s">
        <v>4792</v>
      </c>
    </row>
    <row r="1568" spans="1:92" x14ac:dyDescent="0.2">
      <c r="A1568" t="s">
        <v>1619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 t="s">
        <v>1619</v>
      </c>
      <c r="CF1568" t="s">
        <v>3092</v>
      </c>
      <c r="CG1568" t="s">
        <v>4501</v>
      </c>
      <c r="CH1568" t="s">
        <v>4584</v>
      </c>
      <c r="CI1568" t="s">
        <v>4585</v>
      </c>
      <c r="CJ1568" t="s">
        <v>4586</v>
      </c>
      <c r="CK1568" t="s">
        <v>3095</v>
      </c>
      <c r="CL1568" t="s">
        <v>3095</v>
      </c>
      <c r="CM1568" t="s">
        <v>1619</v>
      </c>
      <c r="CN1568" t="s">
        <v>4793</v>
      </c>
    </row>
    <row r="1569" spans="1:92" x14ac:dyDescent="0.2">
      <c r="A1569" t="s">
        <v>1621</v>
      </c>
      <c r="B1569">
        <v>0</v>
      </c>
      <c r="C1569">
        <v>4</v>
      </c>
      <c r="D1569">
        <v>3</v>
      </c>
      <c r="E1569">
        <v>7</v>
      </c>
      <c r="F1569">
        <v>1</v>
      </c>
      <c r="G1569">
        <v>0</v>
      </c>
      <c r="H1569">
        <v>2</v>
      </c>
      <c r="I1569">
        <v>2</v>
      </c>
      <c r="J1569">
        <v>4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 t="s">
        <v>1621</v>
      </c>
      <c r="CF1569" t="s">
        <v>3092</v>
      </c>
      <c r="CG1569" t="s">
        <v>4501</v>
      </c>
      <c r="CH1569" t="s">
        <v>4584</v>
      </c>
      <c r="CI1569" t="s">
        <v>4585</v>
      </c>
      <c r="CJ1569" t="s">
        <v>4586</v>
      </c>
      <c r="CK1569" t="s">
        <v>3095</v>
      </c>
      <c r="CL1569" t="s">
        <v>3095</v>
      </c>
      <c r="CM1569" t="s">
        <v>1621</v>
      </c>
      <c r="CN1569" t="s">
        <v>4795</v>
      </c>
    </row>
    <row r="1570" spans="1:92" x14ac:dyDescent="0.2">
      <c r="A1570" t="s">
        <v>1622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 t="s">
        <v>1622</v>
      </c>
      <c r="CF1570" t="s">
        <v>3092</v>
      </c>
      <c r="CG1570" t="s">
        <v>4501</v>
      </c>
      <c r="CH1570" t="s">
        <v>4584</v>
      </c>
      <c r="CI1570" t="s">
        <v>4585</v>
      </c>
      <c r="CJ1570" t="s">
        <v>4586</v>
      </c>
      <c r="CK1570" t="s">
        <v>3095</v>
      </c>
      <c r="CL1570" t="s">
        <v>3095</v>
      </c>
      <c r="CM1570" t="s">
        <v>1622</v>
      </c>
      <c r="CN1570" t="s">
        <v>4796</v>
      </c>
    </row>
    <row r="1571" spans="1:92" x14ac:dyDescent="0.2">
      <c r="A1571" t="s">
        <v>1623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 t="s">
        <v>1623</v>
      </c>
      <c r="CF1571" t="s">
        <v>3092</v>
      </c>
      <c r="CG1571" t="s">
        <v>4501</v>
      </c>
      <c r="CH1571" t="s">
        <v>4584</v>
      </c>
      <c r="CI1571" t="s">
        <v>4585</v>
      </c>
      <c r="CJ1571" t="s">
        <v>4586</v>
      </c>
      <c r="CK1571" t="s">
        <v>3095</v>
      </c>
      <c r="CL1571" t="s">
        <v>3095</v>
      </c>
      <c r="CM1571" t="s">
        <v>1623</v>
      </c>
      <c r="CN1571" t="s">
        <v>4797</v>
      </c>
    </row>
    <row r="1572" spans="1:92" x14ac:dyDescent="0.2">
      <c r="A1572" t="s">
        <v>1624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 t="s">
        <v>1624</v>
      </c>
      <c r="CF1572" t="s">
        <v>3092</v>
      </c>
      <c r="CG1572" t="s">
        <v>4501</v>
      </c>
      <c r="CH1572" t="s">
        <v>4584</v>
      </c>
      <c r="CI1572" t="s">
        <v>4585</v>
      </c>
      <c r="CJ1572" t="s">
        <v>4586</v>
      </c>
      <c r="CK1572" t="s">
        <v>3095</v>
      </c>
      <c r="CL1572" t="s">
        <v>3095</v>
      </c>
      <c r="CM1572" t="s">
        <v>1624</v>
      </c>
      <c r="CN1572" t="s">
        <v>4798</v>
      </c>
    </row>
    <row r="1573" spans="1:92" x14ac:dyDescent="0.2">
      <c r="A1573" t="s">
        <v>1626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 t="s">
        <v>1626</v>
      </c>
      <c r="CF1573" t="s">
        <v>3092</v>
      </c>
      <c r="CG1573" t="s">
        <v>4501</v>
      </c>
      <c r="CH1573" t="s">
        <v>4584</v>
      </c>
      <c r="CI1573" t="s">
        <v>4585</v>
      </c>
      <c r="CJ1573" t="s">
        <v>4586</v>
      </c>
      <c r="CK1573" t="s">
        <v>3095</v>
      </c>
      <c r="CL1573" t="s">
        <v>3095</v>
      </c>
      <c r="CM1573" t="s">
        <v>1626</v>
      </c>
      <c r="CN1573" t="s">
        <v>4800</v>
      </c>
    </row>
    <row r="1574" spans="1:92" x14ac:dyDescent="0.2">
      <c r="A1574" t="s">
        <v>1627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 t="s">
        <v>1627</v>
      </c>
      <c r="CF1574" t="s">
        <v>3092</v>
      </c>
      <c r="CG1574" t="s">
        <v>4501</v>
      </c>
      <c r="CH1574" t="s">
        <v>4584</v>
      </c>
      <c r="CI1574" t="s">
        <v>4585</v>
      </c>
      <c r="CJ1574" t="s">
        <v>4586</v>
      </c>
      <c r="CK1574" t="s">
        <v>3095</v>
      </c>
      <c r="CL1574" t="s">
        <v>3095</v>
      </c>
      <c r="CM1574" t="s">
        <v>1627</v>
      </c>
      <c r="CN1574" t="s">
        <v>4801</v>
      </c>
    </row>
    <row r="1575" spans="1:92" x14ac:dyDescent="0.2">
      <c r="A1575" t="s">
        <v>1628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 t="s">
        <v>1628</v>
      </c>
      <c r="CF1575" t="s">
        <v>3092</v>
      </c>
      <c r="CG1575" t="s">
        <v>4501</v>
      </c>
      <c r="CH1575" t="s">
        <v>3095</v>
      </c>
      <c r="CI1575" t="s">
        <v>3095</v>
      </c>
      <c r="CJ1575" t="s">
        <v>3095</v>
      </c>
      <c r="CK1575" t="s">
        <v>3095</v>
      </c>
      <c r="CL1575" t="s">
        <v>3095</v>
      </c>
      <c r="CM1575" t="s">
        <v>1628</v>
      </c>
      <c r="CN1575" t="s">
        <v>4802</v>
      </c>
    </row>
    <row r="1576" spans="1:92" x14ac:dyDescent="0.2">
      <c r="A1576" t="s">
        <v>1629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9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 t="s">
        <v>1629</v>
      </c>
      <c r="CF1576" t="s">
        <v>3092</v>
      </c>
      <c r="CG1576" t="s">
        <v>4501</v>
      </c>
      <c r="CH1576" t="s">
        <v>4584</v>
      </c>
      <c r="CI1576" t="s">
        <v>4585</v>
      </c>
      <c r="CJ1576" t="s">
        <v>4586</v>
      </c>
      <c r="CK1576" t="s">
        <v>3095</v>
      </c>
      <c r="CL1576" t="s">
        <v>3095</v>
      </c>
      <c r="CM1576" t="s">
        <v>1629</v>
      </c>
      <c r="CN1576" t="s">
        <v>4803</v>
      </c>
    </row>
    <row r="1577" spans="1:92" x14ac:dyDescent="0.2">
      <c r="A1577" t="s">
        <v>1630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7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5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 t="s">
        <v>1630</v>
      </c>
      <c r="CF1577" t="s">
        <v>3092</v>
      </c>
      <c r="CG1577" t="s">
        <v>4501</v>
      </c>
      <c r="CH1577" t="s">
        <v>4584</v>
      </c>
      <c r="CI1577" t="s">
        <v>4585</v>
      </c>
      <c r="CJ1577" t="s">
        <v>4586</v>
      </c>
      <c r="CK1577" t="s">
        <v>3095</v>
      </c>
      <c r="CL1577" t="s">
        <v>3095</v>
      </c>
      <c r="CM1577" t="s">
        <v>1630</v>
      </c>
      <c r="CN1577" t="s">
        <v>4804</v>
      </c>
    </row>
    <row r="1578" spans="1:92" x14ac:dyDescent="0.2">
      <c r="A1578" t="s">
        <v>1631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 t="s">
        <v>1631</v>
      </c>
      <c r="CF1578" t="s">
        <v>3092</v>
      </c>
      <c r="CG1578" t="s">
        <v>4501</v>
      </c>
      <c r="CH1578" t="s">
        <v>4584</v>
      </c>
      <c r="CI1578" t="s">
        <v>4585</v>
      </c>
      <c r="CJ1578" t="s">
        <v>4586</v>
      </c>
      <c r="CK1578" t="s">
        <v>3095</v>
      </c>
      <c r="CL1578" t="s">
        <v>3095</v>
      </c>
      <c r="CM1578" t="s">
        <v>1631</v>
      </c>
      <c r="CN1578" t="s">
        <v>4805</v>
      </c>
    </row>
    <row r="1579" spans="1:92" x14ac:dyDescent="0.2">
      <c r="A1579" t="s">
        <v>1632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 t="s">
        <v>1632</v>
      </c>
      <c r="CF1579" t="s">
        <v>3092</v>
      </c>
      <c r="CG1579" t="s">
        <v>4501</v>
      </c>
      <c r="CH1579" t="s">
        <v>4584</v>
      </c>
      <c r="CI1579" t="s">
        <v>4585</v>
      </c>
      <c r="CJ1579" t="s">
        <v>4586</v>
      </c>
      <c r="CK1579" t="s">
        <v>3095</v>
      </c>
      <c r="CL1579" t="s">
        <v>3095</v>
      </c>
      <c r="CM1579" t="s">
        <v>1632</v>
      </c>
      <c r="CN1579" t="s">
        <v>4806</v>
      </c>
    </row>
    <row r="1580" spans="1:92" x14ac:dyDescent="0.2">
      <c r="A1580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 t="s">
        <v>1633</v>
      </c>
      <c r="CF1580" t="s">
        <v>3092</v>
      </c>
      <c r="CG1580" t="s">
        <v>4501</v>
      </c>
      <c r="CH1580" t="s">
        <v>4584</v>
      </c>
      <c r="CI1580" t="s">
        <v>4585</v>
      </c>
      <c r="CJ1580" t="s">
        <v>4586</v>
      </c>
      <c r="CK1580" t="s">
        <v>3095</v>
      </c>
      <c r="CL1580" t="s">
        <v>3095</v>
      </c>
      <c r="CM1580" t="s">
        <v>1633</v>
      </c>
      <c r="CN1580" t="s">
        <v>4807</v>
      </c>
    </row>
    <row r="1581" spans="1:92" x14ac:dyDescent="0.2">
      <c r="A1581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 t="s">
        <v>1634</v>
      </c>
      <c r="CF1581" t="s">
        <v>3092</v>
      </c>
      <c r="CG1581" t="s">
        <v>4501</v>
      </c>
      <c r="CH1581" t="s">
        <v>4584</v>
      </c>
      <c r="CI1581" t="s">
        <v>4585</v>
      </c>
      <c r="CJ1581" t="s">
        <v>4586</v>
      </c>
      <c r="CK1581" t="s">
        <v>3095</v>
      </c>
      <c r="CL1581" t="s">
        <v>3095</v>
      </c>
      <c r="CM1581" t="s">
        <v>1634</v>
      </c>
      <c r="CN1581" t="s">
        <v>4808</v>
      </c>
    </row>
    <row r="1582" spans="1:92" x14ac:dyDescent="0.2">
      <c r="A1582" t="s">
        <v>1635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1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 t="s">
        <v>1635</v>
      </c>
      <c r="CF1582" t="s">
        <v>3092</v>
      </c>
      <c r="CG1582" t="s">
        <v>4501</v>
      </c>
      <c r="CH1582" t="s">
        <v>4584</v>
      </c>
      <c r="CI1582" t="s">
        <v>4585</v>
      </c>
      <c r="CJ1582" t="s">
        <v>4586</v>
      </c>
      <c r="CK1582" t="s">
        <v>3095</v>
      </c>
      <c r="CL1582" t="s">
        <v>3095</v>
      </c>
      <c r="CM1582" t="s">
        <v>1635</v>
      </c>
      <c r="CN1582" t="s">
        <v>4809</v>
      </c>
    </row>
    <row r="1583" spans="1:92" x14ac:dyDescent="0.2">
      <c r="A1583" t="s">
        <v>1636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 t="s">
        <v>1636</v>
      </c>
      <c r="CF1583" t="s">
        <v>3092</v>
      </c>
      <c r="CG1583" t="s">
        <v>4501</v>
      </c>
      <c r="CH1583" t="s">
        <v>4584</v>
      </c>
      <c r="CI1583" t="s">
        <v>4585</v>
      </c>
      <c r="CJ1583" t="s">
        <v>4586</v>
      </c>
      <c r="CK1583" t="s">
        <v>3095</v>
      </c>
      <c r="CL1583" t="s">
        <v>3095</v>
      </c>
      <c r="CM1583" t="s">
        <v>1636</v>
      </c>
      <c r="CN1583" t="s">
        <v>4810</v>
      </c>
    </row>
    <row r="1584" spans="1:92" x14ac:dyDescent="0.2">
      <c r="A1584" t="s">
        <v>1637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2</v>
      </c>
      <c r="BD1584">
        <v>0</v>
      </c>
      <c r="BE1584">
        <v>5</v>
      </c>
      <c r="BF1584">
        <v>0</v>
      </c>
      <c r="BG1584">
        <v>1</v>
      </c>
      <c r="BH1584">
        <v>0</v>
      </c>
      <c r="BI1584">
        <v>1</v>
      </c>
      <c r="BJ1584">
        <v>1</v>
      </c>
      <c r="BK1584">
        <v>1</v>
      </c>
      <c r="BL1584">
        <v>4</v>
      </c>
      <c r="BM1584">
        <v>4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0</v>
      </c>
      <c r="BT1584">
        <v>1</v>
      </c>
      <c r="BU1584">
        <v>0</v>
      </c>
      <c r="BV1584">
        <v>1</v>
      </c>
      <c r="BW1584">
        <v>1</v>
      </c>
      <c r="BX1584">
        <v>4</v>
      </c>
      <c r="BY1584">
        <v>1</v>
      </c>
      <c r="BZ1584">
        <v>0</v>
      </c>
      <c r="CA1584">
        <v>1</v>
      </c>
      <c r="CB1584">
        <v>0</v>
      </c>
      <c r="CC1584">
        <v>1</v>
      </c>
      <c r="CD1584">
        <v>0</v>
      </c>
      <c r="CE1584" t="s">
        <v>1637</v>
      </c>
      <c r="CF1584" t="s">
        <v>3092</v>
      </c>
      <c r="CG1584" t="s">
        <v>4501</v>
      </c>
      <c r="CH1584" t="s">
        <v>4584</v>
      </c>
      <c r="CI1584" t="s">
        <v>4585</v>
      </c>
      <c r="CJ1584" t="s">
        <v>4586</v>
      </c>
      <c r="CK1584" t="s">
        <v>3095</v>
      </c>
      <c r="CL1584" t="s">
        <v>3095</v>
      </c>
      <c r="CM1584" t="s">
        <v>1637</v>
      </c>
      <c r="CN1584" t="s">
        <v>4811</v>
      </c>
    </row>
    <row r="1585" spans="1:92" x14ac:dyDescent="0.2">
      <c r="A1585" t="s">
        <v>1638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 t="s">
        <v>1638</v>
      </c>
      <c r="CF1585" t="s">
        <v>3092</v>
      </c>
      <c r="CG1585" t="s">
        <v>4501</v>
      </c>
      <c r="CH1585" t="s">
        <v>4584</v>
      </c>
      <c r="CI1585" t="s">
        <v>4585</v>
      </c>
      <c r="CJ1585" t="s">
        <v>4586</v>
      </c>
      <c r="CK1585" t="s">
        <v>3095</v>
      </c>
      <c r="CL1585" t="s">
        <v>3095</v>
      </c>
      <c r="CM1585" t="s">
        <v>1638</v>
      </c>
      <c r="CN1585" t="s">
        <v>4812</v>
      </c>
    </row>
    <row r="1586" spans="1:92" x14ac:dyDescent="0.2">
      <c r="A1586" t="s">
        <v>1639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 t="s">
        <v>1639</v>
      </c>
      <c r="CF1586" t="s">
        <v>3092</v>
      </c>
      <c r="CG1586" t="s">
        <v>4501</v>
      </c>
      <c r="CH1586" t="s">
        <v>4584</v>
      </c>
      <c r="CI1586" t="s">
        <v>4585</v>
      </c>
      <c r="CJ1586" t="s">
        <v>4586</v>
      </c>
      <c r="CK1586" t="s">
        <v>3095</v>
      </c>
      <c r="CL1586" t="s">
        <v>3095</v>
      </c>
      <c r="CM1586" t="s">
        <v>1639</v>
      </c>
      <c r="CN1586" t="s">
        <v>4813</v>
      </c>
    </row>
    <row r="1587" spans="1:92" x14ac:dyDescent="0.2">
      <c r="A1587" t="s">
        <v>1640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0</v>
      </c>
      <c r="BA1587">
        <v>0</v>
      </c>
      <c r="BB1587">
        <v>0</v>
      </c>
      <c r="BC1587">
        <v>1</v>
      </c>
      <c r="BD1587">
        <v>0</v>
      </c>
      <c r="BE1587">
        <v>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</v>
      </c>
      <c r="BU1587">
        <v>0</v>
      </c>
      <c r="BV1587">
        <v>0</v>
      </c>
      <c r="BW1587">
        <v>0</v>
      </c>
      <c r="BX1587">
        <v>1</v>
      </c>
      <c r="BY1587">
        <v>1</v>
      </c>
      <c r="BZ1587">
        <v>0</v>
      </c>
      <c r="CA1587">
        <v>1</v>
      </c>
      <c r="CB1587">
        <v>0</v>
      </c>
      <c r="CC1587">
        <v>0</v>
      </c>
      <c r="CD1587">
        <v>0</v>
      </c>
      <c r="CE1587" t="s">
        <v>1640</v>
      </c>
      <c r="CF1587" t="s">
        <v>3092</v>
      </c>
      <c r="CG1587" t="s">
        <v>4501</v>
      </c>
      <c r="CH1587" t="s">
        <v>4584</v>
      </c>
      <c r="CI1587" t="s">
        <v>4585</v>
      </c>
      <c r="CJ1587" t="s">
        <v>4586</v>
      </c>
      <c r="CK1587" t="s">
        <v>3095</v>
      </c>
      <c r="CL1587" t="s">
        <v>3095</v>
      </c>
      <c r="CM1587" t="s">
        <v>1640</v>
      </c>
      <c r="CN1587" t="s">
        <v>4814</v>
      </c>
    </row>
    <row r="1588" spans="1:92" x14ac:dyDescent="0.2">
      <c r="A1588" t="s">
        <v>1641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1</v>
      </c>
      <c r="BM1588">
        <v>0</v>
      </c>
      <c r="BN1588">
        <v>1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 t="s">
        <v>1641</v>
      </c>
      <c r="CF1588" t="s">
        <v>3092</v>
      </c>
      <c r="CG1588" t="s">
        <v>4501</v>
      </c>
      <c r="CH1588" t="s">
        <v>4584</v>
      </c>
      <c r="CI1588" t="s">
        <v>4585</v>
      </c>
      <c r="CJ1588" t="s">
        <v>4586</v>
      </c>
      <c r="CK1588" t="s">
        <v>3095</v>
      </c>
      <c r="CL1588" t="s">
        <v>3095</v>
      </c>
      <c r="CM1588" t="s">
        <v>1641</v>
      </c>
      <c r="CN1588" t="s">
        <v>4815</v>
      </c>
    </row>
    <row r="1589" spans="1:92" x14ac:dyDescent="0.2">
      <c r="A1589" t="s">
        <v>1642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1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1</v>
      </c>
      <c r="CA1589">
        <v>0</v>
      </c>
      <c r="CB1589">
        <v>0</v>
      </c>
      <c r="CC1589">
        <v>0</v>
      </c>
      <c r="CD1589">
        <v>0</v>
      </c>
      <c r="CE1589" t="s">
        <v>1642</v>
      </c>
      <c r="CF1589" t="s">
        <v>3092</v>
      </c>
      <c r="CG1589" t="s">
        <v>4501</v>
      </c>
      <c r="CH1589" t="s">
        <v>4584</v>
      </c>
      <c r="CI1589" t="s">
        <v>4585</v>
      </c>
      <c r="CJ1589" t="s">
        <v>4586</v>
      </c>
      <c r="CK1589" t="s">
        <v>3095</v>
      </c>
      <c r="CL1589" t="s">
        <v>3095</v>
      </c>
      <c r="CM1589" t="s">
        <v>1642</v>
      </c>
      <c r="CN1589" t="s">
        <v>4816</v>
      </c>
    </row>
    <row r="1590" spans="1:92" x14ac:dyDescent="0.2">
      <c r="A1590" t="s">
        <v>1643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2</v>
      </c>
      <c r="AZ1590">
        <v>0</v>
      </c>
      <c r="BA1590">
        <v>0</v>
      </c>
      <c r="BB1590">
        <v>0</v>
      </c>
      <c r="BC1590">
        <v>1</v>
      </c>
      <c r="BD1590">
        <v>0</v>
      </c>
      <c r="BE1590">
        <v>4</v>
      </c>
      <c r="BF1590">
        <v>1</v>
      </c>
      <c r="BG1590">
        <v>1</v>
      </c>
      <c r="BH1590">
        <v>0</v>
      </c>
      <c r="BI1590">
        <v>2</v>
      </c>
      <c r="BJ1590">
        <v>1</v>
      </c>
      <c r="BK1590">
        <v>2</v>
      </c>
      <c r="BL1590">
        <v>4</v>
      </c>
      <c r="BM1590">
        <v>3</v>
      </c>
      <c r="BN1590">
        <v>3</v>
      </c>
      <c r="BO1590">
        <v>0</v>
      </c>
      <c r="BP1590">
        <v>4</v>
      </c>
      <c r="BQ1590">
        <v>1</v>
      </c>
      <c r="BR1590">
        <v>1</v>
      </c>
      <c r="BS1590">
        <v>1</v>
      </c>
      <c r="BT1590">
        <v>9</v>
      </c>
      <c r="BU1590">
        <v>1</v>
      </c>
      <c r="BV1590">
        <v>1</v>
      </c>
      <c r="BW1590">
        <v>1</v>
      </c>
      <c r="BX1590">
        <v>7</v>
      </c>
      <c r="BY1590">
        <v>1</v>
      </c>
      <c r="BZ1590">
        <v>1</v>
      </c>
      <c r="CA1590">
        <v>6</v>
      </c>
      <c r="CB1590">
        <v>0</v>
      </c>
      <c r="CC1590">
        <v>1</v>
      </c>
      <c r="CD1590">
        <v>0</v>
      </c>
      <c r="CE1590" t="s">
        <v>1643</v>
      </c>
      <c r="CF1590" t="s">
        <v>3092</v>
      </c>
      <c r="CG1590" t="s">
        <v>4501</v>
      </c>
      <c r="CH1590" t="s">
        <v>4584</v>
      </c>
      <c r="CI1590" t="s">
        <v>4585</v>
      </c>
      <c r="CJ1590" t="s">
        <v>4586</v>
      </c>
      <c r="CK1590" t="s">
        <v>3095</v>
      </c>
      <c r="CL1590" t="s">
        <v>3095</v>
      </c>
      <c r="CM1590" t="s">
        <v>1643</v>
      </c>
      <c r="CN1590" t="s">
        <v>4817</v>
      </c>
    </row>
    <row r="1591" spans="1:92" x14ac:dyDescent="0.2">
      <c r="A1591" t="s">
        <v>1644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2</v>
      </c>
      <c r="BD1591">
        <v>1</v>
      </c>
      <c r="BE1591">
        <v>1</v>
      </c>
      <c r="BF1591">
        <v>0</v>
      </c>
      <c r="BG1591">
        <v>1</v>
      </c>
      <c r="BH1591">
        <v>0</v>
      </c>
      <c r="BI1591">
        <v>6</v>
      </c>
      <c r="BJ1591">
        <v>1</v>
      </c>
      <c r="BK1591">
        <v>0</v>
      </c>
      <c r="BL1591">
        <v>1</v>
      </c>
      <c r="BM1591">
        <v>1</v>
      </c>
      <c r="BN1591">
        <v>3</v>
      </c>
      <c r="BO1591">
        <v>0</v>
      </c>
      <c r="BP1591">
        <v>3</v>
      </c>
      <c r="BQ1591">
        <v>4</v>
      </c>
      <c r="BR1591">
        <v>0</v>
      </c>
      <c r="BS1591">
        <v>0</v>
      </c>
      <c r="BT1591">
        <v>1</v>
      </c>
      <c r="BU1591">
        <v>0</v>
      </c>
      <c r="BV1591">
        <v>1</v>
      </c>
      <c r="BW1591">
        <v>0</v>
      </c>
      <c r="BX1591">
        <v>1</v>
      </c>
      <c r="BY1591">
        <v>1</v>
      </c>
      <c r="BZ1591">
        <v>0</v>
      </c>
      <c r="CA1591">
        <v>1</v>
      </c>
      <c r="CB1591">
        <v>1</v>
      </c>
      <c r="CC1591">
        <v>0</v>
      </c>
      <c r="CD1591">
        <v>0</v>
      </c>
      <c r="CE1591" t="s">
        <v>1644</v>
      </c>
      <c r="CF1591" t="s">
        <v>3092</v>
      </c>
      <c r="CG1591" t="s">
        <v>4501</v>
      </c>
      <c r="CH1591" t="s">
        <v>4584</v>
      </c>
      <c r="CI1591" t="s">
        <v>4585</v>
      </c>
      <c r="CJ1591" t="s">
        <v>4586</v>
      </c>
      <c r="CK1591" t="s">
        <v>3095</v>
      </c>
      <c r="CL1591" t="s">
        <v>3095</v>
      </c>
      <c r="CM1591" t="s">
        <v>1644</v>
      </c>
      <c r="CN1591" t="s">
        <v>4818</v>
      </c>
    </row>
    <row r="1592" spans="1:92" x14ac:dyDescent="0.2">
      <c r="A1592" t="s">
        <v>1645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</v>
      </c>
      <c r="AV1592">
        <v>4</v>
      </c>
      <c r="AW1592">
        <v>0</v>
      </c>
      <c r="AX1592">
        <v>0</v>
      </c>
      <c r="AY1592">
        <v>1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0</v>
      </c>
      <c r="BG1592">
        <v>0</v>
      </c>
      <c r="BH1592">
        <v>0</v>
      </c>
      <c r="BI1592">
        <v>2</v>
      </c>
      <c r="BJ1592">
        <v>1</v>
      </c>
      <c r="BK1592">
        <v>1</v>
      </c>
      <c r="BL1592">
        <v>0</v>
      </c>
      <c r="BM1592">
        <v>0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1</v>
      </c>
      <c r="BU1592">
        <v>0</v>
      </c>
      <c r="BV1592">
        <v>0</v>
      </c>
      <c r="BW1592">
        <v>1</v>
      </c>
      <c r="BX1592">
        <v>0</v>
      </c>
      <c r="BY1592">
        <v>2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 t="s">
        <v>1645</v>
      </c>
      <c r="CF1592" t="s">
        <v>3092</v>
      </c>
      <c r="CG1592" t="s">
        <v>4501</v>
      </c>
      <c r="CH1592" t="s">
        <v>4584</v>
      </c>
      <c r="CI1592" t="s">
        <v>4585</v>
      </c>
      <c r="CJ1592" t="s">
        <v>4586</v>
      </c>
      <c r="CK1592" t="s">
        <v>3095</v>
      </c>
      <c r="CL1592" t="s">
        <v>3095</v>
      </c>
      <c r="CM1592" t="s">
        <v>1645</v>
      </c>
      <c r="CN1592" t="s">
        <v>4819</v>
      </c>
    </row>
    <row r="1593" spans="1:92" x14ac:dyDescent="0.2">
      <c r="A1593" t="s">
        <v>1646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1</v>
      </c>
      <c r="BU1593">
        <v>0</v>
      </c>
      <c r="BV1593">
        <v>0</v>
      </c>
      <c r="BW1593">
        <v>0</v>
      </c>
      <c r="BX1593">
        <v>2</v>
      </c>
      <c r="BY1593">
        <v>0</v>
      </c>
      <c r="BZ1593">
        <v>0</v>
      </c>
      <c r="CA1593">
        <v>1</v>
      </c>
      <c r="CB1593">
        <v>0</v>
      </c>
      <c r="CC1593">
        <v>0</v>
      </c>
      <c r="CD1593">
        <v>0</v>
      </c>
      <c r="CE1593" t="s">
        <v>1646</v>
      </c>
      <c r="CF1593" t="s">
        <v>3092</v>
      </c>
      <c r="CG1593" t="s">
        <v>4501</v>
      </c>
      <c r="CH1593" t="s">
        <v>4584</v>
      </c>
      <c r="CI1593" t="s">
        <v>4585</v>
      </c>
      <c r="CJ1593" t="s">
        <v>4586</v>
      </c>
      <c r="CK1593" t="s">
        <v>3095</v>
      </c>
      <c r="CL1593" t="s">
        <v>3095</v>
      </c>
      <c r="CM1593" t="s">
        <v>1646</v>
      </c>
      <c r="CN1593" t="s">
        <v>4820</v>
      </c>
    </row>
    <row r="1594" spans="1:92" x14ac:dyDescent="0.2">
      <c r="A1594" t="s">
        <v>1647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 t="s">
        <v>1647</v>
      </c>
      <c r="CF1594" t="s">
        <v>3092</v>
      </c>
      <c r="CG1594" t="s">
        <v>4501</v>
      </c>
      <c r="CH1594" t="s">
        <v>4584</v>
      </c>
      <c r="CI1594" t="s">
        <v>4585</v>
      </c>
      <c r="CJ1594" t="s">
        <v>4586</v>
      </c>
      <c r="CK1594" t="s">
        <v>3095</v>
      </c>
      <c r="CL1594" t="s">
        <v>3095</v>
      </c>
      <c r="CM1594" t="s">
        <v>1647</v>
      </c>
      <c r="CN1594" t="s">
        <v>4821</v>
      </c>
    </row>
    <row r="1595" spans="1:92" x14ac:dyDescent="0.2">
      <c r="A1595" t="s">
        <v>1648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1</v>
      </c>
      <c r="BF1595">
        <v>0</v>
      </c>
      <c r="BG1595">
        <v>0</v>
      </c>
      <c r="BH1595">
        <v>0</v>
      </c>
      <c r="BI1595">
        <v>2</v>
      </c>
      <c r="BJ1595">
        <v>1</v>
      </c>
      <c r="BK1595">
        <v>1</v>
      </c>
      <c r="BL1595">
        <v>0</v>
      </c>
      <c r="BM1595">
        <v>1</v>
      </c>
      <c r="BN1595">
        <v>2</v>
      </c>
      <c r="BO1595">
        <v>0</v>
      </c>
      <c r="BP1595">
        <v>1</v>
      </c>
      <c r="BQ1595">
        <v>1</v>
      </c>
      <c r="BR1595">
        <v>0</v>
      </c>
      <c r="BS1595">
        <v>0</v>
      </c>
      <c r="BT1595">
        <v>1</v>
      </c>
      <c r="BU1595">
        <v>0</v>
      </c>
      <c r="BV1595">
        <v>0</v>
      </c>
      <c r="BW1595">
        <v>1</v>
      </c>
      <c r="BX1595">
        <v>1</v>
      </c>
      <c r="BY1595">
        <v>1</v>
      </c>
      <c r="BZ1595">
        <v>0</v>
      </c>
      <c r="CA1595">
        <v>1</v>
      </c>
      <c r="CB1595">
        <v>0</v>
      </c>
      <c r="CC1595">
        <v>1</v>
      </c>
      <c r="CD1595">
        <v>0</v>
      </c>
      <c r="CE1595" t="s">
        <v>1648</v>
      </c>
      <c r="CF1595" t="s">
        <v>3092</v>
      </c>
      <c r="CG1595" t="s">
        <v>4501</v>
      </c>
      <c r="CH1595" t="s">
        <v>4584</v>
      </c>
      <c r="CI1595" t="s">
        <v>4585</v>
      </c>
      <c r="CJ1595" t="s">
        <v>4586</v>
      </c>
      <c r="CK1595" t="s">
        <v>3095</v>
      </c>
      <c r="CL1595" t="s">
        <v>3095</v>
      </c>
      <c r="CM1595" t="s">
        <v>1648</v>
      </c>
      <c r="CN1595" t="s">
        <v>4822</v>
      </c>
    </row>
    <row r="1596" spans="1:92" x14ac:dyDescent="0.2">
      <c r="A1596" t="s">
        <v>1649</v>
      </c>
      <c r="B1596">
        <v>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 t="s">
        <v>1649</v>
      </c>
      <c r="CF1596" t="s">
        <v>3092</v>
      </c>
      <c r="CG1596" t="s">
        <v>4501</v>
      </c>
      <c r="CH1596" t="s">
        <v>4584</v>
      </c>
      <c r="CI1596" t="s">
        <v>4585</v>
      </c>
      <c r="CJ1596" t="s">
        <v>4586</v>
      </c>
      <c r="CK1596" t="s">
        <v>3095</v>
      </c>
      <c r="CL1596" t="s">
        <v>3095</v>
      </c>
      <c r="CM1596" t="s">
        <v>1649</v>
      </c>
      <c r="CN1596" t="s">
        <v>4823</v>
      </c>
    </row>
    <row r="1597" spans="1:92" x14ac:dyDescent="0.2">
      <c r="A1597" t="s">
        <v>1650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0</v>
      </c>
      <c r="BL1597">
        <v>0</v>
      </c>
      <c r="BM1597">
        <v>0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 t="s">
        <v>1650</v>
      </c>
      <c r="CF1597" t="s">
        <v>3092</v>
      </c>
      <c r="CG1597" t="s">
        <v>4501</v>
      </c>
      <c r="CH1597" t="s">
        <v>4584</v>
      </c>
      <c r="CI1597" t="s">
        <v>4585</v>
      </c>
      <c r="CJ1597" t="s">
        <v>4586</v>
      </c>
      <c r="CK1597" t="s">
        <v>3095</v>
      </c>
      <c r="CL1597" t="s">
        <v>3095</v>
      </c>
      <c r="CM1597" t="s">
        <v>1650</v>
      </c>
      <c r="CN1597" t="s">
        <v>4824</v>
      </c>
    </row>
    <row r="1598" spans="1:92" x14ac:dyDescent="0.2">
      <c r="A1598" t="s">
        <v>1651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 t="s">
        <v>1651</v>
      </c>
      <c r="CF1598" t="s">
        <v>3092</v>
      </c>
      <c r="CG1598" t="s">
        <v>4501</v>
      </c>
      <c r="CH1598" t="s">
        <v>4584</v>
      </c>
      <c r="CI1598" t="s">
        <v>4585</v>
      </c>
      <c r="CJ1598" t="s">
        <v>4586</v>
      </c>
      <c r="CK1598" t="s">
        <v>3095</v>
      </c>
      <c r="CL1598" t="s">
        <v>3095</v>
      </c>
      <c r="CM1598" t="s">
        <v>1651</v>
      </c>
      <c r="CN1598" t="s">
        <v>4825</v>
      </c>
    </row>
    <row r="1599" spans="1:92" x14ac:dyDescent="0.2">
      <c r="A1599" t="s">
        <v>1652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 t="s">
        <v>1652</v>
      </c>
      <c r="CF1599" t="s">
        <v>3092</v>
      </c>
      <c r="CG1599" t="s">
        <v>4501</v>
      </c>
      <c r="CH1599" t="s">
        <v>4584</v>
      </c>
      <c r="CI1599" t="s">
        <v>4585</v>
      </c>
      <c r="CJ1599" t="s">
        <v>4586</v>
      </c>
      <c r="CK1599" t="s">
        <v>3095</v>
      </c>
      <c r="CL1599" t="s">
        <v>3095</v>
      </c>
      <c r="CM1599" t="s">
        <v>1652</v>
      </c>
      <c r="CN1599" t="s">
        <v>4826</v>
      </c>
    </row>
    <row r="1600" spans="1:92" x14ac:dyDescent="0.2">
      <c r="A1600" t="s">
        <v>1653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2</v>
      </c>
      <c r="AZ1600">
        <v>0</v>
      </c>
      <c r="BA1600">
        <v>0</v>
      </c>
      <c r="BB1600">
        <v>0</v>
      </c>
      <c r="BC1600">
        <v>3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3</v>
      </c>
      <c r="BJ1600">
        <v>0</v>
      </c>
      <c r="BK1600">
        <v>2</v>
      </c>
      <c r="BL1600">
        <v>1</v>
      </c>
      <c r="BM1600">
        <v>1</v>
      </c>
      <c r="BN1600">
        <v>0</v>
      </c>
      <c r="BO1600">
        <v>0</v>
      </c>
      <c r="BP1600">
        <v>1</v>
      </c>
      <c r="BQ1600">
        <v>0</v>
      </c>
      <c r="BR1600">
        <v>0</v>
      </c>
      <c r="BS1600">
        <v>0</v>
      </c>
      <c r="BT1600">
        <v>2</v>
      </c>
      <c r="BU1600">
        <v>0</v>
      </c>
      <c r="BV1600">
        <v>0</v>
      </c>
      <c r="BW1600">
        <v>0</v>
      </c>
      <c r="BX1600">
        <v>2</v>
      </c>
      <c r="BY1600">
        <v>2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 t="s">
        <v>1653</v>
      </c>
      <c r="CF1600" t="s">
        <v>3092</v>
      </c>
      <c r="CG1600" t="s">
        <v>4501</v>
      </c>
      <c r="CH1600" t="s">
        <v>4584</v>
      </c>
      <c r="CI1600" t="s">
        <v>4585</v>
      </c>
      <c r="CJ1600" t="s">
        <v>4586</v>
      </c>
      <c r="CK1600" t="s">
        <v>3095</v>
      </c>
      <c r="CL1600" t="s">
        <v>3095</v>
      </c>
      <c r="CM1600" t="s">
        <v>1653</v>
      </c>
      <c r="CN1600" t="s">
        <v>4827</v>
      </c>
    </row>
    <row r="1601" spans="1:92" x14ac:dyDescent="0.2">
      <c r="A1601" t="s">
        <v>2575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 t="s">
        <v>2575</v>
      </c>
      <c r="CF1601" t="s">
        <v>3092</v>
      </c>
      <c r="CG1601" t="s">
        <v>4501</v>
      </c>
      <c r="CH1601" t="s">
        <v>5930</v>
      </c>
      <c r="CI1601" t="s">
        <v>5931</v>
      </c>
      <c r="CJ1601" t="s">
        <v>3095</v>
      </c>
      <c r="CK1601" t="s">
        <v>3095</v>
      </c>
      <c r="CL1601" t="s">
        <v>3095</v>
      </c>
      <c r="CM1601" t="s">
        <v>2575</v>
      </c>
      <c r="CN1601" t="s">
        <v>5932</v>
      </c>
    </row>
    <row r="1602" spans="1:92" x14ac:dyDescent="0.2">
      <c r="A1602" t="s">
        <v>2577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3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 t="s">
        <v>2577</v>
      </c>
      <c r="CF1602" t="s">
        <v>3092</v>
      </c>
      <c r="CG1602" t="s">
        <v>4501</v>
      </c>
      <c r="CH1602" t="s">
        <v>4502</v>
      </c>
      <c r="CI1602" t="s">
        <v>4503</v>
      </c>
      <c r="CJ1602" t="s">
        <v>3095</v>
      </c>
      <c r="CK1602" t="s">
        <v>3095</v>
      </c>
      <c r="CL1602" t="s">
        <v>3095</v>
      </c>
      <c r="CM1602" t="s">
        <v>2577</v>
      </c>
      <c r="CN1602" t="s">
        <v>5934</v>
      </c>
    </row>
    <row r="1603" spans="1:92" x14ac:dyDescent="0.2">
      <c r="A1603" t="s">
        <v>2578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1</v>
      </c>
      <c r="J1603">
        <v>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1</v>
      </c>
      <c r="AX1603">
        <v>1</v>
      </c>
      <c r="AY1603">
        <v>3</v>
      </c>
      <c r="AZ1603">
        <v>0</v>
      </c>
      <c r="BA1603">
        <v>0</v>
      </c>
      <c r="BB1603">
        <v>0</v>
      </c>
      <c r="BC1603">
        <v>3</v>
      </c>
      <c r="BD1603">
        <v>2</v>
      </c>
      <c r="BE1603">
        <v>2</v>
      </c>
      <c r="BF1603">
        <v>5</v>
      </c>
      <c r="BG1603">
        <v>3</v>
      </c>
      <c r="BH1603">
        <v>0</v>
      </c>
      <c r="BI1603">
        <v>3</v>
      </c>
      <c r="BJ1603">
        <v>4</v>
      </c>
      <c r="BK1603">
        <v>1</v>
      </c>
      <c r="BL1603">
        <v>2</v>
      </c>
      <c r="BM1603">
        <v>2</v>
      </c>
      <c r="BN1603">
        <v>3</v>
      </c>
      <c r="BO1603">
        <v>1</v>
      </c>
      <c r="BP1603">
        <v>3</v>
      </c>
      <c r="BQ1603">
        <v>1</v>
      </c>
      <c r="BR1603">
        <v>1</v>
      </c>
      <c r="BS1603">
        <v>0</v>
      </c>
      <c r="BT1603">
        <v>3</v>
      </c>
      <c r="BU1603">
        <v>2</v>
      </c>
      <c r="BV1603">
        <v>1</v>
      </c>
      <c r="BW1603">
        <v>2</v>
      </c>
      <c r="BX1603">
        <v>3</v>
      </c>
      <c r="BY1603">
        <v>3</v>
      </c>
      <c r="BZ1603">
        <v>2</v>
      </c>
      <c r="CA1603">
        <v>3</v>
      </c>
      <c r="CB1603">
        <v>2</v>
      </c>
      <c r="CC1603">
        <v>1</v>
      </c>
      <c r="CD1603">
        <v>0</v>
      </c>
      <c r="CE1603" t="s">
        <v>2578</v>
      </c>
      <c r="CF1603" t="s">
        <v>3092</v>
      </c>
      <c r="CG1603" t="s">
        <v>4501</v>
      </c>
      <c r="CH1603" t="s">
        <v>4502</v>
      </c>
      <c r="CI1603" t="s">
        <v>4503</v>
      </c>
      <c r="CJ1603" t="s">
        <v>3095</v>
      </c>
      <c r="CK1603" t="s">
        <v>3095</v>
      </c>
      <c r="CL1603" t="s">
        <v>3095</v>
      </c>
      <c r="CM1603" t="s">
        <v>2578</v>
      </c>
      <c r="CN1603" t="s">
        <v>5935</v>
      </c>
    </row>
    <row r="1604" spans="1:92" x14ac:dyDescent="0.2">
      <c r="A1604" t="s">
        <v>2579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2</v>
      </c>
      <c r="BK1604">
        <v>1</v>
      </c>
      <c r="BL1604">
        <v>0</v>
      </c>
      <c r="BM1604">
        <v>4</v>
      </c>
      <c r="BN1604">
        <v>1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2</v>
      </c>
      <c r="BW1604">
        <v>1</v>
      </c>
      <c r="BX1604">
        <v>0</v>
      </c>
      <c r="BY1604">
        <v>0</v>
      </c>
      <c r="BZ1604">
        <v>0</v>
      </c>
      <c r="CA1604">
        <v>1</v>
      </c>
      <c r="CB1604">
        <v>0</v>
      </c>
      <c r="CC1604">
        <v>0</v>
      </c>
      <c r="CD1604">
        <v>0</v>
      </c>
      <c r="CE1604" t="s">
        <v>2579</v>
      </c>
      <c r="CF1604" t="s">
        <v>3092</v>
      </c>
      <c r="CG1604" t="s">
        <v>4501</v>
      </c>
      <c r="CH1604" t="s">
        <v>4502</v>
      </c>
      <c r="CI1604" t="s">
        <v>4503</v>
      </c>
      <c r="CJ1604" t="s">
        <v>3095</v>
      </c>
      <c r="CK1604" t="s">
        <v>3095</v>
      </c>
      <c r="CL1604" t="s">
        <v>3095</v>
      </c>
      <c r="CM1604" t="s">
        <v>2579</v>
      </c>
      <c r="CN1604" t="s">
        <v>5936</v>
      </c>
    </row>
    <row r="1605" spans="1:92" x14ac:dyDescent="0.2">
      <c r="A1605" t="s">
        <v>2580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1</v>
      </c>
      <c r="CC1605">
        <v>0</v>
      </c>
      <c r="CD1605">
        <v>0</v>
      </c>
      <c r="CE1605" t="s">
        <v>2580</v>
      </c>
      <c r="CF1605" t="s">
        <v>3092</v>
      </c>
      <c r="CG1605" t="s">
        <v>4501</v>
      </c>
      <c r="CH1605" t="s">
        <v>4502</v>
      </c>
      <c r="CI1605" t="s">
        <v>4503</v>
      </c>
      <c r="CJ1605" t="s">
        <v>3095</v>
      </c>
      <c r="CK1605" t="s">
        <v>3095</v>
      </c>
      <c r="CL1605" t="s">
        <v>3095</v>
      </c>
      <c r="CM1605" t="s">
        <v>2580</v>
      </c>
      <c r="CN1605" t="s">
        <v>5937</v>
      </c>
    </row>
    <row r="1606" spans="1:92" x14ac:dyDescent="0.2">
      <c r="A1606" t="s">
        <v>2581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 t="s">
        <v>2581</v>
      </c>
      <c r="CF1606" t="s">
        <v>3092</v>
      </c>
      <c r="CG1606" t="s">
        <v>4501</v>
      </c>
      <c r="CH1606" t="s">
        <v>4502</v>
      </c>
      <c r="CI1606" t="s">
        <v>4503</v>
      </c>
      <c r="CJ1606" t="s">
        <v>3095</v>
      </c>
      <c r="CK1606" t="s">
        <v>3095</v>
      </c>
      <c r="CL1606" t="s">
        <v>3095</v>
      </c>
      <c r="CM1606" t="s">
        <v>2581</v>
      </c>
      <c r="CN1606" t="s">
        <v>5938</v>
      </c>
    </row>
    <row r="1607" spans="1:92" x14ac:dyDescent="0.2">
      <c r="A1607" t="s">
        <v>2582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 t="s">
        <v>2582</v>
      </c>
      <c r="CF1607" t="s">
        <v>3092</v>
      </c>
      <c r="CG1607" t="s">
        <v>4501</v>
      </c>
      <c r="CH1607" t="s">
        <v>4502</v>
      </c>
      <c r="CI1607" t="s">
        <v>4503</v>
      </c>
      <c r="CJ1607" t="s">
        <v>3095</v>
      </c>
      <c r="CK1607" t="s">
        <v>3095</v>
      </c>
      <c r="CL1607" t="s">
        <v>3095</v>
      </c>
      <c r="CM1607" t="s">
        <v>2582</v>
      </c>
      <c r="CN1607" t="s">
        <v>5939</v>
      </c>
    </row>
    <row r="1608" spans="1:92" x14ac:dyDescent="0.2">
      <c r="A1608" t="s">
        <v>2586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 t="s">
        <v>2586</v>
      </c>
      <c r="CF1608" t="s">
        <v>3092</v>
      </c>
      <c r="CG1608" t="s">
        <v>4501</v>
      </c>
      <c r="CH1608" t="s">
        <v>5943</v>
      </c>
      <c r="CI1608" t="s">
        <v>5944</v>
      </c>
      <c r="CJ1608" t="s">
        <v>5945</v>
      </c>
      <c r="CK1608" t="s">
        <v>5946</v>
      </c>
      <c r="CL1608" t="s">
        <v>3095</v>
      </c>
      <c r="CM1608" t="s">
        <v>2586</v>
      </c>
      <c r="CN1608" t="s">
        <v>5947</v>
      </c>
    </row>
    <row r="1609" spans="1:92" x14ac:dyDescent="0.2">
      <c r="A1609" t="s">
        <v>2587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 t="s">
        <v>2587</v>
      </c>
      <c r="CF1609" t="s">
        <v>3092</v>
      </c>
      <c r="CG1609" t="s">
        <v>4501</v>
      </c>
      <c r="CH1609" t="s">
        <v>5943</v>
      </c>
      <c r="CI1609" t="s">
        <v>5944</v>
      </c>
      <c r="CJ1609" t="s">
        <v>5948</v>
      </c>
      <c r="CK1609" t="s">
        <v>5949</v>
      </c>
      <c r="CL1609" t="s">
        <v>3095</v>
      </c>
      <c r="CM1609" t="s">
        <v>2587</v>
      </c>
      <c r="CN1609" t="s">
        <v>5950</v>
      </c>
    </row>
    <row r="1610" spans="1:92" x14ac:dyDescent="0.2">
      <c r="A1610" t="s">
        <v>2588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 t="s">
        <v>2588</v>
      </c>
      <c r="CF1610" t="s">
        <v>3092</v>
      </c>
      <c r="CG1610" t="s">
        <v>4501</v>
      </c>
      <c r="CH1610" t="s">
        <v>5943</v>
      </c>
      <c r="CI1610" t="s">
        <v>5944</v>
      </c>
      <c r="CJ1610" t="s">
        <v>5945</v>
      </c>
      <c r="CK1610" t="s">
        <v>5946</v>
      </c>
      <c r="CL1610" t="s">
        <v>3095</v>
      </c>
      <c r="CM1610" t="s">
        <v>2588</v>
      </c>
      <c r="CN1610" t="s">
        <v>5951</v>
      </c>
    </row>
    <row r="1611" spans="1:92" x14ac:dyDescent="0.2">
      <c r="A1611" t="s">
        <v>2589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2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 t="s">
        <v>2589</v>
      </c>
      <c r="CF1611" t="s">
        <v>3092</v>
      </c>
      <c r="CG1611" t="s">
        <v>4501</v>
      </c>
      <c r="CH1611" t="s">
        <v>5943</v>
      </c>
      <c r="CI1611" t="s">
        <v>5944</v>
      </c>
      <c r="CJ1611" t="s">
        <v>5945</v>
      </c>
      <c r="CK1611" t="s">
        <v>5946</v>
      </c>
      <c r="CL1611" t="s">
        <v>3095</v>
      </c>
      <c r="CM1611" t="s">
        <v>2589</v>
      </c>
      <c r="CN1611" t="s">
        <v>5952</v>
      </c>
    </row>
    <row r="1612" spans="1:92" x14ac:dyDescent="0.2">
      <c r="A1612" t="s">
        <v>2590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 t="s">
        <v>2590</v>
      </c>
      <c r="CF1612" t="s">
        <v>3092</v>
      </c>
      <c r="CG1612" t="s">
        <v>4501</v>
      </c>
      <c r="CH1612" t="s">
        <v>5943</v>
      </c>
      <c r="CI1612" t="s">
        <v>5944</v>
      </c>
      <c r="CJ1612" t="s">
        <v>5945</v>
      </c>
      <c r="CK1612" t="s">
        <v>5946</v>
      </c>
      <c r="CL1612" t="s">
        <v>3095</v>
      </c>
      <c r="CM1612" t="s">
        <v>2590</v>
      </c>
      <c r="CN1612" t="s">
        <v>5953</v>
      </c>
    </row>
    <row r="1613" spans="1:92" x14ac:dyDescent="0.2">
      <c r="A1613" t="s">
        <v>2591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 t="s">
        <v>2591</v>
      </c>
      <c r="CF1613" t="s">
        <v>3092</v>
      </c>
      <c r="CG1613" t="s">
        <v>4501</v>
      </c>
      <c r="CH1613" t="s">
        <v>5943</v>
      </c>
      <c r="CI1613" t="s">
        <v>5944</v>
      </c>
      <c r="CJ1613" t="s">
        <v>5945</v>
      </c>
      <c r="CK1613" t="s">
        <v>5946</v>
      </c>
      <c r="CL1613" t="s">
        <v>3095</v>
      </c>
      <c r="CM1613" t="s">
        <v>2591</v>
      </c>
      <c r="CN1613" t="s">
        <v>5954</v>
      </c>
    </row>
    <row r="1614" spans="1:92" x14ac:dyDescent="0.2">
      <c r="A1614" t="s">
        <v>2592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 t="s">
        <v>2592</v>
      </c>
      <c r="CF1614" t="s">
        <v>3092</v>
      </c>
      <c r="CG1614" t="s">
        <v>4501</v>
      </c>
      <c r="CH1614" t="s">
        <v>5943</v>
      </c>
      <c r="CI1614" t="s">
        <v>5944</v>
      </c>
      <c r="CJ1614" t="s">
        <v>5948</v>
      </c>
      <c r="CK1614" t="s">
        <v>5949</v>
      </c>
      <c r="CL1614" t="s">
        <v>3095</v>
      </c>
      <c r="CM1614" t="s">
        <v>2592</v>
      </c>
      <c r="CN1614" t="s">
        <v>5955</v>
      </c>
    </row>
    <row r="1615" spans="1:92" x14ac:dyDescent="0.2">
      <c r="A1615" t="s">
        <v>2593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 t="s">
        <v>2593</v>
      </c>
      <c r="CF1615" t="s">
        <v>3092</v>
      </c>
      <c r="CG1615" t="s">
        <v>4501</v>
      </c>
      <c r="CH1615" t="s">
        <v>5943</v>
      </c>
      <c r="CI1615" t="s">
        <v>5944</v>
      </c>
      <c r="CJ1615" t="s">
        <v>3095</v>
      </c>
      <c r="CK1615" t="s">
        <v>3095</v>
      </c>
      <c r="CL1615" t="s">
        <v>3095</v>
      </c>
      <c r="CM1615" t="s">
        <v>2593</v>
      </c>
      <c r="CN1615" t="s">
        <v>5956</v>
      </c>
    </row>
    <row r="1616" spans="1:92" x14ac:dyDescent="0.2">
      <c r="A1616" t="s">
        <v>2594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2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 t="s">
        <v>2594</v>
      </c>
      <c r="CF1616" t="s">
        <v>3092</v>
      </c>
      <c r="CG1616" t="s">
        <v>4501</v>
      </c>
      <c r="CH1616" t="s">
        <v>3095</v>
      </c>
      <c r="CI1616" t="s">
        <v>3095</v>
      </c>
      <c r="CJ1616" t="s">
        <v>3095</v>
      </c>
      <c r="CK1616" t="s">
        <v>3095</v>
      </c>
      <c r="CL1616" t="s">
        <v>3095</v>
      </c>
      <c r="CM1616" t="s">
        <v>2594</v>
      </c>
      <c r="CN1616" t="s">
        <v>5957</v>
      </c>
    </row>
    <row r="1617" spans="1:92" x14ac:dyDescent="0.2">
      <c r="A1617" t="s">
        <v>2614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 t="s">
        <v>2614</v>
      </c>
      <c r="CF1617" t="s">
        <v>3092</v>
      </c>
      <c r="CG1617" t="s">
        <v>4501</v>
      </c>
      <c r="CH1617" t="s">
        <v>4502</v>
      </c>
      <c r="CI1617" t="s">
        <v>5987</v>
      </c>
      <c r="CJ1617" t="s">
        <v>5988</v>
      </c>
      <c r="CK1617" t="s">
        <v>5989</v>
      </c>
      <c r="CL1617" t="s">
        <v>3095</v>
      </c>
      <c r="CM1617" t="s">
        <v>2614</v>
      </c>
      <c r="CN1617" t="s">
        <v>5990</v>
      </c>
    </row>
    <row r="1618" spans="1:92" x14ac:dyDescent="0.2">
      <c r="A1618" t="s">
        <v>2615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 t="s">
        <v>2615</v>
      </c>
      <c r="CF1618" t="s">
        <v>3092</v>
      </c>
      <c r="CG1618" t="s">
        <v>4501</v>
      </c>
      <c r="CH1618" t="s">
        <v>4502</v>
      </c>
      <c r="CI1618" t="s">
        <v>5987</v>
      </c>
      <c r="CJ1618" t="s">
        <v>5988</v>
      </c>
      <c r="CK1618" t="s">
        <v>5989</v>
      </c>
      <c r="CL1618" t="s">
        <v>3095</v>
      </c>
      <c r="CM1618" t="s">
        <v>2615</v>
      </c>
      <c r="CN1618" t="s">
        <v>5991</v>
      </c>
    </row>
    <row r="1619" spans="1:92" x14ac:dyDescent="0.2">
      <c r="A1619" t="s">
        <v>2703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1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 t="s">
        <v>2703</v>
      </c>
      <c r="CF1619" t="s">
        <v>3092</v>
      </c>
      <c r="CG1619" t="s">
        <v>6129</v>
      </c>
      <c r="CH1619" t="s">
        <v>6130</v>
      </c>
      <c r="CI1619" t="s">
        <v>6131</v>
      </c>
      <c r="CJ1619" t="s">
        <v>6132</v>
      </c>
      <c r="CK1619" t="s">
        <v>6133</v>
      </c>
      <c r="CL1619" t="s">
        <v>3095</v>
      </c>
      <c r="CM1619" t="s">
        <v>2703</v>
      </c>
      <c r="CN1619" t="s">
        <v>6134</v>
      </c>
    </row>
    <row r="1620" spans="1:92" x14ac:dyDescent="0.2">
      <c r="A1620" t="s">
        <v>2704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 t="s">
        <v>2704</v>
      </c>
      <c r="CF1620" t="s">
        <v>3092</v>
      </c>
      <c r="CG1620" t="s">
        <v>6129</v>
      </c>
      <c r="CH1620" t="s">
        <v>6130</v>
      </c>
      <c r="CI1620" t="s">
        <v>6131</v>
      </c>
      <c r="CJ1620" t="s">
        <v>6132</v>
      </c>
      <c r="CK1620" t="s">
        <v>6133</v>
      </c>
      <c r="CL1620" t="s">
        <v>3095</v>
      </c>
      <c r="CM1620" t="s">
        <v>2704</v>
      </c>
      <c r="CN1620" t="s">
        <v>6135</v>
      </c>
    </row>
    <row r="1621" spans="1:92" x14ac:dyDescent="0.2">
      <c r="A1621" t="s">
        <v>3003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 t="s">
        <v>3003</v>
      </c>
      <c r="CF1621" t="s">
        <v>3092</v>
      </c>
      <c r="CG1621" t="s">
        <v>6129</v>
      </c>
      <c r="CH1621" t="s">
        <v>6522</v>
      </c>
      <c r="CI1621" t="s">
        <v>3095</v>
      </c>
      <c r="CJ1621" t="s">
        <v>3095</v>
      </c>
      <c r="CK1621" t="s">
        <v>3095</v>
      </c>
      <c r="CL1621" t="s">
        <v>3095</v>
      </c>
      <c r="CM1621" t="s">
        <v>3003</v>
      </c>
      <c r="CN1621" t="s">
        <v>6523</v>
      </c>
    </row>
    <row r="1622" spans="1:92" x14ac:dyDescent="0.2">
      <c r="A1622" t="s">
        <v>1386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 t="s">
        <v>1386</v>
      </c>
      <c r="CF1622" t="s">
        <v>3092</v>
      </c>
      <c r="CG1622" t="s">
        <v>4510</v>
      </c>
      <c r="CH1622" t="s">
        <v>4511</v>
      </c>
      <c r="CI1622" t="s">
        <v>4512</v>
      </c>
      <c r="CJ1622" t="s">
        <v>4513</v>
      </c>
      <c r="CK1622" t="s">
        <v>4514</v>
      </c>
      <c r="CL1622" t="s">
        <v>3095</v>
      </c>
      <c r="CM1622" t="s">
        <v>1386</v>
      </c>
      <c r="CN1622" t="s">
        <v>4515</v>
      </c>
    </row>
    <row r="1623" spans="1:92" x14ac:dyDescent="0.2">
      <c r="A1623" t="s">
        <v>1387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 t="s">
        <v>1387</v>
      </c>
      <c r="CF1623" t="s">
        <v>3092</v>
      </c>
      <c r="CG1623" t="s">
        <v>4510</v>
      </c>
      <c r="CH1623" t="s">
        <v>4511</v>
      </c>
      <c r="CI1623" t="s">
        <v>4512</v>
      </c>
      <c r="CJ1623" t="s">
        <v>4513</v>
      </c>
      <c r="CK1623" t="s">
        <v>4514</v>
      </c>
      <c r="CL1623" t="s">
        <v>3095</v>
      </c>
      <c r="CM1623" t="s">
        <v>1387</v>
      </c>
      <c r="CN1623" t="s">
        <v>4516</v>
      </c>
    </row>
    <row r="1624" spans="1:92" x14ac:dyDescent="0.2">
      <c r="A1624" t="s">
        <v>1388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 t="s">
        <v>1388</v>
      </c>
      <c r="CF1624" t="s">
        <v>3092</v>
      </c>
      <c r="CG1624" t="s">
        <v>4510</v>
      </c>
      <c r="CH1624" t="s">
        <v>4511</v>
      </c>
      <c r="CI1624" t="s">
        <v>4512</v>
      </c>
      <c r="CJ1624" t="s">
        <v>4513</v>
      </c>
      <c r="CK1624" t="s">
        <v>4514</v>
      </c>
      <c r="CL1624" t="s">
        <v>3095</v>
      </c>
      <c r="CM1624" t="s">
        <v>1388</v>
      </c>
      <c r="CN1624" t="s">
        <v>4517</v>
      </c>
    </row>
    <row r="1625" spans="1:92" x14ac:dyDescent="0.2">
      <c r="A1625" t="s">
        <v>2693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0</v>
      </c>
      <c r="K1625">
        <v>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 t="s">
        <v>2693</v>
      </c>
      <c r="CF1625" t="s">
        <v>3092</v>
      </c>
      <c r="CG1625" t="s">
        <v>4510</v>
      </c>
      <c r="CH1625" t="s">
        <v>6102</v>
      </c>
      <c r="CI1625" t="s">
        <v>6103</v>
      </c>
      <c r="CJ1625" t="s">
        <v>6104</v>
      </c>
      <c r="CK1625" t="s">
        <v>6105</v>
      </c>
      <c r="CL1625" t="s">
        <v>3095</v>
      </c>
      <c r="CM1625" t="s">
        <v>2693</v>
      </c>
      <c r="CN1625" t="s">
        <v>6106</v>
      </c>
    </row>
    <row r="1626" spans="1:92" x14ac:dyDescent="0.2">
      <c r="A1626" t="s">
        <v>1706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 t="s">
        <v>1706</v>
      </c>
      <c r="CF1626" t="s">
        <v>3092</v>
      </c>
      <c r="CG1626" t="s">
        <v>4897</v>
      </c>
      <c r="CH1626" t="s">
        <v>3095</v>
      </c>
      <c r="CI1626" t="s">
        <v>3095</v>
      </c>
      <c r="CJ1626" t="s">
        <v>3095</v>
      </c>
      <c r="CK1626" t="s">
        <v>3095</v>
      </c>
      <c r="CL1626" t="s">
        <v>3095</v>
      </c>
      <c r="CM1626" t="s">
        <v>1706</v>
      </c>
      <c r="CN1626" t="s">
        <v>4898</v>
      </c>
    </row>
    <row r="1627" spans="1:92" x14ac:dyDescent="0.2">
      <c r="A1627" t="s">
        <v>1707</v>
      </c>
      <c r="B1627">
        <v>1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 t="s">
        <v>1707</v>
      </c>
      <c r="CF1627" t="s">
        <v>3092</v>
      </c>
      <c r="CG1627" t="s">
        <v>4897</v>
      </c>
      <c r="CH1627" t="s">
        <v>4899</v>
      </c>
      <c r="CI1627" t="s">
        <v>4900</v>
      </c>
      <c r="CJ1627" t="s">
        <v>4901</v>
      </c>
      <c r="CK1627" t="s">
        <v>4902</v>
      </c>
      <c r="CL1627" t="s">
        <v>3095</v>
      </c>
      <c r="CM1627" t="s">
        <v>1707</v>
      </c>
      <c r="CN1627" t="s">
        <v>4903</v>
      </c>
    </row>
    <row r="1628" spans="1:92" x14ac:dyDescent="0.2">
      <c r="A1628" t="s">
        <v>1708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3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 t="s">
        <v>1708</v>
      </c>
      <c r="CF1628" t="s">
        <v>3092</v>
      </c>
      <c r="CG1628" t="s">
        <v>4897</v>
      </c>
      <c r="CH1628" t="s">
        <v>4899</v>
      </c>
      <c r="CI1628" t="s">
        <v>4900</v>
      </c>
      <c r="CJ1628" t="s">
        <v>4901</v>
      </c>
      <c r="CK1628" t="s">
        <v>4902</v>
      </c>
      <c r="CL1628" t="s">
        <v>3095</v>
      </c>
      <c r="CM1628" t="s">
        <v>1708</v>
      </c>
      <c r="CN1628" t="s">
        <v>4904</v>
      </c>
    </row>
    <row r="1629" spans="1:92" x14ac:dyDescent="0.2">
      <c r="A1629" t="s">
        <v>1709</v>
      </c>
      <c r="B1629">
        <v>1</v>
      </c>
      <c r="C1629">
        <v>2</v>
      </c>
      <c r="D1629">
        <v>0</v>
      </c>
      <c r="E1629">
        <v>14</v>
      </c>
      <c r="F1629">
        <v>4</v>
      </c>
      <c r="G1629">
        <v>1</v>
      </c>
      <c r="H1629">
        <v>0</v>
      </c>
      <c r="I1629">
        <v>2</v>
      </c>
      <c r="J1629">
        <v>0</v>
      </c>
      <c r="K1629">
        <v>4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 t="s">
        <v>1709</v>
      </c>
      <c r="CF1629" t="s">
        <v>3092</v>
      </c>
      <c r="CG1629" t="s">
        <v>4897</v>
      </c>
      <c r="CH1629" t="s">
        <v>4899</v>
      </c>
      <c r="CI1629" t="s">
        <v>4900</v>
      </c>
      <c r="CJ1629" t="s">
        <v>4901</v>
      </c>
      <c r="CK1629" t="s">
        <v>4902</v>
      </c>
      <c r="CL1629" t="s">
        <v>3095</v>
      </c>
      <c r="CM1629" t="s">
        <v>1709</v>
      </c>
      <c r="CN1629" t="s">
        <v>4905</v>
      </c>
    </row>
    <row r="1630" spans="1:92" x14ac:dyDescent="0.2">
      <c r="A1630" t="s">
        <v>1710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2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 t="s">
        <v>1710</v>
      </c>
      <c r="CF1630" t="s">
        <v>3092</v>
      </c>
      <c r="CG1630" t="s">
        <v>4897</v>
      </c>
      <c r="CH1630" t="s">
        <v>4899</v>
      </c>
      <c r="CI1630" t="s">
        <v>4900</v>
      </c>
      <c r="CJ1630" t="s">
        <v>4901</v>
      </c>
      <c r="CK1630" t="s">
        <v>4902</v>
      </c>
      <c r="CL1630" t="s">
        <v>3095</v>
      </c>
      <c r="CM1630" t="s">
        <v>1710</v>
      </c>
      <c r="CN1630" t="s">
        <v>4906</v>
      </c>
    </row>
    <row r="1631" spans="1:92" x14ac:dyDescent="0.2">
      <c r="A1631" t="s">
        <v>1711</v>
      </c>
      <c r="B1631">
        <v>4</v>
      </c>
      <c r="C1631">
        <v>0</v>
      </c>
      <c r="D1631">
        <v>0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 t="s">
        <v>1711</v>
      </c>
      <c r="CF1631" t="s">
        <v>3092</v>
      </c>
      <c r="CG1631" t="s">
        <v>4897</v>
      </c>
      <c r="CH1631" t="s">
        <v>4899</v>
      </c>
      <c r="CI1631" t="s">
        <v>4900</v>
      </c>
      <c r="CJ1631" t="s">
        <v>4901</v>
      </c>
      <c r="CK1631" t="s">
        <v>4902</v>
      </c>
      <c r="CL1631" t="s">
        <v>3095</v>
      </c>
      <c r="CM1631" t="s">
        <v>1711</v>
      </c>
      <c r="CN1631" t="s">
        <v>4907</v>
      </c>
    </row>
    <row r="1632" spans="1:92" x14ac:dyDescent="0.2">
      <c r="A1632" t="s">
        <v>1712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 t="s">
        <v>1712</v>
      </c>
      <c r="CF1632" t="s">
        <v>3092</v>
      </c>
      <c r="CG1632" t="s">
        <v>4897</v>
      </c>
      <c r="CH1632" t="s">
        <v>4899</v>
      </c>
      <c r="CI1632" t="s">
        <v>4900</v>
      </c>
      <c r="CJ1632" t="s">
        <v>4901</v>
      </c>
      <c r="CK1632" t="s">
        <v>3095</v>
      </c>
      <c r="CL1632" t="s">
        <v>3095</v>
      </c>
      <c r="CM1632" t="s">
        <v>1712</v>
      </c>
      <c r="CN1632" t="s">
        <v>4908</v>
      </c>
    </row>
    <row r="1633" spans="1:92" x14ac:dyDescent="0.2">
      <c r="A1633" t="s">
        <v>1713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 t="s">
        <v>1713</v>
      </c>
      <c r="CF1633" t="s">
        <v>3092</v>
      </c>
      <c r="CG1633" t="s">
        <v>4897</v>
      </c>
      <c r="CH1633" t="s">
        <v>4899</v>
      </c>
      <c r="CI1633" t="s">
        <v>4900</v>
      </c>
      <c r="CJ1633" t="s">
        <v>4901</v>
      </c>
      <c r="CK1633" t="s">
        <v>4902</v>
      </c>
      <c r="CL1633" t="s">
        <v>3095</v>
      </c>
      <c r="CM1633" t="s">
        <v>1713</v>
      </c>
      <c r="CN1633" t="s">
        <v>4909</v>
      </c>
    </row>
    <row r="1634" spans="1:92" x14ac:dyDescent="0.2">
      <c r="A1634" t="s">
        <v>1714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2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9</v>
      </c>
      <c r="CE1634" t="s">
        <v>1714</v>
      </c>
      <c r="CF1634" t="s">
        <v>3092</v>
      </c>
      <c r="CG1634" t="s">
        <v>4897</v>
      </c>
      <c r="CH1634" t="s">
        <v>4899</v>
      </c>
      <c r="CI1634" t="s">
        <v>4900</v>
      </c>
      <c r="CJ1634" t="s">
        <v>4901</v>
      </c>
      <c r="CK1634" t="s">
        <v>4910</v>
      </c>
      <c r="CL1634" t="s">
        <v>3095</v>
      </c>
      <c r="CM1634" t="s">
        <v>1714</v>
      </c>
      <c r="CN1634" t="s">
        <v>4911</v>
      </c>
    </row>
    <row r="1635" spans="1:92" x14ac:dyDescent="0.2">
      <c r="A1635" t="s">
        <v>1715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49</v>
      </c>
      <c r="AV1635">
        <v>42</v>
      </c>
      <c r="AW1635">
        <v>0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1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 t="s">
        <v>1715</v>
      </c>
      <c r="CF1635" t="s">
        <v>3092</v>
      </c>
      <c r="CG1635" t="s">
        <v>4897</v>
      </c>
      <c r="CH1635" t="s">
        <v>4899</v>
      </c>
      <c r="CI1635" t="s">
        <v>4900</v>
      </c>
      <c r="CJ1635" t="s">
        <v>4901</v>
      </c>
      <c r="CK1635" t="s">
        <v>4902</v>
      </c>
      <c r="CL1635" t="s">
        <v>3095</v>
      </c>
      <c r="CM1635" t="s">
        <v>1715</v>
      </c>
      <c r="CN1635" t="s">
        <v>4912</v>
      </c>
    </row>
    <row r="1636" spans="1:92" x14ac:dyDescent="0.2">
      <c r="A1636" t="s">
        <v>1716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 t="s">
        <v>1716</v>
      </c>
      <c r="CF1636" t="s">
        <v>3092</v>
      </c>
      <c r="CG1636" t="s">
        <v>4897</v>
      </c>
      <c r="CH1636" t="s">
        <v>4899</v>
      </c>
      <c r="CI1636" t="s">
        <v>4900</v>
      </c>
      <c r="CJ1636" t="s">
        <v>4901</v>
      </c>
      <c r="CK1636" t="s">
        <v>4902</v>
      </c>
      <c r="CL1636" t="s">
        <v>3095</v>
      </c>
      <c r="CM1636" t="s">
        <v>1716</v>
      </c>
      <c r="CN1636" t="s">
        <v>4913</v>
      </c>
    </row>
    <row r="1637" spans="1:92" x14ac:dyDescent="0.2">
      <c r="A1637" t="s">
        <v>1717</v>
      </c>
      <c r="B1637">
        <v>3</v>
      </c>
      <c r="C1637">
        <v>0</v>
      </c>
      <c r="D1637">
        <v>2</v>
      </c>
      <c r="E1637">
        <v>1</v>
      </c>
      <c r="F1637">
        <v>1</v>
      </c>
      <c r="G1637">
        <v>1</v>
      </c>
      <c r="H1637">
        <v>0</v>
      </c>
      <c r="I1637">
        <v>5</v>
      </c>
      <c r="J1637">
        <v>0</v>
      </c>
      <c r="K1637">
        <v>18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10</v>
      </c>
      <c r="AV1637">
        <v>13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9</v>
      </c>
      <c r="CE1637" t="s">
        <v>1717</v>
      </c>
      <c r="CF1637" t="s">
        <v>3092</v>
      </c>
      <c r="CG1637" t="s">
        <v>4897</v>
      </c>
      <c r="CH1637" t="s">
        <v>4899</v>
      </c>
      <c r="CI1637" t="s">
        <v>4900</v>
      </c>
      <c r="CJ1637" t="s">
        <v>4901</v>
      </c>
      <c r="CK1637" t="s">
        <v>4902</v>
      </c>
      <c r="CL1637" t="s">
        <v>3095</v>
      </c>
      <c r="CM1637" t="s">
        <v>1717</v>
      </c>
      <c r="CN1637" t="s">
        <v>4914</v>
      </c>
    </row>
    <row r="1638" spans="1:92" x14ac:dyDescent="0.2">
      <c r="A1638" t="s">
        <v>1718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2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1</v>
      </c>
      <c r="CA1638">
        <v>0</v>
      </c>
      <c r="CB1638">
        <v>0</v>
      </c>
      <c r="CC1638">
        <v>0</v>
      </c>
      <c r="CD1638">
        <v>0</v>
      </c>
      <c r="CE1638" t="s">
        <v>1718</v>
      </c>
      <c r="CF1638" t="s">
        <v>3092</v>
      </c>
      <c r="CG1638" t="s">
        <v>4897</v>
      </c>
      <c r="CH1638" t="s">
        <v>4899</v>
      </c>
      <c r="CI1638" t="s">
        <v>3095</v>
      </c>
      <c r="CJ1638" t="s">
        <v>3095</v>
      </c>
      <c r="CK1638" t="s">
        <v>3095</v>
      </c>
      <c r="CL1638" t="s">
        <v>3095</v>
      </c>
      <c r="CM1638" t="s">
        <v>1718</v>
      </c>
      <c r="CN1638" t="s">
        <v>4915</v>
      </c>
    </row>
    <row r="1639" spans="1:92" x14ac:dyDescent="0.2">
      <c r="A1639" t="s">
        <v>1719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1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 t="s">
        <v>1719</v>
      </c>
      <c r="CF1639" t="s">
        <v>3092</v>
      </c>
      <c r="CG1639" t="s">
        <v>4897</v>
      </c>
      <c r="CH1639" t="s">
        <v>4899</v>
      </c>
      <c r="CI1639" t="s">
        <v>4900</v>
      </c>
      <c r="CJ1639" t="s">
        <v>4901</v>
      </c>
      <c r="CK1639" t="s">
        <v>3095</v>
      </c>
      <c r="CL1639" t="s">
        <v>3095</v>
      </c>
      <c r="CM1639" t="s">
        <v>1719</v>
      </c>
      <c r="CN1639" t="s">
        <v>4916</v>
      </c>
    </row>
    <row r="1640" spans="1:92" x14ac:dyDescent="0.2">
      <c r="A1640" t="s">
        <v>1720</v>
      </c>
      <c r="B1640">
        <v>0</v>
      </c>
      <c r="C1640">
        <v>0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 t="s">
        <v>1720</v>
      </c>
      <c r="CF1640" t="s">
        <v>3092</v>
      </c>
      <c r="CG1640" t="s">
        <v>4897</v>
      </c>
      <c r="CH1640" t="s">
        <v>4899</v>
      </c>
      <c r="CI1640" t="s">
        <v>3095</v>
      </c>
      <c r="CJ1640" t="s">
        <v>3095</v>
      </c>
      <c r="CK1640" t="s">
        <v>3095</v>
      </c>
      <c r="CL1640" t="s">
        <v>3095</v>
      </c>
      <c r="CM1640" t="s">
        <v>1720</v>
      </c>
      <c r="CN1640" t="s">
        <v>4917</v>
      </c>
    </row>
    <row r="1641" spans="1:92" x14ac:dyDescent="0.2">
      <c r="A1641" t="s">
        <v>1721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 t="s">
        <v>1721</v>
      </c>
      <c r="CF1641" t="s">
        <v>3092</v>
      </c>
      <c r="CG1641" t="s">
        <v>4897</v>
      </c>
      <c r="CH1641" t="s">
        <v>4899</v>
      </c>
      <c r="CI1641" t="s">
        <v>3095</v>
      </c>
      <c r="CJ1641" t="s">
        <v>3095</v>
      </c>
      <c r="CK1641" t="s">
        <v>3095</v>
      </c>
      <c r="CL1641" t="s">
        <v>3095</v>
      </c>
      <c r="CM1641" t="s">
        <v>1721</v>
      </c>
      <c r="CN1641" t="s">
        <v>4918</v>
      </c>
    </row>
    <row r="1642" spans="1:92" x14ac:dyDescent="0.2">
      <c r="A1642" t="s">
        <v>1722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 t="s">
        <v>1722</v>
      </c>
      <c r="CF1642" t="s">
        <v>3092</v>
      </c>
      <c r="CG1642" t="s">
        <v>4897</v>
      </c>
      <c r="CH1642" t="s">
        <v>4899</v>
      </c>
      <c r="CI1642" t="s">
        <v>3095</v>
      </c>
      <c r="CJ1642" t="s">
        <v>3095</v>
      </c>
      <c r="CK1642" t="s">
        <v>3095</v>
      </c>
      <c r="CL1642" t="s">
        <v>3095</v>
      </c>
      <c r="CM1642" t="s">
        <v>1722</v>
      </c>
      <c r="CN1642" t="s">
        <v>4919</v>
      </c>
    </row>
    <row r="1643" spans="1:92" x14ac:dyDescent="0.2">
      <c r="A1643" t="s">
        <v>1726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 t="s">
        <v>1726</v>
      </c>
      <c r="CF1643" t="s">
        <v>3092</v>
      </c>
      <c r="CG1643" t="s">
        <v>4897</v>
      </c>
      <c r="CH1643" t="s">
        <v>4899</v>
      </c>
      <c r="CI1643" t="s">
        <v>4923</v>
      </c>
      <c r="CJ1643" t="s">
        <v>4924</v>
      </c>
      <c r="CK1643" t="s">
        <v>3095</v>
      </c>
      <c r="CL1643" t="s">
        <v>3095</v>
      </c>
      <c r="CM1643" t="s">
        <v>1726</v>
      </c>
      <c r="CN1643" t="s">
        <v>4925</v>
      </c>
    </row>
    <row r="1644" spans="1:92" x14ac:dyDescent="0.2">
      <c r="A1644" t="s">
        <v>1727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 t="s">
        <v>1727</v>
      </c>
      <c r="CF1644" t="s">
        <v>3092</v>
      </c>
      <c r="CG1644" t="s">
        <v>4897</v>
      </c>
      <c r="CH1644" t="s">
        <v>4899</v>
      </c>
      <c r="CI1644" t="s">
        <v>4923</v>
      </c>
      <c r="CJ1644" t="s">
        <v>4924</v>
      </c>
      <c r="CK1644" t="s">
        <v>3095</v>
      </c>
      <c r="CL1644" t="s">
        <v>3095</v>
      </c>
      <c r="CM1644" t="s">
        <v>1727</v>
      </c>
      <c r="CN1644" t="s">
        <v>4926</v>
      </c>
    </row>
    <row r="1645" spans="1:92" x14ac:dyDescent="0.2">
      <c r="A1645" t="s">
        <v>1728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 t="s">
        <v>1728</v>
      </c>
      <c r="CF1645" t="s">
        <v>3092</v>
      </c>
      <c r="CG1645" t="s">
        <v>4897</v>
      </c>
      <c r="CH1645" t="s">
        <v>4899</v>
      </c>
      <c r="CI1645" t="s">
        <v>4923</v>
      </c>
      <c r="CJ1645" t="s">
        <v>4924</v>
      </c>
      <c r="CK1645" t="s">
        <v>3095</v>
      </c>
      <c r="CL1645" t="s">
        <v>3095</v>
      </c>
      <c r="CM1645" t="s">
        <v>1728</v>
      </c>
      <c r="CN1645" t="s">
        <v>4927</v>
      </c>
    </row>
    <row r="1646" spans="1:92" x14ac:dyDescent="0.2">
      <c r="A1646" t="s">
        <v>1729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1</v>
      </c>
      <c r="AY1646">
        <v>1</v>
      </c>
      <c r="AZ1646">
        <v>0</v>
      </c>
      <c r="BA1646">
        <v>0</v>
      </c>
      <c r="BB1646">
        <v>0</v>
      </c>
      <c r="BC1646">
        <v>1</v>
      </c>
      <c r="BD1646">
        <v>1</v>
      </c>
      <c r="BE1646">
        <v>2</v>
      </c>
      <c r="BF1646">
        <v>1</v>
      </c>
      <c r="BG1646">
        <v>1</v>
      </c>
      <c r="BH1646">
        <v>0</v>
      </c>
      <c r="BI1646">
        <v>0</v>
      </c>
      <c r="BJ1646">
        <v>0</v>
      </c>
      <c r="BK1646">
        <v>2</v>
      </c>
      <c r="BL1646">
        <v>1</v>
      </c>
      <c r="BM1646">
        <v>1</v>
      </c>
      <c r="BN1646">
        <v>1</v>
      </c>
      <c r="BO1646">
        <v>3</v>
      </c>
      <c r="BP1646">
        <v>1</v>
      </c>
      <c r="BQ1646">
        <v>0</v>
      </c>
      <c r="BR1646">
        <v>2</v>
      </c>
      <c r="BS1646">
        <v>0</v>
      </c>
      <c r="BT1646">
        <v>0</v>
      </c>
      <c r="BU1646">
        <v>1</v>
      </c>
      <c r="BV1646">
        <v>1</v>
      </c>
      <c r="BW1646">
        <v>1</v>
      </c>
      <c r="BX1646">
        <v>1</v>
      </c>
      <c r="BY1646">
        <v>2</v>
      </c>
      <c r="BZ1646">
        <v>1</v>
      </c>
      <c r="CA1646">
        <v>1</v>
      </c>
      <c r="CB1646">
        <v>0</v>
      </c>
      <c r="CC1646">
        <v>2</v>
      </c>
      <c r="CD1646">
        <v>0</v>
      </c>
      <c r="CE1646" t="s">
        <v>1729</v>
      </c>
      <c r="CF1646" t="s">
        <v>3092</v>
      </c>
      <c r="CG1646" t="s">
        <v>4897</v>
      </c>
      <c r="CH1646" t="s">
        <v>4899</v>
      </c>
      <c r="CI1646" t="s">
        <v>4923</v>
      </c>
      <c r="CJ1646" t="s">
        <v>4924</v>
      </c>
      <c r="CK1646" t="s">
        <v>3095</v>
      </c>
      <c r="CL1646" t="s">
        <v>3095</v>
      </c>
      <c r="CM1646" t="s">
        <v>1729</v>
      </c>
      <c r="CN1646" t="s">
        <v>4928</v>
      </c>
    </row>
    <row r="1647" spans="1:92" x14ac:dyDescent="0.2">
      <c r="A1647" t="s">
        <v>1730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1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0</v>
      </c>
      <c r="BW1647">
        <v>0</v>
      </c>
      <c r="BX1647">
        <v>0</v>
      </c>
      <c r="BY1647">
        <v>0</v>
      </c>
      <c r="BZ1647">
        <v>1</v>
      </c>
      <c r="CA1647">
        <v>0</v>
      </c>
      <c r="CB1647">
        <v>0</v>
      </c>
      <c r="CC1647">
        <v>0</v>
      </c>
      <c r="CD1647">
        <v>0</v>
      </c>
      <c r="CE1647" t="s">
        <v>1730</v>
      </c>
      <c r="CF1647" t="s">
        <v>3092</v>
      </c>
      <c r="CG1647" t="s">
        <v>4897</v>
      </c>
      <c r="CH1647" t="s">
        <v>4899</v>
      </c>
      <c r="CI1647" t="s">
        <v>4923</v>
      </c>
      <c r="CJ1647" t="s">
        <v>4924</v>
      </c>
      <c r="CK1647" t="s">
        <v>3095</v>
      </c>
      <c r="CL1647" t="s">
        <v>3095</v>
      </c>
      <c r="CM1647" t="s">
        <v>1730</v>
      </c>
      <c r="CN1647" t="s">
        <v>4929</v>
      </c>
    </row>
    <row r="1648" spans="1:92" x14ac:dyDescent="0.2">
      <c r="A1648" t="s">
        <v>1731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1</v>
      </c>
      <c r="BK1648">
        <v>0</v>
      </c>
      <c r="BL1648">
        <v>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1</v>
      </c>
      <c r="BZ1648">
        <v>0</v>
      </c>
      <c r="CA1648">
        <v>0</v>
      </c>
      <c r="CB1648">
        <v>1</v>
      </c>
      <c r="CC1648">
        <v>0</v>
      </c>
      <c r="CD1648">
        <v>0</v>
      </c>
      <c r="CE1648" t="s">
        <v>1731</v>
      </c>
      <c r="CF1648" t="s">
        <v>3092</v>
      </c>
      <c r="CG1648" t="s">
        <v>4897</v>
      </c>
      <c r="CH1648" t="s">
        <v>4899</v>
      </c>
      <c r="CI1648" t="s">
        <v>4923</v>
      </c>
      <c r="CJ1648" t="s">
        <v>4924</v>
      </c>
      <c r="CK1648" t="s">
        <v>3095</v>
      </c>
      <c r="CL1648" t="s">
        <v>3095</v>
      </c>
      <c r="CM1648" t="s">
        <v>1731</v>
      </c>
      <c r="CN1648" t="s">
        <v>4930</v>
      </c>
    </row>
    <row r="1649" spans="1:92" x14ac:dyDescent="0.2">
      <c r="A1649" t="s">
        <v>1732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2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 t="s">
        <v>1732</v>
      </c>
      <c r="CF1649" t="s">
        <v>3092</v>
      </c>
      <c r="CG1649" t="s">
        <v>4897</v>
      </c>
      <c r="CH1649" t="s">
        <v>4899</v>
      </c>
      <c r="CI1649" t="s">
        <v>4923</v>
      </c>
      <c r="CJ1649" t="s">
        <v>4924</v>
      </c>
      <c r="CK1649" t="s">
        <v>3095</v>
      </c>
      <c r="CL1649" t="s">
        <v>3095</v>
      </c>
      <c r="CM1649" t="s">
        <v>1732</v>
      </c>
      <c r="CN1649" t="s">
        <v>4931</v>
      </c>
    </row>
    <row r="1650" spans="1:92" x14ac:dyDescent="0.2">
      <c r="A1650" t="s">
        <v>1733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8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 t="s">
        <v>1733</v>
      </c>
      <c r="CF1650" t="s">
        <v>3092</v>
      </c>
      <c r="CG1650" t="s">
        <v>4897</v>
      </c>
      <c r="CH1650" t="s">
        <v>4899</v>
      </c>
      <c r="CI1650" t="s">
        <v>4923</v>
      </c>
      <c r="CJ1650" t="s">
        <v>4924</v>
      </c>
      <c r="CK1650" t="s">
        <v>3095</v>
      </c>
      <c r="CL1650" t="s">
        <v>3095</v>
      </c>
      <c r="CM1650" t="s">
        <v>1733</v>
      </c>
      <c r="CN1650" t="s">
        <v>4932</v>
      </c>
    </row>
    <row r="1651" spans="1:92" x14ac:dyDescent="0.2">
      <c r="A1651" t="s">
        <v>1734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1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 t="s">
        <v>1734</v>
      </c>
      <c r="CF1651" t="s">
        <v>3092</v>
      </c>
      <c r="CG1651" t="s">
        <v>4897</v>
      </c>
      <c r="CH1651" t="s">
        <v>4899</v>
      </c>
      <c r="CI1651" t="s">
        <v>4923</v>
      </c>
      <c r="CJ1651" t="s">
        <v>4924</v>
      </c>
      <c r="CK1651" t="s">
        <v>3095</v>
      </c>
      <c r="CL1651" t="s">
        <v>3095</v>
      </c>
      <c r="CM1651" t="s">
        <v>1734</v>
      </c>
      <c r="CN1651" t="s">
        <v>4933</v>
      </c>
    </row>
    <row r="1652" spans="1:92" x14ac:dyDescent="0.2">
      <c r="A1652" t="s">
        <v>1735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 t="s">
        <v>1735</v>
      </c>
      <c r="CF1652" t="s">
        <v>3092</v>
      </c>
      <c r="CG1652" t="s">
        <v>4897</v>
      </c>
      <c r="CH1652" t="s">
        <v>4899</v>
      </c>
      <c r="CI1652" t="s">
        <v>4923</v>
      </c>
      <c r="CJ1652" t="s">
        <v>4924</v>
      </c>
      <c r="CK1652" t="s">
        <v>3095</v>
      </c>
      <c r="CL1652" t="s">
        <v>3095</v>
      </c>
      <c r="CM1652" t="s">
        <v>1735</v>
      </c>
      <c r="CN1652" t="s">
        <v>4934</v>
      </c>
    </row>
    <row r="1653" spans="1:92" x14ac:dyDescent="0.2">
      <c r="A1653" t="s">
        <v>1736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2</v>
      </c>
      <c r="BJ1653">
        <v>0</v>
      </c>
      <c r="BK1653">
        <v>0</v>
      </c>
      <c r="BL1653">
        <v>0</v>
      </c>
      <c r="BM1653">
        <v>0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1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 t="s">
        <v>1736</v>
      </c>
      <c r="CF1653" t="s">
        <v>3092</v>
      </c>
      <c r="CG1653" t="s">
        <v>4897</v>
      </c>
      <c r="CH1653" t="s">
        <v>4899</v>
      </c>
      <c r="CI1653" t="s">
        <v>4923</v>
      </c>
      <c r="CJ1653" t="s">
        <v>4924</v>
      </c>
      <c r="CK1653" t="s">
        <v>3095</v>
      </c>
      <c r="CL1653" t="s">
        <v>3095</v>
      </c>
      <c r="CM1653" t="s">
        <v>1736</v>
      </c>
      <c r="CN1653" t="s">
        <v>4935</v>
      </c>
    </row>
    <row r="1654" spans="1:92" x14ac:dyDescent="0.2">
      <c r="A1654" t="s">
        <v>1737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 t="s">
        <v>1737</v>
      </c>
      <c r="CF1654" t="s">
        <v>3092</v>
      </c>
      <c r="CG1654" t="s">
        <v>4897</v>
      </c>
      <c r="CH1654" t="s">
        <v>4899</v>
      </c>
      <c r="CI1654" t="s">
        <v>4923</v>
      </c>
      <c r="CJ1654" t="s">
        <v>4924</v>
      </c>
      <c r="CK1654" t="s">
        <v>3095</v>
      </c>
      <c r="CL1654" t="s">
        <v>3095</v>
      </c>
      <c r="CM1654" t="s">
        <v>1737</v>
      </c>
      <c r="CN1654" t="s">
        <v>4936</v>
      </c>
    </row>
    <row r="1655" spans="1:92" x14ac:dyDescent="0.2">
      <c r="A1655" t="s">
        <v>1738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 t="s">
        <v>1738</v>
      </c>
      <c r="CF1655" t="s">
        <v>3092</v>
      </c>
      <c r="CG1655" t="s">
        <v>4897</v>
      </c>
      <c r="CH1655" t="s">
        <v>4899</v>
      </c>
      <c r="CI1655" t="s">
        <v>4923</v>
      </c>
      <c r="CJ1655" t="s">
        <v>4924</v>
      </c>
      <c r="CK1655" t="s">
        <v>3095</v>
      </c>
      <c r="CL1655" t="s">
        <v>3095</v>
      </c>
      <c r="CM1655" t="s">
        <v>1738</v>
      </c>
      <c r="CN1655" t="s">
        <v>4937</v>
      </c>
    </row>
    <row r="1656" spans="1:92" x14ac:dyDescent="0.2">
      <c r="A1656" t="s">
        <v>1739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 t="s">
        <v>1739</v>
      </c>
      <c r="CF1656" t="s">
        <v>3092</v>
      </c>
      <c r="CG1656" t="s">
        <v>4897</v>
      </c>
      <c r="CH1656" t="s">
        <v>4899</v>
      </c>
      <c r="CI1656" t="s">
        <v>4923</v>
      </c>
      <c r="CJ1656" t="s">
        <v>4924</v>
      </c>
      <c r="CK1656" t="s">
        <v>3095</v>
      </c>
      <c r="CL1656" t="s">
        <v>3095</v>
      </c>
      <c r="CM1656" t="s">
        <v>1739</v>
      </c>
      <c r="CN1656" t="s">
        <v>4938</v>
      </c>
    </row>
    <row r="1657" spans="1:92" x14ac:dyDescent="0.2">
      <c r="A1657" t="s">
        <v>1740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 t="s">
        <v>1740</v>
      </c>
      <c r="CF1657" t="s">
        <v>3092</v>
      </c>
      <c r="CG1657" t="s">
        <v>4897</v>
      </c>
      <c r="CH1657" t="s">
        <v>4899</v>
      </c>
      <c r="CI1657" t="s">
        <v>4923</v>
      </c>
      <c r="CJ1657" t="s">
        <v>4924</v>
      </c>
      <c r="CK1657" t="s">
        <v>3095</v>
      </c>
      <c r="CL1657" t="s">
        <v>3095</v>
      </c>
      <c r="CM1657" t="s">
        <v>1740</v>
      </c>
      <c r="CN1657" t="s">
        <v>4939</v>
      </c>
    </row>
    <row r="1658" spans="1:92" x14ac:dyDescent="0.2">
      <c r="A1658" t="s">
        <v>1741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 t="s">
        <v>1741</v>
      </c>
      <c r="CF1658" t="s">
        <v>3092</v>
      </c>
      <c r="CG1658" t="s">
        <v>4897</v>
      </c>
      <c r="CH1658" t="s">
        <v>4899</v>
      </c>
      <c r="CI1658" t="s">
        <v>4923</v>
      </c>
      <c r="CJ1658" t="s">
        <v>4924</v>
      </c>
      <c r="CK1658" t="s">
        <v>3095</v>
      </c>
      <c r="CL1658" t="s">
        <v>3095</v>
      </c>
      <c r="CM1658" t="s">
        <v>1741</v>
      </c>
      <c r="CN1658" t="s">
        <v>4940</v>
      </c>
    </row>
    <row r="1659" spans="1:92" x14ac:dyDescent="0.2">
      <c r="A1659" t="s">
        <v>1742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 t="s">
        <v>1742</v>
      </c>
      <c r="CF1659" t="s">
        <v>3092</v>
      </c>
      <c r="CG1659" t="s">
        <v>4897</v>
      </c>
      <c r="CH1659" t="s">
        <v>4899</v>
      </c>
      <c r="CI1659" t="s">
        <v>4923</v>
      </c>
      <c r="CJ1659" t="s">
        <v>4924</v>
      </c>
      <c r="CK1659" t="s">
        <v>3095</v>
      </c>
      <c r="CL1659" t="s">
        <v>3095</v>
      </c>
      <c r="CM1659" t="s">
        <v>1742</v>
      </c>
      <c r="CN1659" t="s">
        <v>4941</v>
      </c>
    </row>
    <row r="1660" spans="1:92" x14ac:dyDescent="0.2">
      <c r="A1660" t="s">
        <v>1743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 t="s">
        <v>1743</v>
      </c>
      <c r="CF1660" t="s">
        <v>3092</v>
      </c>
      <c r="CG1660" t="s">
        <v>4897</v>
      </c>
      <c r="CH1660" t="s">
        <v>4899</v>
      </c>
      <c r="CI1660" t="s">
        <v>4923</v>
      </c>
      <c r="CJ1660" t="s">
        <v>4924</v>
      </c>
      <c r="CK1660" t="s">
        <v>3095</v>
      </c>
      <c r="CL1660" t="s">
        <v>3095</v>
      </c>
      <c r="CM1660" t="s">
        <v>1743</v>
      </c>
      <c r="CN1660" t="s">
        <v>4942</v>
      </c>
    </row>
    <row r="1661" spans="1:92" x14ac:dyDescent="0.2">
      <c r="A1661" t="s">
        <v>1744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E1661">
        <v>0</v>
      </c>
      <c r="BF1661">
        <v>1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2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0</v>
      </c>
      <c r="BW1661">
        <v>0</v>
      </c>
      <c r="BX1661">
        <v>1</v>
      </c>
      <c r="BY1661">
        <v>2</v>
      </c>
      <c r="BZ1661">
        <v>1</v>
      </c>
      <c r="CA1661">
        <v>1</v>
      </c>
      <c r="CB1661">
        <v>0</v>
      </c>
      <c r="CC1661">
        <v>1</v>
      </c>
      <c r="CD1661">
        <v>0</v>
      </c>
      <c r="CE1661" t="s">
        <v>1744</v>
      </c>
      <c r="CF1661" t="s">
        <v>3092</v>
      </c>
      <c r="CG1661" t="s">
        <v>4897</v>
      </c>
      <c r="CH1661" t="s">
        <v>4899</v>
      </c>
      <c r="CI1661" t="s">
        <v>4923</v>
      </c>
      <c r="CJ1661" t="s">
        <v>4924</v>
      </c>
      <c r="CK1661" t="s">
        <v>3095</v>
      </c>
      <c r="CL1661" t="s">
        <v>3095</v>
      </c>
      <c r="CM1661" t="s">
        <v>1744</v>
      </c>
      <c r="CN1661" t="s">
        <v>4943</v>
      </c>
    </row>
    <row r="1662" spans="1:92" x14ac:dyDescent="0.2">
      <c r="A1662" t="s">
        <v>1745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 t="s">
        <v>1745</v>
      </c>
      <c r="CF1662" t="s">
        <v>3092</v>
      </c>
      <c r="CG1662" t="s">
        <v>4897</v>
      </c>
      <c r="CH1662" t="s">
        <v>4899</v>
      </c>
      <c r="CI1662" t="s">
        <v>3095</v>
      </c>
      <c r="CJ1662" t="s">
        <v>3095</v>
      </c>
      <c r="CK1662" t="s">
        <v>3095</v>
      </c>
      <c r="CL1662" t="s">
        <v>3095</v>
      </c>
      <c r="CM1662" t="s">
        <v>1745</v>
      </c>
      <c r="CN1662" t="s">
        <v>4944</v>
      </c>
    </row>
    <row r="1663" spans="1:92" x14ac:dyDescent="0.2">
      <c r="A1663" t="s">
        <v>1746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 t="s">
        <v>1746</v>
      </c>
      <c r="CF1663" t="s">
        <v>3092</v>
      </c>
      <c r="CG1663" t="s">
        <v>4897</v>
      </c>
      <c r="CH1663" t="s">
        <v>4899</v>
      </c>
      <c r="CI1663" t="s">
        <v>3095</v>
      </c>
      <c r="CJ1663" t="s">
        <v>3095</v>
      </c>
      <c r="CK1663" t="s">
        <v>3095</v>
      </c>
      <c r="CL1663" t="s">
        <v>3095</v>
      </c>
      <c r="CM1663" t="s">
        <v>1746</v>
      </c>
      <c r="CN1663" t="s">
        <v>4945</v>
      </c>
    </row>
    <row r="1664" spans="1:92" x14ac:dyDescent="0.2">
      <c r="A1664" t="s">
        <v>1747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2</v>
      </c>
      <c r="BE1664">
        <v>0</v>
      </c>
      <c r="BF1664">
        <v>1</v>
      </c>
      <c r="BG1664">
        <v>0</v>
      </c>
      <c r="BH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0</v>
      </c>
      <c r="BO1664">
        <v>1</v>
      </c>
      <c r="BP1664">
        <v>0</v>
      </c>
      <c r="BQ1664">
        <v>0</v>
      </c>
      <c r="BR1664">
        <v>1</v>
      </c>
      <c r="BS1664">
        <v>0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</v>
      </c>
      <c r="BZ1664">
        <v>1</v>
      </c>
      <c r="CA1664">
        <v>0</v>
      </c>
      <c r="CB1664">
        <v>1</v>
      </c>
      <c r="CC1664">
        <v>1</v>
      </c>
      <c r="CD1664">
        <v>0</v>
      </c>
      <c r="CE1664" t="s">
        <v>1747</v>
      </c>
      <c r="CF1664" t="s">
        <v>3092</v>
      </c>
      <c r="CG1664" t="s">
        <v>4897</v>
      </c>
      <c r="CH1664" t="s">
        <v>4899</v>
      </c>
      <c r="CI1664" t="s">
        <v>4946</v>
      </c>
      <c r="CJ1664" t="s">
        <v>4947</v>
      </c>
      <c r="CK1664" t="s">
        <v>4948</v>
      </c>
      <c r="CL1664" t="s">
        <v>3095</v>
      </c>
      <c r="CM1664" t="s">
        <v>1747</v>
      </c>
      <c r="CN1664" t="s">
        <v>4949</v>
      </c>
    </row>
    <row r="1665" spans="1:92" x14ac:dyDescent="0.2">
      <c r="A1665" t="s">
        <v>1748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 t="s">
        <v>1748</v>
      </c>
      <c r="CF1665" t="s">
        <v>3092</v>
      </c>
      <c r="CG1665" t="s">
        <v>4897</v>
      </c>
      <c r="CH1665" t="s">
        <v>4899</v>
      </c>
      <c r="CI1665" t="s">
        <v>4946</v>
      </c>
      <c r="CJ1665" t="s">
        <v>4947</v>
      </c>
      <c r="CK1665" t="s">
        <v>4948</v>
      </c>
      <c r="CL1665" t="s">
        <v>3095</v>
      </c>
      <c r="CM1665" t="s">
        <v>1748</v>
      </c>
      <c r="CN1665" t="s">
        <v>4950</v>
      </c>
    </row>
    <row r="1666" spans="1:92" x14ac:dyDescent="0.2">
      <c r="A1666" t="s">
        <v>1749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0</v>
      </c>
      <c r="BW1666">
        <v>0</v>
      </c>
      <c r="BX1666">
        <v>0</v>
      </c>
      <c r="BY1666">
        <v>0</v>
      </c>
      <c r="BZ1666">
        <v>1</v>
      </c>
      <c r="CA1666">
        <v>0</v>
      </c>
      <c r="CB1666">
        <v>1</v>
      </c>
      <c r="CC1666">
        <v>0</v>
      </c>
      <c r="CD1666">
        <v>0</v>
      </c>
      <c r="CE1666" t="s">
        <v>1749</v>
      </c>
      <c r="CF1666" t="s">
        <v>3092</v>
      </c>
      <c r="CG1666" t="s">
        <v>4897</v>
      </c>
      <c r="CH1666" t="s">
        <v>3095</v>
      </c>
      <c r="CI1666" t="s">
        <v>3095</v>
      </c>
      <c r="CJ1666" t="s">
        <v>3095</v>
      </c>
      <c r="CK1666" t="s">
        <v>3095</v>
      </c>
      <c r="CL1666" t="s">
        <v>3095</v>
      </c>
      <c r="CM1666" t="s">
        <v>1749</v>
      </c>
      <c r="CN1666" t="s">
        <v>4951</v>
      </c>
    </row>
    <row r="1667" spans="1:92" x14ac:dyDescent="0.2">
      <c r="A1667" t="s">
        <v>1750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 t="s">
        <v>1750</v>
      </c>
      <c r="CF1667" t="s">
        <v>3092</v>
      </c>
      <c r="CG1667" t="s">
        <v>4897</v>
      </c>
      <c r="CH1667" t="s">
        <v>4899</v>
      </c>
      <c r="CI1667" t="s">
        <v>3095</v>
      </c>
      <c r="CJ1667" t="s">
        <v>3095</v>
      </c>
      <c r="CK1667" t="s">
        <v>3095</v>
      </c>
      <c r="CL1667" t="s">
        <v>3095</v>
      </c>
      <c r="CM1667" t="s">
        <v>1750</v>
      </c>
      <c r="CN1667" t="s">
        <v>4952</v>
      </c>
    </row>
    <row r="1668" spans="1:92" x14ac:dyDescent="0.2">
      <c r="A1668" t="s">
        <v>1751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 t="s">
        <v>1751</v>
      </c>
      <c r="CF1668" t="s">
        <v>3092</v>
      </c>
      <c r="CG1668" t="s">
        <v>4897</v>
      </c>
      <c r="CH1668" t="s">
        <v>4899</v>
      </c>
      <c r="CI1668" t="s">
        <v>3095</v>
      </c>
      <c r="CJ1668" t="s">
        <v>3095</v>
      </c>
      <c r="CK1668" t="s">
        <v>3095</v>
      </c>
      <c r="CL1668" t="s">
        <v>3095</v>
      </c>
      <c r="CM1668" t="s">
        <v>1751</v>
      </c>
      <c r="CN1668" t="s">
        <v>4953</v>
      </c>
    </row>
    <row r="1669" spans="1:92" x14ac:dyDescent="0.2">
      <c r="A1669" t="s">
        <v>1752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 t="s">
        <v>1752</v>
      </c>
      <c r="CF1669" t="s">
        <v>3092</v>
      </c>
      <c r="CG1669" t="s">
        <v>4897</v>
      </c>
      <c r="CH1669" t="s">
        <v>4899</v>
      </c>
      <c r="CI1669" t="s">
        <v>4946</v>
      </c>
      <c r="CJ1669" t="s">
        <v>4947</v>
      </c>
      <c r="CK1669" t="s">
        <v>4948</v>
      </c>
      <c r="CL1669" t="s">
        <v>3095</v>
      </c>
      <c r="CM1669" t="s">
        <v>1752</v>
      </c>
      <c r="CN1669" t="s">
        <v>4954</v>
      </c>
    </row>
    <row r="1670" spans="1:92" x14ac:dyDescent="0.2">
      <c r="A1670" t="s">
        <v>1753</v>
      </c>
      <c r="B1670">
        <v>0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 t="s">
        <v>1753</v>
      </c>
      <c r="CF1670" t="s">
        <v>3092</v>
      </c>
      <c r="CG1670" t="s">
        <v>4897</v>
      </c>
      <c r="CH1670" t="s">
        <v>4899</v>
      </c>
      <c r="CI1670" t="s">
        <v>4946</v>
      </c>
      <c r="CJ1670" t="s">
        <v>4947</v>
      </c>
      <c r="CK1670" t="s">
        <v>4948</v>
      </c>
      <c r="CL1670" t="s">
        <v>3095</v>
      </c>
      <c r="CM1670" t="s">
        <v>1753</v>
      </c>
      <c r="CN1670" t="s">
        <v>4955</v>
      </c>
    </row>
    <row r="1671" spans="1:92" x14ac:dyDescent="0.2">
      <c r="A1671" t="s">
        <v>1754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1</v>
      </c>
      <c r="BH1671">
        <v>0</v>
      </c>
      <c r="BI1671">
        <v>0</v>
      </c>
      <c r="BJ1671">
        <v>0</v>
      </c>
      <c r="BK1671">
        <v>2</v>
      </c>
      <c r="BL1671">
        <v>0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1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 t="s">
        <v>1754</v>
      </c>
      <c r="CF1671" t="s">
        <v>3092</v>
      </c>
      <c r="CG1671" t="s">
        <v>4897</v>
      </c>
      <c r="CH1671" t="s">
        <v>4899</v>
      </c>
      <c r="CI1671" t="s">
        <v>3095</v>
      </c>
      <c r="CJ1671" t="s">
        <v>3095</v>
      </c>
      <c r="CK1671" t="s">
        <v>3095</v>
      </c>
      <c r="CL1671" t="s">
        <v>3095</v>
      </c>
      <c r="CM1671" t="s">
        <v>1754</v>
      </c>
      <c r="CN1671" t="s">
        <v>4956</v>
      </c>
    </row>
    <row r="1672" spans="1:92" x14ac:dyDescent="0.2">
      <c r="A1672" t="s">
        <v>1755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1</v>
      </c>
      <c r="CA1672">
        <v>0</v>
      </c>
      <c r="CB1672">
        <v>0</v>
      </c>
      <c r="CC1672">
        <v>0</v>
      </c>
      <c r="CD1672">
        <v>0</v>
      </c>
      <c r="CE1672" t="s">
        <v>1755</v>
      </c>
      <c r="CF1672" t="s">
        <v>3092</v>
      </c>
      <c r="CG1672" t="s">
        <v>4897</v>
      </c>
      <c r="CH1672" t="s">
        <v>4899</v>
      </c>
      <c r="CI1672" t="s">
        <v>4946</v>
      </c>
      <c r="CJ1672" t="s">
        <v>4947</v>
      </c>
      <c r="CK1672" t="s">
        <v>4948</v>
      </c>
      <c r="CL1672" t="s">
        <v>3095</v>
      </c>
      <c r="CM1672" t="s">
        <v>1755</v>
      </c>
      <c r="CN1672" t="s">
        <v>4957</v>
      </c>
    </row>
    <row r="1673" spans="1:92" x14ac:dyDescent="0.2">
      <c r="A1673" t="s">
        <v>1756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</v>
      </c>
      <c r="BR1673">
        <v>0</v>
      </c>
      <c r="BS1673">
        <v>0</v>
      </c>
      <c r="BT1673">
        <v>0</v>
      </c>
      <c r="BU1673">
        <v>1</v>
      </c>
      <c r="BV1673">
        <v>0</v>
      </c>
      <c r="BW1673">
        <v>0</v>
      </c>
      <c r="BX1673">
        <v>0</v>
      </c>
      <c r="BY1673">
        <v>1</v>
      </c>
      <c r="BZ1673">
        <v>1</v>
      </c>
      <c r="CA1673">
        <v>0</v>
      </c>
      <c r="CB1673">
        <v>1</v>
      </c>
      <c r="CC1673">
        <v>1</v>
      </c>
      <c r="CD1673">
        <v>0</v>
      </c>
      <c r="CE1673" t="s">
        <v>1756</v>
      </c>
      <c r="CF1673" t="s">
        <v>3092</v>
      </c>
      <c r="CG1673" t="s">
        <v>4897</v>
      </c>
      <c r="CH1673" t="s">
        <v>4899</v>
      </c>
      <c r="CI1673" t="s">
        <v>4946</v>
      </c>
      <c r="CJ1673" t="s">
        <v>4947</v>
      </c>
      <c r="CK1673" t="s">
        <v>4948</v>
      </c>
      <c r="CL1673" t="s">
        <v>3095</v>
      </c>
      <c r="CM1673" t="s">
        <v>1756</v>
      </c>
      <c r="CN1673" t="s">
        <v>4958</v>
      </c>
    </row>
    <row r="1674" spans="1:92" x14ac:dyDescent="0.2">
      <c r="A1674" t="s">
        <v>1757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</v>
      </c>
      <c r="CD1674">
        <v>0</v>
      </c>
      <c r="CE1674" t="s">
        <v>1757</v>
      </c>
      <c r="CF1674" t="s">
        <v>3092</v>
      </c>
      <c r="CG1674" t="s">
        <v>4897</v>
      </c>
      <c r="CH1674" t="s">
        <v>4899</v>
      </c>
      <c r="CI1674" t="s">
        <v>4946</v>
      </c>
      <c r="CJ1674" t="s">
        <v>4947</v>
      </c>
      <c r="CK1674" t="s">
        <v>4948</v>
      </c>
      <c r="CL1674" t="s">
        <v>3095</v>
      </c>
      <c r="CM1674" t="s">
        <v>1757</v>
      </c>
      <c r="CN1674" t="s">
        <v>4959</v>
      </c>
    </row>
    <row r="1675" spans="1:92" x14ac:dyDescent="0.2">
      <c r="A1675" t="s">
        <v>1758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 t="s">
        <v>1758</v>
      </c>
      <c r="CF1675" t="s">
        <v>3092</v>
      </c>
      <c r="CG1675" t="s">
        <v>4897</v>
      </c>
      <c r="CH1675" t="s">
        <v>4899</v>
      </c>
      <c r="CI1675" t="s">
        <v>3095</v>
      </c>
      <c r="CJ1675" t="s">
        <v>3095</v>
      </c>
      <c r="CK1675" t="s">
        <v>3095</v>
      </c>
      <c r="CL1675" t="s">
        <v>3095</v>
      </c>
      <c r="CM1675" t="s">
        <v>1758</v>
      </c>
      <c r="CN1675" t="s">
        <v>4960</v>
      </c>
    </row>
    <row r="1676" spans="1:92" x14ac:dyDescent="0.2">
      <c r="A1676" t="s">
        <v>1759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2</v>
      </c>
      <c r="BU1676">
        <v>0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 t="s">
        <v>1759</v>
      </c>
      <c r="CF1676" t="s">
        <v>3092</v>
      </c>
      <c r="CG1676" t="s">
        <v>4897</v>
      </c>
      <c r="CH1676" t="s">
        <v>4899</v>
      </c>
      <c r="CI1676" t="s">
        <v>4961</v>
      </c>
      <c r="CJ1676" t="s">
        <v>4962</v>
      </c>
      <c r="CK1676" t="s">
        <v>4963</v>
      </c>
      <c r="CL1676" t="s">
        <v>3095</v>
      </c>
      <c r="CM1676" t="s">
        <v>1759</v>
      </c>
      <c r="CN1676" t="s">
        <v>4964</v>
      </c>
    </row>
    <row r="1677" spans="1:92" x14ac:dyDescent="0.2">
      <c r="A1677" t="s">
        <v>1760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1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 t="s">
        <v>1760</v>
      </c>
      <c r="CF1677" t="s">
        <v>3092</v>
      </c>
      <c r="CG1677" t="s">
        <v>4897</v>
      </c>
      <c r="CH1677" t="s">
        <v>4899</v>
      </c>
      <c r="CI1677" t="s">
        <v>4961</v>
      </c>
      <c r="CJ1677" t="s">
        <v>4965</v>
      </c>
      <c r="CK1677" t="s">
        <v>3095</v>
      </c>
      <c r="CL1677" t="s">
        <v>3095</v>
      </c>
      <c r="CM1677" t="s">
        <v>1760</v>
      </c>
      <c r="CN1677" t="s">
        <v>4966</v>
      </c>
    </row>
    <row r="1678" spans="1:92" x14ac:dyDescent="0.2">
      <c r="A1678" t="s">
        <v>1761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1</v>
      </c>
      <c r="BN1678">
        <v>0</v>
      </c>
      <c r="BO1678">
        <v>0</v>
      </c>
      <c r="BP1678">
        <v>0</v>
      </c>
      <c r="BQ1678">
        <v>1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 t="s">
        <v>1761</v>
      </c>
      <c r="CF1678" t="s">
        <v>3092</v>
      </c>
      <c r="CG1678" t="s">
        <v>4897</v>
      </c>
      <c r="CH1678" t="s">
        <v>4899</v>
      </c>
      <c r="CI1678" t="s">
        <v>4961</v>
      </c>
      <c r="CJ1678" t="s">
        <v>4962</v>
      </c>
      <c r="CK1678" t="s">
        <v>4963</v>
      </c>
      <c r="CL1678" t="s">
        <v>3095</v>
      </c>
      <c r="CM1678" t="s">
        <v>1761</v>
      </c>
      <c r="CN1678" t="s">
        <v>4967</v>
      </c>
    </row>
    <row r="1679" spans="1:92" x14ac:dyDescent="0.2">
      <c r="A1679" t="s">
        <v>1762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 t="s">
        <v>1762</v>
      </c>
      <c r="CF1679" t="s">
        <v>3092</v>
      </c>
      <c r="CG1679" t="s">
        <v>4897</v>
      </c>
      <c r="CH1679" t="s">
        <v>4899</v>
      </c>
      <c r="CI1679" t="s">
        <v>4961</v>
      </c>
      <c r="CJ1679" t="s">
        <v>4965</v>
      </c>
      <c r="CK1679" t="s">
        <v>3095</v>
      </c>
      <c r="CL1679" t="s">
        <v>3095</v>
      </c>
      <c r="CM1679" t="s">
        <v>1762</v>
      </c>
      <c r="CN1679" t="s">
        <v>4968</v>
      </c>
    </row>
    <row r="1680" spans="1:92" x14ac:dyDescent="0.2">
      <c r="A1680" t="s">
        <v>1763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1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 t="s">
        <v>1763</v>
      </c>
      <c r="CF1680" t="s">
        <v>3092</v>
      </c>
      <c r="CG1680" t="s">
        <v>4897</v>
      </c>
      <c r="CH1680" t="s">
        <v>4899</v>
      </c>
      <c r="CI1680" t="s">
        <v>4961</v>
      </c>
      <c r="CJ1680" t="s">
        <v>4965</v>
      </c>
      <c r="CK1680" t="s">
        <v>3095</v>
      </c>
      <c r="CL1680" t="s">
        <v>3095</v>
      </c>
      <c r="CM1680" t="s">
        <v>1763</v>
      </c>
      <c r="CN1680" t="s">
        <v>4969</v>
      </c>
    </row>
    <row r="1681" spans="1:92" x14ac:dyDescent="0.2">
      <c r="A1681" t="s">
        <v>1764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 t="s">
        <v>1764</v>
      </c>
      <c r="CF1681" t="s">
        <v>3092</v>
      </c>
      <c r="CG1681" t="s">
        <v>4897</v>
      </c>
      <c r="CH1681" t="s">
        <v>4899</v>
      </c>
      <c r="CI1681" t="s">
        <v>4961</v>
      </c>
      <c r="CJ1681" t="s">
        <v>4965</v>
      </c>
      <c r="CK1681" t="s">
        <v>3095</v>
      </c>
      <c r="CL1681" t="s">
        <v>3095</v>
      </c>
      <c r="CM1681" t="s">
        <v>1764</v>
      </c>
      <c r="CN1681" t="s">
        <v>4970</v>
      </c>
    </row>
    <row r="1682" spans="1:92" x14ac:dyDescent="0.2">
      <c r="A1682" t="s">
        <v>1765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 t="s">
        <v>1765</v>
      </c>
      <c r="CF1682" t="s">
        <v>3092</v>
      </c>
      <c r="CG1682" t="s">
        <v>4897</v>
      </c>
      <c r="CH1682" t="s">
        <v>4899</v>
      </c>
      <c r="CI1682" t="s">
        <v>4961</v>
      </c>
      <c r="CJ1682" t="s">
        <v>4962</v>
      </c>
      <c r="CK1682" t="s">
        <v>4971</v>
      </c>
      <c r="CL1682" t="s">
        <v>3095</v>
      </c>
      <c r="CM1682" t="s">
        <v>1765</v>
      </c>
      <c r="CN1682" t="s">
        <v>4972</v>
      </c>
    </row>
    <row r="1683" spans="1:92" x14ac:dyDescent="0.2">
      <c r="A1683" t="s">
        <v>1766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 t="s">
        <v>1766</v>
      </c>
      <c r="CF1683" t="s">
        <v>3092</v>
      </c>
      <c r="CG1683" t="s">
        <v>4897</v>
      </c>
      <c r="CH1683" t="s">
        <v>4899</v>
      </c>
      <c r="CI1683" t="s">
        <v>4961</v>
      </c>
      <c r="CJ1683" t="s">
        <v>4962</v>
      </c>
      <c r="CK1683" t="s">
        <v>3095</v>
      </c>
      <c r="CL1683" t="s">
        <v>3095</v>
      </c>
      <c r="CM1683" t="s">
        <v>1766</v>
      </c>
      <c r="CN1683" t="s">
        <v>4973</v>
      </c>
    </row>
    <row r="1684" spans="1:92" x14ac:dyDescent="0.2">
      <c r="A1684" t="s">
        <v>1767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 t="s">
        <v>1767</v>
      </c>
      <c r="CF1684" t="s">
        <v>3092</v>
      </c>
      <c r="CG1684" t="s">
        <v>4897</v>
      </c>
      <c r="CH1684" t="s">
        <v>4899</v>
      </c>
      <c r="CI1684" t="s">
        <v>4961</v>
      </c>
      <c r="CJ1684" t="s">
        <v>4962</v>
      </c>
      <c r="CK1684" t="s">
        <v>3095</v>
      </c>
      <c r="CL1684" t="s">
        <v>3095</v>
      </c>
      <c r="CM1684" t="s">
        <v>1767</v>
      </c>
      <c r="CN1684" t="s">
        <v>4974</v>
      </c>
    </row>
    <row r="1685" spans="1:92" x14ac:dyDescent="0.2">
      <c r="A1685" t="s">
        <v>1768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1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 t="s">
        <v>1768</v>
      </c>
      <c r="CF1685" t="s">
        <v>3092</v>
      </c>
      <c r="CG1685" t="s">
        <v>4897</v>
      </c>
      <c r="CH1685" t="s">
        <v>4899</v>
      </c>
      <c r="CI1685" t="s">
        <v>4961</v>
      </c>
      <c r="CJ1685" t="s">
        <v>4962</v>
      </c>
      <c r="CK1685" t="s">
        <v>3095</v>
      </c>
      <c r="CL1685" t="s">
        <v>3095</v>
      </c>
      <c r="CM1685" t="s">
        <v>1768</v>
      </c>
      <c r="CN1685" t="s">
        <v>4975</v>
      </c>
    </row>
    <row r="1686" spans="1:92" x14ac:dyDescent="0.2">
      <c r="A1686" t="s">
        <v>1769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 t="s">
        <v>1769</v>
      </c>
      <c r="CF1686" t="s">
        <v>3092</v>
      </c>
      <c r="CG1686" t="s">
        <v>4897</v>
      </c>
      <c r="CH1686" t="s">
        <v>4899</v>
      </c>
      <c r="CI1686" t="s">
        <v>4961</v>
      </c>
      <c r="CJ1686" t="s">
        <v>4962</v>
      </c>
      <c r="CK1686" t="s">
        <v>3095</v>
      </c>
      <c r="CL1686" t="s">
        <v>3095</v>
      </c>
      <c r="CM1686" t="s">
        <v>1769</v>
      </c>
      <c r="CN1686" t="s">
        <v>4976</v>
      </c>
    </row>
    <row r="1687" spans="1:92" x14ac:dyDescent="0.2">
      <c r="A1687" t="s">
        <v>1770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 t="s">
        <v>1770</v>
      </c>
      <c r="CF1687" t="s">
        <v>3092</v>
      </c>
      <c r="CG1687" t="s">
        <v>4897</v>
      </c>
      <c r="CH1687" t="s">
        <v>4899</v>
      </c>
      <c r="CI1687" t="s">
        <v>4961</v>
      </c>
      <c r="CJ1687" t="s">
        <v>4977</v>
      </c>
      <c r="CK1687" t="s">
        <v>3095</v>
      </c>
      <c r="CL1687" t="s">
        <v>3095</v>
      </c>
      <c r="CM1687" t="s">
        <v>1770</v>
      </c>
      <c r="CN1687" t="s">
        <v>4978</v>
      </c>
    </row>
    <row r="1688" spans="1:92" x14ac:dyDescent="0.2">
      <c r="A1688" t="s">
        <v>1771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1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0</v>
      </c>
      <c r="BQ1688">
        <v>0</v>
      </c>
      <c r="BR1688">
        <v>1</v>
      </c>
      <c r="BS1688">
        <v>0</v>
      </c>
      <c r="BT1688">
        <v>0</v>
      </c>
      <c r="BU1688">
        <v>1</v>
      </c>
      <c r="BV1688">
        <v>0</v>
      </c>
      <c r="BW1688">
        <v>0</v>
      </c>
      <c r="BX1688">
        <v>1</v>
      </c>
      <c r="BY1688">
        <v>0</v>
      </c>
      <c r="BZ1688">
        <v>1</v>
      </c>
      <c r="CA1688">
        <v>1</v>
      </c>
      <c r="CB1688">
        <v>1</v>
      </c>
      <c r="CC1688">
        <v>1</v>
      </c>
      <c r="CD1688">
        <v>0</v>
      </c>
      <c r="CE1688" t="s">
        <v>1771</v>
      </c>
      <c r="CF1688" t="s">
        <v>3092</v>
      </c>
      <c r="CG1688" t="s">
        <v>4897</v>
      </c>
      <c r="CH1688" t="s">
        <v>4899</v>
      </c>
      <c r="CI1688" t="s">
        <v>4961</v>
      </c>
      <c r="CJ1688" t="s">
        <v>3095</v>
      </c>
      <c r="CK1688" t="s">
        <v>3095</v>
      </c>
      <c r="CL1688" t="s">
        <v>3095</v>
      </c>
      <c r="CM1688" t="s">
        <v>1771</v>
      </c>
      <c r="CN1688" t="s">
        <v>4979</v>
      </c>
    </row>
    <row r="1689" spans="1:92" x14ac:dyDescent="0.2">
      <c r="A1689" t="s">
        <v>1772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 t="s">
        <v>1772</v>
      </c>
      <c r="CF1689" t="s">
        <v>3092</v>
      </c>
      <c r="CG1689" t="s">
        <v>4897</v>
      </c>
      <c r="CH1689" t="s">
        <v>4899</v>
      </c>
      <c r="CI1689" t="s">
        <v>4961</v>
      </c>
      <c r="CJ1689" t="s">
        <v>3095</v>
      </c>
      <c r="CK1689" t="s">
        <v>3095</v>
      </c>
      <c r="CL1689" t="s">
        <v>3095</v>
      </c>
      <c r="CM1689" t="s">
        <v>1772</v>
      </c>
      <c r="CN1689" t="s">
        <v>4980</v>
      </c>
    </row>
    <row r="1690" spans="1:92" x14ac:dyDescent="0.2">
      <c r="A1690" t="s">
        <v>1773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0</v>
      </c>
      <c r="H1690">
        <v>2</v>
      </c>
      <c r="I1690">
        <v>1</v>
      </c>
      <c r="J1690">
        <v>2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0</v>
      </c>
      <c r="BI1690">
        <v>0</v>
      </c>
      <c r="BJ1690">
        <v>1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 t="s">
        <v>1773</v>
      </c>
      <c r="CF1690" t="s">
        <v>3092</v>
      </c>
      <c r="CG1690" t="s">
        <v>4897</v>
      </c>
      <c r="CH1690" t="s">
        <v>4899</v>
      </c>
      <c r="CI1690" t="s">
        <v>4961</v>
      </c>
      <c r="CJ1690" t="s">
        <v>4962</v>
      </c>
      <c r="CK1690" t="s">
        <v>3095</v>
      </c>
      <c r="CL1690" t="s">
        <v>3095</v>
      </c>
      <c r="CM1690" t="s">
        <v>1773</v>
      </c>
      <c r="CN1690" t="s">
        <v>4981</v>
      </c>
    </row>
    <row r="1691" spans="1:92" x14ac:dyDescent="0.2">
      <c r="A1691" t="s">
        <v>1774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1</v>
      </c>
      <c r="AY1691">
        <v>1</v>
      </c>
      <c r="AZ1691">
        <v>0</v>
      </c>
      <c r="BA1691">
        <v>0</v>
      </c>
      <c r="BB1691">
        <v>0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0</v>
      </c>
      <c r="BI1691">
        <v>0</v>
      </c>
      <c r="BJ1691">
        <v>0</v>
      </c>
      <c r="BK1691">
        <v>1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2</v>
      </c>
      <c r="BR1691">
        <v>0</v>
      </c>
      <c r="BS1691">
        <v>0</v>
      </c>
      <c r="BT1691">
        <v>1</v>
      </c>
      <c r="BU1691">
        <v>3</v>
      </c>
      <c r="BV1691">
        <v>0</v>
      </c>
      <c r="BW1691">
        <v>0</v>
      </c>
      <c r="BX1691">
        <v>1</v>
      </c>
      <c r="BY1691">
        <v>1</v>
      </c>
      <c r="BZ1691">
        <v>2</v>
      </c>
      <c r="CA1691">
        <v>1</v>
      </c>
      <c r="CB1691">
        <v>1</v>
      </c>
      <c r="CC1691">
        <v>1</v>
      </c>
      <c r="CD1691">
        <v>6</v>
      </c>
      <c r="CE1691" t="s">
        <v>1774</v>
      </c>
      <c r="CF1691" t="s">
        <v>3092</v>
      </c>
      <c r="CG1691" t="s">
        <v>4897</v>
      </c>
      <c r="CH1691" t="s">
        <v>4899</v>
      </c>
      <c r="CI1691" t="s">
        <v>4961</v>
      </c>
      <c r="CJ1691" t="s">
        <v>4962</v>
      </c>
      <c r="CK1691" t="s">
        <v>3095</v>
      </c>
      <c r="CL1691" t="s">
        <v>3095</v>
      </c>
      <c r="CM1691" t="s">
        <v>1774</v>
      </c>
      <c r="CN1691" t="s">
        <v>4982</v>
      </c>
    </row>
    <row r="1692" spans="1:92" x14ac:dyDescent="0.2">
      <c r="A1692" t="s">
        <v>1775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4</v>
      </c>
      <c r="BM1692">
        <v>0</v>
      </c>
      <c r="BN1692">
        <v>0</v>
      </c>
      <c r="BO1692">
        <v>1</v>
      </c>
      <c r="BP1692">
        <v>0</v>
      </c>
      <c r="BQ1692">
        <v>0</v>
      </c>
      <c r="BR1692">
        <v>1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 t="s">
        <v>1775</v>
      </c>
      <c r="CF1692" t="s">
        <v>3092</v>
      </c>
      <c r="CG1692" t="s">
        <v>4897</v>
      </c>
      <c r="CH1692" t="s">
        <v>4899</v>
      </c>
      <c r="CI1692" t="s">
        <v>4961</v>
      </c>
      <c r="CJ1692" t="s">
        <v>4962</v>
      </c>
      <c r="CK1692" t="s">
        <v>3095</v>
      </c>
      <c r="CL1692" t="s">
        <v>3095</v>
      </c>
      <c r="CM1692" t="s">
        <v>1775</v>
      </c>
      <c r="CN1692" t="s">
        <v>4983</v>
      </c>
    </row>
    <row r="1693" spans="1:92" x14ac:dyDescent="0.2">
      <c r="A1693" t="s">
        <v>1776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1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1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3</v>
      </c>
      <c r="BP1693">
        <v>0</v>
      </c>
      <c r="BQ1693">
        <v>0</v>
      </c>
      <c r="BR1693">
        <v>1</v>
      </c>
      <c r="BS1693">
        <v>0</v>
      </c>
      <c r="BT1693">
        <v>0</v>
      </c>
      <c r="BU1693">
        <v>2</v>
      </c>
      <c r="BV1693">
        <v>0</v>
      </c>
      <c r="BW1693">
        <v>1</v>
      </c>
      <c r="BX1693">
        <v>1</v>
      </c>
      <c r="BY1693">
        <v>0</v>
      </c>
      <c r="BZ1693">
        <v>0</v>
      </c>
      <c r="CA1693">
        <v>1</v>
      </c>
      <c r="CB1693">
        <v>0</v>
      </c>
      <c r="CC1693">
        <v>2</v>
      </c>
      <c r="CD1693">
        <v>0</v>
      </c>
      <c r="CE1693" t="s">
        <v>1776</v>
      </c>
      <c r="CF1693" t="s">
        <v>3092</v>
      </c>
      <c r="CG1693" t="s">
        <v>4897</v>
      </c>
      <c r="CH1693" t="s">
        <v>4899</v>
      </c>
      <c r="CI1693" t="s">
        <v>4961</v>
      </c>
      <c r="CJ1693" t="s">
        <v>4962</v>
      </c>
      <c r="CK1693" t="s">
        <v>4984</v>
      </c>
      <c r="CL1693" t="s">
        <v>3095</v>
      </c>
      <c r="CM1693" t="s">
        <v>1776</v>
      </c>
      <c r="CN1693" t="s">
        <v>4985</v>
      </c>
    </row>
    <row r="1694" spans="1:92" x14ac:dyDescent="0.2">
      <c r="A1694" t="s">
        <v>1777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 t="s">
        <v>1777</v>
      </c>
      <c r="CF1694" t="s">
        <v>3092</v>
      </c>
      <c r="CG1694" t="s">
        <v>4897</v>
      </c>
      <c r="CH1694" t="s">
        <v>4899</v>
      </c>
      <c r="CI1694" t="s">
        <v>4961</v>
      </c>
      <c r="CJ1694" t="s">
        <v>4962</v>
      </c>
      <c r="CK1694" t="s">
        <v>4986</v>
      </c>
      <c r="CL1694" t="s">
        <v>3095</v>
      </c>
      <c r="CM1694" t="s">
        <v>1777</v>
      </c>
      <c r="CN1694" t="s">
        <v>4987</v>
      </c>
    </row>
    <row r="1695" spans="1:92" x14ac:dyDescent="0.2">
      <c r="A1695" t="s">
        <v>1778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 t="s">
        <v>1778</v>
      </c>
      <c r="CF1695" t="s">
        <v>3092</v>
      </c>
      <c r="CG1695" t="s">
        <v>4897</v>
      </c>
      <c r="CH1695" t="s">
        <v>4899</v>
      </c>
      <c r="CI1695" t="s">
        <v>4961</v>
      </c>
      <c r="CJ1695" t="s">
        <v>3095</v>
      </c>
      <c r="CK1695" t="s">
        <v>3095</v>
      </c>
      <c r="CL1695" t="s">
        <v>3095</v>
      </c>
      <c r="CM1695" t="s">
        <v>1778</v>
      </c>
      <c r="CN1695" t="s">
        <v>4988</v>
      </c>
    </row>
    <row r="1696" spans="1:92" x14ac:dyDescent="0.2">
      <c r="A1696" t="s">
        <v>1779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 t="s">
        <v>1779</v>
      </c>
      <c r="CF1696" t="s">
        <v>3092</v>
      </c>
      <c r="CG1696" t="s">
        <v>4897</v>
      </c>
      <c r="CH1696" t="s">
        <v>4899</v>
      </c>
      <c r="CI1696" t="s">
        <v>4961</v>
      </c>
      <c r="CJ1696" t="s">
        <v>4962</v>
      </c>
      <c r="CK1696" t="s">
        <v>3095</v>
      </c>
      <c r="CL1696" t="s">
        <v>3095</v>
      </c>
      <c r="CM1696" t="s">
        <v>1779</v>
      </c>
      <c r="CN1696" t="s">
        <v>4989</v>
      </c>
    </row>
    <row r="1697" spans="1:92" x14ac:dyDescent="0.2">
      <c r="A1697" t="s">
        <v>1780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1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0</v>
      </c>
      <c r="BH1697">
        <v>0</v>
      </c>
      <c r="BI1697">
        <v>0</v>
      </c>
      <c r="BJ1697">
        <v>0</v>
      </c>
      <c r="BK1697">
        <v>3</v>
      </c>
      <c r="BL1697">
        <v>0</v>
      </c>
      <c r="BM1697">
        <v>1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</v>
      </c>
      <c r="BU1697">
        <v>1</v>
      </c>
      <c r="BV1697">
        <v>1</v>
      </c>
      <c r="BW1697">
        <v>0</v>
      </c>
      <c r="BX1697">
        <v>0</v>
      </c>
      <c r="BY1697">
        <v>3</v>
      </c>
      <c r="BZ1697">
        <v>2</v>
      </c>
      <c r="CA1697">
        <v>3</v>
      </c>
      <c r="CB1697">
        <v>2</v>
      </c>
      <c r="CC1697">
        <v>0</v>
      </c>
      <c r="CD1697">
        <v>0</v>
      </c>
      <c r="CE1697" t="s">
        <v>1780</v>
      </c>
      <c r="CF1697" t="s">
        <v>3092</v>
      </c>
      <c r="CG1697" t="s">
        <v>4897</v>
      </c>
      <c r="CH1697" t="s">
        <v>4899</v>
      </c>
      <c r="CI1697" t="s">
        <v>4961</v>
      </c>
      <c r="CJ1697" t="s">
        <v>4962</v>
      </c>
      <c r="CK1697" t="s">
        <v>3095</v>
      </c>
      <c r="CL1697" t="s">
        <v>3095</v>
      </c>
      <c r="CM1697" t="s">
        <v>1780</v>
      </c>
      <c r="CN1697" t="s">
        <v>4990</v>
      </c>
    </row>
    <row r="1698" spans="1:92" x14ac:dyDescent="0.2">
      <c r="A1698" t="s">
        <v>1781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4</v>
      </c>
      <c r="AY1698">
        <v>1</v>
      </c>
      <c r="AZ1698">
        <v>0</v>
      </c>
      <c r="BA1698">
        <v>0</v>
      </c>
      <c r="BB1698">
        <v>0</v>
      </c>
      <c r="BC1698">
        <v>1</v>
      </c>
      <c r="BD1698">
        <v>1</v>
      </c>
      <c r="BE1698">
        <v>0</v>
      </c>
      <c r="BF1698">
        <v>2</v>
      </c>
      <c r="BG1698">
        <v>2</v>
      </c>
      <c r="BH1698">
        <v>0</v>
      </c>
      <c r="BI1698">
        <v>1</v>
      </c>
      <c r="BJ1698">
        <v>2</v>
      </c>
      <c r="BK1698">
        <v>0</v>
      </c>
      <c r="BL1698">
        <v>13</v>
      </c>
      <c r="BM1698">
        <v>0</v>
      </c>
      <c r="BN1698">
        <v>0</v>
      </c>
      <c r="BO1698">
        <v>0</v>
      </c>
      <c r="BP1698">
        <v>0</v>
      </c>
      <c r="BQ1698">
        <v>1</v>
      </c>
      <c r="BR1698">
        <v>1</v>
      </c>
      <c r="BS1698">
        <v>0</v>
      </c>
      <c r="BT1698">
        <v>2</v>
      </c>
      <c r="BU1698">
        <v>1</v>
      </c>
      <c r="BV1698">
        <v>1</v>
      </c>
      <c r="BW1698">
        <v>0</v>
      </c>
      <c r="BX1698">
        <v>2</v>
      </c>
      <c r="BY1698">
        <v>0</v>
      </c>
      <c r="BZ1698">
        <v>3</v>
      </c>
      <c r="CA1698">
        <v>3</v>
      </c>
      <c r="CB1698">
        <v>1</v>
      </c>
      <c r="CC1698">
        <v>0</v>
      </c>
      <c r="CD1698">
        <v>0</v>
      </c>
      <c r="CE1698" t="s">
        <v>1781</v>
      </c>
      <c r="CF1698" t="s">
        <v>3092</v>
      </c>
      <c r="CG1698" t="s">
        <v>4897</v>
      </c>
      <c r="CH1698" t="s">
        <v>4899</v>
      </c>
      <c r="CI1698" t="s">
        <v>4961</v>
      </c>
      <c r="CJ1698" t="s">
        <v>4962</v>
      </c>
      <c r="CK1698" t="s">
        <v>3095</v>
      </c>
      <c r="CL1698" t="s">
        <v>3095</v>
      </c>
      <c r="CM1698" t="s">
        <v>1781</v>
      </c>
      <c r="CN1698" t="s">
        <v>4991</v>
      </c>
    </row>
    <row r="1699" spans="1:92" x14ac:dyDescent="0.2">
      <c r="A1699" t="s">
        <v>1782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0</v>
      </c>
      <c r="BW1699">
        <v>0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3</v>
      </c>
      <c r="CE1699" t="s">
        <v>1782</v>
      </c>
      <c r="CF1699" t="s">
        <v>3092</v>
      </c>
      <c r="CG1699" t="s">
        <v>4897</v>
      </c>
      <c r="CH1699" t="s">
        <v>4899</v>
      </c>
      <c r="CI1699" t="s">
        <v>4961</v>
      </c>
      <c r="CJ1699" t="s">
        <v>4962</v>
      </c>
      <c r="CK1699" t="s">
        <v>3095</v>
      </c>
      <c r="CL1699" t="s">
        <v>3095</v>
      </c>
      <c r="CM1699" t="s">
        <v>1782</v>
      </c>
      <c r="CN1699" t="s">
        <v>4992</v>
      </c>
    </row>
    <row r="1700" spans="1:92" x14ac:dyDescent="0.2">
      <c r="A1700" t="s">
        <v>1783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2</v>
      </c>
      <c r="BM1700">
        <v>0</v>
      </c>
      <c r="BN1700">
        <v>1</v>
      </c>
      <c r="BO1700">
        <v>1</v>
      </c>
      <c r="BP1700">
        <v>1</v>
      </c>
      <c r="BQ1700">
        <v>2</v>
      </c>
      <c r="BR1700">
        <v>0</v>
      </c>
      <c r="BS1700">
        <v>0</v>
      </c>
      <c r="BT1700">
        <v>1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 t="s">
        <v>1783</v>
      </c>
      <c r="CF1700" t="s">
        <v>3092</v>
      </c>
      <c r="CG1700" t="s">
        <v>4897</v>
      </c>
      <c r="CH1700" t="s">
        <v>4899</v>
      </c>
      <c r="CI1700" t="s">
        <v>4961</v>
      </c>
      <c r="CJ1700" t="s">
        <v>3095</v>
      </c>
      <c r="CK1700" t="s">
        <v>3095</v>
      </c>
      <c r="CL1700" t="s">
        <v>3095</v>
      </c>
      <c r="CM1700" t="s">
        <v>1783</v>
      </c>
      <c r="CN1700" t="s">
        <v>4993</v>
      </c>
    </row>
    <row r="1701" spans="1:92" x14ac:dyDescent="0.2">
      <c r="A1701" t="s">
        <v>1784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 t="s">
        <v>1784</v>
      </c>
      <c r="CF1701" t="s">
        <v>3092</v>
      </c>
      <c r="CG1701" t="s">
        <v>4897</v>
      </c>
      <c r="CH1701" t="s">
        <v>4899</v>
      </c>
      <c r="CI1701" t="s">
        <v>4961</v>
      </c>
      <c r="CJ1701" t="s">
        <v>3095</v>
      </c>
      <c r="CK1701" t="s">
        <v>3095</v>
      </c>
      <c r="CL1701" t="s">
        <v>3095</v>
      </c>
      <c r="CM1701" t="s">
        <v>1784</v>
      </c>
      <c r="CN1701" t="s">
        <v>4994</v>
      </c>
    </row>
    <row r="1702" spans="1:92" x14ac:dyDescent="0.2">
      <c r="A1702" t="s">
        <v>1785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 t="s">
        <v>1785</v>
      </c>
      <c r="CF1702" t="s">
        <v>3092</v>
      </c>
      <c r="CG1702" t="s">
        <v>4897</v>
      </c>
      <c r="CH1702" t="s">
        <v>4899</v>
      </c>
      <c r="CI1702" t="s">
        <v>4961</v>
      </c>
      <c r="CJ1702" t="s">
        <v>3095</v>
      </c>
      <c r="CK1702" t="s">
        <v>3095</v>
      </c>
      <c r="CL1702" t="s">
        <v>3095</v>
      </c>
      <c r="CM1702" t="s">
        <v>1785</v>
      </c>
      <c r="CN1702" t="s">
        <v>4995</v>
      </c>
    </row>
    <row r="1703" spans="1:92" x14ac:dyDescent="0.2">
      <c r="A1703" t="s">
        <v>1786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 t="s">
        <v>1786</v>
      </c>
      <c r="CF1703" t="s">
        <v>3092</v>
      </c>
      <c r="CG1703" t="s">
        <v>4897</v>
      </c>
      <c r="CH1703" t="s">
        <v>4899</v>
      </c>
      <c r="CI1703" t="s">
        <v>4961</v>
      </c>
      <c r="CJ1703" t="s">
        <v>4962</v>
      </c>
      <c r="CK1703" t="s">
        <v>3095</v>
      </c>
      <c r="CL1703" t="s">
        <v>3095</v>
      </c>
      <c r="CM1703" t="s">
        <v>1786</v>
      </c>
      <c r="CN1703" t="s">
        <v>4996</v>
      </c>
    </row>
    <row r="1704" spans="1:92" x14ac:dyDescent="0.2">
      <c r="A1704" t="s">
        <v>1787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 t="s">
        <v>1787</v>
      </c>
      <c r="CF1704" t="s">
        <v>3092</v>
      </c>
      <c r="CG1704" t="s">
        <v>4897</v>
      </c>
      <c r="CH1704" t="s">
        <v>4899</v>
      </c>
      <c r="CI1704" t="s">
        <v>4961</v>
      </c>
      <c r="CJ1704" t="s">
        <v>4962</v>
      </c>
      <c r="CK1704" t="s">
        <v>3095</v>
      </c>
      <c r="CL1704" t="s">
        <v>3095</v>
      </c>
      <c r="CM1704" t="s">
        <v>1787</v>
      </c>
      <c r="CN1704" t="s">
        <v>4997</v>
      </c>
    </row>
    <row r="1705" spans="1:92" x14ac:dyDescent="0.2">
      <c r="A1705" t="s">
        <v>1788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1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 t="s">
        <v>1788</v>
      </c>
      <c r="CF1705" t="s">
        <v>3092</v>
      </c>
      <c r="CG1705" t="s">
        <v>4897</v>
      </c>
      <c r="CH1705" t="s">
        <v>4899</v>
      </c>
      <c r="CI1705" t="s">
        <v>4961</v>
      </c>
      <c r="CJ1705" t="s">
        <v>4962</v>
      </c>
      <c r="CK1705" t="s">
        <v>3095</v>
      </c>
      <c r="CL1705" t="s">
        <v>3095</v>
      </c>
      <c r="CM1705" t="s">
        <v>1788</v>
      </c>
      <c r="CN1705" t="s">
        <v>4998</v>
      </c>
    </row>
    <row r="1706" spans="1:92" x14ac:dyDescent="0.2">
      <c r="A1706" t="s">
        <v>1789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1</v>
      </c>
      <c r="BG1706">
        <v>1</v>
      </c>
      <c r="BH1706">
        <v>0</v>
      </c>
      <c r="BI1706">
        <v>0</v>
      </c>
      <c r="BJ1706">
        <v>0</v>
      </c>
      <c r="BK1706">
        <v>0</v>
      </c>
      <c r="BL1706">
        <v>2</v>
      </c>
      <c r="BM1706">
        <v>0</v>
      </c>
      <c r="BN1706">
        <v>1</v>
      </c>
      <c r="BO1706">
        <v>1</v>
      </c>
      <c r="BP1706">
        <v>0</v>
      </c>
      <c r="BQ1706">
        <v>1</v>
      </c>
      <c r="BR1706">
        <v>0</v>
      </c>
      <c r="BS1706">
        <v>0</v>
      </c>
      <c r="BT1706">
        <v>1</v>
      </c>
      <c r="BU1706">
        <v>2</v>
      </c>
      <c r="BV1706">
        <v>1</v>
      </c>
      <c r="BW1706">
        <v>0</v>
      </c>
      <c r="BX1706">
        <v>1</v>
      </c>
      <c r="BY1706">
        <v>1</v>
      </c>
      <c r="BZ1706">
        <v>1</v>
      </c>
      <c r="CA1706">
        <v>1</v>
      </c>
      <c r="CB1706">
        <v>1</v>
      </c>
      <c r="CC1706">
        <v>1</v>
      </c>
      <c r="CD1706">
        <v>0</v>
      </c>
      <c r="CE1706" t="s">
        <v>1789</v>
      </c>
      <c r="CF1706" t="s">
        <v>3092</v>
      </c>
      <c r="CG1706" t="s">
        <v>4897</v>
      </c>
      <c r="CH1706" t="s">
        <v>4899</v>
      </c>
      <c r="CI1706" t="s">
        <v>4961</v>
      </c>
      <c r="CJ1706" t="s">
        <v>4962</v>
      </c>
      <c r="CK1706" t="s">
        <v>3095</v>
      </c>
      <c r="CL1706" t="s">
        <v>3095</v>
      </c>
      <c r="CM1706" t="s">
        <v>1789</v>
      </c>
      <c r="CN1706" t="s">
        <v>4999</v>
      </c>
    </row>
    <row r="1707" spans="1:92" x14ac:dyDescent="0.2">
      <c r="A1707" t="s">
        <v>1790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 t="s">
        <v>1790</v>
      </c>
      <c r="CF1707" t="s">
        <v>3092</v>
      </c>
      <c r="CG1707" t="s">
        <v>4897</v>
      </c>
      <c r="CH1707" t="s">
        <v>4899</v>
      </c>
      <c r="CI1707" t="s">
        <v>4961</v>
      </c>
      <c r="CJ1707" t="s">
        <v>4962</v>
      </c>
      <c r="CK1707" t="s">
        <v>3095</v>
      </c>
      <c r="CL1707" t="s">
        <v>3095</v>
      </c>
      <c r="CM1707" t="s">
        <v>1790</v>
      </c>
      <c r="CN1707" t="s">
        <v>5000</v>
      </c>
    </row>
    <row r="1708" spans="1:92" x14ac:dyDescent="0.2">
      <c r="A1708" t="s">
        <v>1791</v>
      </c>
      <c r="B1708">
        <v>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4</v>
      </c>
      <c r="AV1708">
        <v>12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 t="s">
        <v>1791</v>
      </c>
      <c r="CF1708" t="s">
        <v>3092</v>
      </c>
      <c r="CG1708" t="s">
        <v>4897</v>
      </c>
      <c r="CH1708" t="s">
        <v>4899</v>
      </c>
      <c r="CI1708" t="s">
        <v>4961</v>
      </c>
      <c r="CJ1708" t="s">
        <v>4962</v>
      </c>
      <c r="CK1708" t="s">
        <v>3095</v>
      </c>
      <c r="CL1708" t="s">
        <v>3095</v>
      </c>
      <c r="CM1708" t="s">
        <v>1791</v>
      </c>
      <c r="CN1708" t="s">
        <v>5001</v>
      </c>
    </row>
    <row r="1709" spans="1:92" x14ac:dyDescent="0.2">
      <c r="A1709" t="s">
        <v>1792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 t="s">
        <v>1792</v>
      </c>
      <c r="CF1709" t="s">
        <v>3092</v>
      </c>
      <c r="CG1709" t="s">
        <v>4897</v>
      </c>
      <c r="CH1709" t="s">
        <v>4899</v>
      </c>
      <c r="CI1709" t="s">
        <v>4961</v>
      </c>
      <c r="CJ1709" t="s">
        <v>4962</v>
      </c>
      <c r="CK1709" t="s">
        <v>3095</v>
      </c>
      <c r="CL1709" t="s">
        <v>3095</v>
      </c>
      <c r="CM1709" t="s">
        <v>1792</v>
      </c>
      <c r="CN1709" t="s">
        <v>5002</v>
      </c>
    </row>
    <row r="1710" spans="1:92" x14ac:dyDescent="0.2">
      <c r="A1710" t="s">
        <v>1793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t="s">
        <v>1793</v>
      </c>
      <c r="CF1710" t="s">
        <v>3092</v>
      </c>
      <c r="CG1710" t="s">
        <v>4897</v>
      </c>
      <c r="CH1710" t="s">
        <v>4899</v>
      </c>
      <c r="CI1710" t="s">
        <v>4961</v>
      </c>
      <c r="CJ1710" t="s">
        <v>4962</v>
      </c>
      <c r="CK1710" t="s">
        <v>3095</v>
      </c>
      <c r="CL1710" t="s">
        <v>3095</v>
      </c>
      <c r="CM1710" t="s">
        <v>1793</v>
      </c>
      <c r="CN1710" t="s">
        <v>5003</v>
      </c>
    </row>
    <row r="1711" spans="1:92" x14ac:dyDescent="0.2">
      <c r="A1711" t="s">
        <v>1794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1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 t="s">
        <v>1794</v>
      </c>
      <c r="CF1711" t="s">
        <v>3092</v>
      </c>
      <c r="CG1711" t="s">
        <v>4897</v>
      </c>
      <c r="CH1711" t="s">
        <v>4899</v>
      </c>
      <c r="CI1711" t="s">
        <v>4961</v>
      </c>
      <c r="CJ1711" t="s">
        <v>4962</v>
      </c>
      <c r="CK1711" t="s">
        <v>3095</v>
      </c>
      <c r="CL1711" t="s">
        <v>3095</v>
      </c>
      <c r="CM1711" t="s">
        <v>1794</v>
      </c>
      <c r="CN1711" t="s">
        <v>5004</v>
      </c>
    </row>
    <row r="1712" spans="1:92" x14ac:dyDescent="0.2">
      <c r="A1712" t="s">
        <v>1795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1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 t="s">
        <v>1795</v>
      </c>
      <c r="CF1712" t="s">
        <v>3092</v>
      </c>
      <c r="CG1712" t="s">
        <v>4897</v>
      </c>
      <c r="CH1712" t="s">
        <v>4899</v>
      </c>
      <c r="CI1712" t="s">
        <v>4961</v>
      </c>
      <c r="CJ1712" t="s">
        <v>4962</v>
      </c>
      <c r="CK1712" t="s">
        <v>3095</v>
      </c>
      <c r="CL1712" t="s">
        <v>3095</v>
      </c>
      <c r="CM1712" t="s">
        <v>1795</v>
      </c>
      <c r="CN1712" t="s">
        <v>5005</v>
      </c>
    </row>
    <row r="1713" spans="1:92" x14ac:dyDescent="0.2">
      <c r="A1713" t="s">
        <v>1796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3</v>
      </c>
      <c r="BM1713">
        <v>0</v>
      </c>
      <c r="BN1713">
        <v>0</v>
      </c>
      <c r="BO1713">
        <v>1</v>
      </c>
      <c r="BP1713">
        <v>0</v>
      </c>
      <c r="BQ1713">
        <v>2</v>
      </c>
      <c r="BR1713">
        <v>0</v>
      </c>
      <c r="BS1713">
        <v>0</v>
      </c>
      <c r="BT1713">
        <v>1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 t="s">
        <v>1796</v>
      </c>
      <c r="CF1713" t="s">
        <v>3092</v>
      </c>
      <c r="CG1713" t="s">
        <v>4897</v>
      </c>
      <c r="CH1713" t="s">
        <v>4899</v>
      </c>
      <c r="CI1713" t="s">
        <v>4961</v>
      </c>
      <c r="CJ1713" t="s">
        <v>4962</v>
      </c>
      <c r="CK1713" t="s">
        <v>3095</v>
      </c>
      <c r="CL1713" t="s">
        <v>3095</v>
      </c>
      <c r="CM1713" t="s">
        <v>1796</v>
      </c>
      <c r="CN1713" t="s">
        <v>5006</v>
      </c>
    </row>
    <row r="1714" spans="1:92" x14ac:dyDescent="0.2">
      <c r="A1714" t="s">
        <v>1797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0</v>
      </c>
      <c r="BW1714">
        <v>1</v>
      </c>
      <c r="BX1714">
        <v>1</v>
      </c>
      <c r="BY1714">
        <v>1</v>
      </c>
      <c r="BZ1714">
        <v>0</v>
      </c>
      <c r="CA1714">
        <v>1</v>
      </c>
      <c r="CB1714">
        <v>1</v>
      </c>
      <c r="CC1714">
        <v>1</v>
      </c>
      <c r="CD1714">
        <v>0</v>
      </c>
      <c r="CE1714" t="s">
        <v>1797</v>
      </c>
      <c r="CF1714" t="s">
        <v>3092</v>
      </c>
      <c r="CG1714" t="s">
        <v>4897</v>
      </c>
      <c r="CH1714" t="s">
        <v>4899</v>
      </c>
      <c r="CI1714" t="s">
        <v>4961</v>
      </c>
      <c r="CJ1714" t="s">
        <v>4962</v>
      </c>
      <c r="CK1714" t="s">
        <v>3095</v>
      </c>
      <c r="CL1714" t="s">
        <v>3095</v>
      </c>
      <c r="CM1714" t="s">
        <v>1797</v>
      </c>
      <c r="CN1714" t="s">
        <v>5007</v>
      </c>
    </row>
    <row r="1715" spans="1:92" x14ac:dyDescent="0.2">
      <c r="A1715" t="s">
        <v>1798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 t="s">
        <v>1798</v>
      </c>
      <c r="CF1715" t="s">
        <v>3092</v>
      </c>
      <c r="CG1715" t="s">
        <v>4897</v>
      </c>
      <c r="CH1715" t="s">
        <v>4899</v>
      </c>
      <c r="CI1715" t="s">
        <v>4961</v>
      </c>
      <c r="CJ1715" t="s">
        <v>3095</v>
      </c>
      <c r="CK1715" t="s">
        <v>3095</v>
      </c>
      <c r="CL1715" t="s">
        <v>3095</v>
      </c>
      <c r="CM1715" t="s">
        <v>1798</v>
      </c>
      <c r="CN1715" t="s">
        <v>5008</v>
      </c>
    </row>
    <row r="1716" spans="1:92" x14ac:dyDescent="0.2">
      <c r="A1716" t="s">
        <v>1799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7</v>
      </c>
      <c r="CE1716" t="s">
        <v>1799</v>
      </c>
      <c r="CF1716" t="s">
        <v>3092</v>
      </c>
      <c r="CG1716" t="s">
        <v>4897</v>
      </c>
      <c r="CH1716" t="s">
        <v>4899</v>
      </c>
      <c r="CI1716" t="s">
        <v>4961</v>
      </c>
      <c r="CJ1716" t="s">
        <v>3095</v>
      </c>
      <c r="CK1716" t="s">
        <v>3095</v>
      </c>
      <c r="CL1716" t="s">
        <v>3095</v>
      </c>
      <c r="CM1716" t="s">
        <v>1799</v>
      </c>
      <c r="CN1716" t="s">
        <v>5009</v>
      </c>
    </row>
    <row r="1717" spans="1:92" x14ac:dyDescent="0.2">
      <c r="A1717" t="s">
        <v>1800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2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1</v>
      </c>
      <c r="BQ1717">
        <v>0</v>
      </c>
      <c r="BR1717">
        <v>0</v>
      </c>
      <c r="BS1717">
        <v>0</v>
      </c>
      <c r="BT1717">
        <v>1</v>
      </c>
      <c r="BU1717">
        <v>0</v>
      </c>
      <c r="BV1717">
        <v>1</v>
      </c>
      <c r="BW1717">
        <v>4</v>
      </c>
      <c r="BX1717">
        <v>0</v>
      </c>
      <c r="BY1717">
        <v>1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 t="s">
        <v>1800</v>
      </c>
      <c r="CF1717" t="s">
        <v>3092</v>
      </c>
      <c r="CG1717" t="s">
        <v>4897</v>
      </c>
      <c r="CH1717" t="s">
        <v>4899</v>
      </c>
      <c r="CI1717" t="s">
        <v>4961</v>
      </c>
      <c r="CJ1717" t="s">
        <v>4962</v>
      </c>
      <c r="CK1717" t="s">
        <v>3095</v>
      </c>
      <c r="CL1717" t="s">
        <v>3095</v>
      </c>
      <c r="CM1717" t="s">
        <v>1800</v>
      </c>
      <c r="CN1717" t="s">
        <v>5010</v>
      </c>
    </row>
    <row r="1718" spans="1:92" x14ac:dyDescent="0.2">
      <c r="A1718" t="s">
        <v>1801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 t="s">
        <v>1801</v>
      </c>
      <c r="CF1718" t="s">
        <v>3092</v>
      </c>
      <c r="CG1718" t="s">
        <v>4897</v>
      </c>
      <c r="CH1718" t="s">
        <v>4899</v>
      </c>
      <c r="CI1718" t="s">
        <v>4961</v>
      </c>
      <c r="CJ1718" t="s">
        <v>4962</v>
      </c>
      <c r="CK1718" t="s">
        <v>5011</v>
      </c>
      <c r="CL1718" t="s">
        <v>3095</v>
      </c>
      <c r="CM1718" t="s">
        <v>1801</v>
      </c>
      <c r="CN1718" t="s">
        <v>5012</v>
      </c>
    </row>
    <row r="1719" spans="1:92" x14ac:dyDescent="0.2">
      <c r="A1719" t="s">
        <v>1802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 t="s">
        <v>1802</v>
      </c>
      <c r="CF1719" t="s">
        <v>3092</v>
      </c>
      <c r="CG1719" t="s">
        <v>4897</v>
      </c>
      <c r="CH1719" t="s">
        <v>4899</v>
      </c>
      <c r="CI1719" t="s">
        <v>4961</v>
      </c>
      <c r="CJ1719" t="s">
        <v>4962</v>
      </c>
      <c r="CK1719" t="s">
        <v>5011</v>
      </c>
      <c r="CL1719" t="s">
        <v>3095</v>
      </c>
      <c r="CM1719" t="s">
        <v>1802</v>
      </c>
      <c r="CN1719" t="s">
        <v>5013</v>
      </c>
    </row>
    <row r="1720" spans="1:92" x14ac:dyDescent="0.2">
      <c r="A1720" t="s">
        <v>1803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0</v>
      </c>
      <c r="BW1720">
        <v>1</v>
      </c>
      <c r="BX1720">
        <v>0</v>
      </c>
      <c r="BY1720">
        <v>0</v>
      </c>
      <c r="BZ1720">
        <v>1</v>
      </c>
      <c r="CA1720">
        <v>0</v>
      </c>
      <c r="CB1720">
        <v>0</v>
      </c>
      <c r="CC1720">
        <v>1</v>
      </c>
      <c r="CD1720">
        <v>0</v>
      </c>
      <c r="CE1720" t="s">
        <v>1803</v>
      </c>
      <c r="CF1720" t="s">
        <v>3092</v>
      </c>
      <c r="CG1720" t="s">
        <v>4897</v>
      </c>
      <c r="CH1720" t="s">
        <v>4899</v>
      </c>
      <c r="CI1720" t="s">
        <v>4961</v>
      </c>
      <c r="CJ1720" t="s">
        <v>4962</v>
      </c>
      <c r="CK1720" t="s">
        <v>3095</v>
      </c>
      <c r="CL1720" t="s">
        <v>3095</v>
      </c>
      <c r="CM1720" t="s">
        <v>1803</v>
      </c>
      <c r="CN1720" t="s">
        <v>5014</v>
      </c>
    </row>
    <row r="1721" spans="1:92" x14ac:dyDescent="0.2">
      <c r="A1721" t="s">
        <v>1804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1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 t="s">
        <v>1804</v>
      </c>
      <c r="CF1721" t="s">
        <v>3092</v>
      </c>
      <c r="CG1721" t="s">
        <v>4897</v>
      </c>
      <c r="CH1721" t="s">
        <v>4899</v>
      </c>
      <c r="CI1721" t="s">
        <v>4961</v>
      </c>
      <c r="CJ1721" t="s">
        <v>4962</v>
      </c>
      <c r="CK1721" t="s">
        <v>3095</v>
      </c>
      <c r="CL1721" t="s">
        <v>3095</v>
      </c>
      <c r="CM1721" t="s">
        <v>1804</v>
      </c>
      <c r="CN1721" t="s">
        <v>5015</v>
      </c>
    </row>
    <row r="1722" spans="1:92" x14ac:dyDescent="0.2">
      <c r="A1722" t="s">
        <v>1805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1</v>
      </c>
      <c r="BS1722">
        <v>0</v>
      </c>
      <c r="BT1722">
        <v>1</v>
      </c>
      <c r="BU1722">
        <v>1</v>
      </c>
      <c r="BV1722">
        <v>0</v>
      </c>
      <c r="BW1722">
        <v>0</v>
      </c>
      <c r="BX1722">
        <v>1</v>
      </c>
      <c r="BY1722">
        <v>1</v>
      </c>
      <c r="BZ1722">
        <v>0</v>
      </c>
      <c r="CA1722">
        <v>1</v>
      </c>
      <c r="CB1722">
        <v>0</v>
      </c>
      <c r="CC1722">
        <v>0</v>
      </c>
      <c r="CD1722">
        <v>0</v>
      </c>
      <c r="CE1722" t="s">
        <v>1805</v>
      </c>
      <c r="CF1722" t="s">
        <v>3092</v>
      </c>
      <c r="CG1722" t="s">
        <v>4897</v>
      </c>
      <c r="CH1722" t="s">
        <v>4899</v>
      </c>
      <c r="CI1722" t="s">
        <v>4961</v>
      </c>
      <c r="CJ1722" t="s">
        <v>4962</v>
      </c>
      <c r="CK1722" t="s">
        <v>5011</v>
      </c>
      <c r="CL1722" t="s">
        <v>3095</v>
      </c>
      <c r="CM1722" t="s">
        <v>1805</v>
      </c>
      <c r="CN1722" t="s">
        <v>5016</v>
      </c>
    </row>
    <row r="1723" spans="1:92" x14ac:dyDescent="0.2">
      <c r="A1723" t="s">
        <v>1806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 t="s">
        <v>1806</v>
      </c>
      <c r="CF1723" t="s">
        <v>3092</v>
      </c>
      <c r="CG1723" t="s">
        <v>4897</v>
      </c>
      <c r="CH1723" t="s">
        <v>4899</v>
      </c>
      <c r="CI1723" t="s">
        <v>4961</v>
      </c>
      <c r="CJ1723" t="s">
        <v>3095</v>
      </c>
      <c r="CK1723" t="s">
        <v>3095</v>
      </c>
      <c r="CL1723" t="s">
        <v>3095</v>
      </c>
      <c r="CM1723" t="s">
        <v>1806</v>
      </c>
      <c r="CN1723" t="s">
        <v>5017</v>
      </c>
    </row>
    <row r="1724" spans="1:92" x14ac:dyDescent="0.2">
      <c r="A1724" t="s">
        <v>1807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 t="s">
        <v>1807</v>
      </c>
      <c r="CF1724" t="s">
        <v>3092</v>
      </c>
      <c r="CG1724" t="s">
        <v>4897</v>
      </c>
      <c r="CH1724" t="s">
        <v>4899</v>
      </c>
      <c r="CI1724" t="s">
        <v>4961</v>
      </c>
      <c r="CJ1724" t="s">
        <v>3095</v>
      </c>
      <c r="CK1724" t="s">
        <v>3095</v>
      </c>
      <c r="CL1724" t="s">
        <v>3095</v>
      </c>
      <c r="CM1724" t="s">
        <v>1807</v>
      </c>
      <c r="CN1724" t="s">
        <v>5018</v>
      </c>
    </row>
    <row r="1725" spans="1:92" x14ac:dyDescent="0.2">
      <c r="A1725" t="s">
        <v>1808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 t="s">
        <v>1808</v>
      </c>
      <c r="CF1725" t="s">
        <v>3092</v>
      </c>
      <c r="CG1725" t="s">
        <v>4897</v>
      </c>
      <c r="CH1725" t="s">
        <v>4899</v>
      </c>
      <c r="CI1725" t="s">
        <v>4961</v>
      </c>
      <c r="CJ1725" t="s">
        <v>4977</v>
      </c>
      <c r="CK1725" t="s">
        <v>3095</v>
      </c>
      <c r="CL1725" t="s">
        <v>3095</v>
      </c>
      <c r="CM1725" t="s">
        <v>1808</v>
      </c>
      <c r="CN1725" t="s">
        <v>5019</v>
      </c>
    </row>
    <row r="1726" spans="1:92" x14ac:dyDescent="0.2">
      <c r="A1726" t="s">
        <v>1809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 t="s">
        <v>1809</v>
      </c>
      <c r="CF1726" t="s">
        <v>3092</v>
      </c>
      <c r="CG1726" t="s">
        <v>4897</v>
      </c>
      <c r="CH1726" t="s">
        <v>4899</v>
      </c>
      <c r="CI1726" t="s">
        <v>4961</v>
      </c>
      <c r="CJ1726" t="s">
        <v>3095</v>
      </c>
      <c r="CK1726" t="s">
        <v>3095</v>
      </c>
      <c r="CL1726" t="s">
        <v>3095</v>
      </c>
      <c r="CM1726" t="s">
        <v>1809</v>
      </c>
      <c r="CN1726" t="s">
        <v>5020</v>
      </c>
    </row>
    <row r="1727" spans="1:92" x14ac:dyDescent="0.2">
      <c r="A1727" t="s">
        <v>1810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 t="s">
        <v>1810</v>
      </c>
      <c r="CF1727" t="s">
        <v>3092</v>
      </c>
      <c r="CG1727" t="s">
        <v>4897</v>
      </c>
      <c r="CH1727" t="s">
        <v>4899</v>
      </c>
      <c r="CI1727" t="s">
        <v>4961</v>
      </c>
      <c r="CJ1727" t="s">
        <v>3095</v>
      </c>
      <c r="CK1727" t="s">
        <v>3095</v>
      </c>
      <c r="CL1727" t="s">
        <v>3095</v>
      </c>
      <c r="CM1727" t="s">
        <v>1810</v>
      </c>
      <c r="CN1727" t="s">
        <v>5021</v>
      </c>
    </row>
    <row r="1728" spans="1:92" x14ac:dyDescent="0.2">
      <c r="A1728" t="s">
        <v>1811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 t="s">
        <v>1811</v>
      </c>
      <c r="CF1728" t="s">
        <v>3092</v>
      </c>
      <c r="CG1728" t="s">
        <v>4897</v>
      </c>
      <c r="CH1728" t="s">
        <v>4899</v>
      </c>
      <c r="CI1728" t="s">
        <v>4961</v>
      </c>
      <c r="CJ1728" t="s">
        <v>4962</v>
      </c>
      <c r="CK1728" t="s">
        <v>3095</v>
      </c>
      <c r="CL1728" t="s">
        <v>3095</v>
      </c>
      <c r="CM1728" t="s">
        <v>1811</v>
      </c>
      <c r="CN1728" t="s">
        <v>5022</v>
      </c>
    </row>
    <row r="1729" spans="1:92" x14ac:dyDescent="0.2">
      <c r="A1729" t="s">
        <v>1812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2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1</v>
      </c>
      <c r="BV1729">
        <v>0</v>
      </c>
      <c r="BW1729">
        <v>0</v>
      </c>
      <c r="BX1729">
        <v>0</v>
      </c>
      <c r="BY1729">
        <v>1</v>
      </c>
      <c r="BZ1729">
        <v>1</v>
      </c>
      <c r="CA1729">
        <v>0</v>
      </c>
      <c r="CB1729">
        <v>0</v>
      </c>
      <c r="CC1729">
        <v>0</v>
      </c>
      <c r="CD1729">
        <v>0</v>
      </c>
      <c r="CE1729" t="s">
        <v>1812</v>
      </c>
      <c r="CF1729" t="s">
        <v>3092</v>
      </c>
      <c r="CG1729" t="s">
        <v>4897</v>
      </c>
      <c r="CH1729" t="s">
        <v>4899</v>
      </c>
      <c r="CI1729" t="s">
        <v>4961</v>
      </c>
      <c r="CJ1729" t="s">
        <v>4962</v>
      </c>
      <c r="CK1729" t="s">
        <v>3095</v>
      </c>
      <c r="CL1729" t="s">
        <v>3095</v>
      </c>
      <c r="CM1729" t="s">
        <v>1812</v>
      </c>
      <c r="CN1729" t="s">
        <v>5023</v>
      </c>
    </row>
    <row r="1730" spans="1:92" x14ac:dyDescent="0.2">
      <c r="A1730" t="s">
        <v>1813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 t="s">
        <v>1813</v>
      </c>
      <c r="CF1730" t="s">
        <v>3092</v>
      </c>
      <c r="CG1730" t="s">
        <v>4897</v>
      </c>
      <c r="CH1730" t="s">
        <v>4899</v>
      </c>
      <c r="CI1730" t="s">
        <v>4961</v>
      </c>
      <c r="CJ1730" t="s">
        <v>4962</v>
      </c>
      <c r="CK1730" t="s">
        <v>3095</v>
      </c>
      <c r="CL1730" t="s">
        <v>3095</v>
      </c>
      <c r="CM1730" t="s">
        <v>1813</v>
      </c>
      <c r="CN1730" t="s">
        <v>5024</v>
      </c>
    </row>
    <row r="1731" spans="1:92" x14ac:dyDescent="0.2">
      <c r="A1731" t="s">
        <v>1814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2</v>
      </c>
      <c r="BH1731">
        <v>0</v>
      </c>
      <c r="BI1731">
        <v>0</v>
      </c>
      <c r="BJ1731">
        <v>1</v>
      </c>
      <c r="BK1731">
        <v>0</v>
      </c>
      <c r="BL1731">
        <v>0</v>
      </c>
      <c r="BM1731">
        <v>0</v>
      </c>
      <c r="BN1731">
        <v>1</v>
      </c>
      <c r="BO1731">
        <v>0</v>
      </c>
      <c r="BP1731">
        <v>0</v>
      </c>
      <c r="BQ1731">
        <v>0</v>
      </c>
      <c r="BR1731">
        <v>1</v>
      </c>
      <c r="BS1731">
        <v>0</v>
      </c>
      <c r="BT1731">
        <v>1</v>
      </c>
      <c r="BU1731">
        <v>0</v>
      </c>
      <c r="BV1731">
        <v>1</v>
      </c>
      <c r="BW1731">
        <v>1</v>
      </c>
      <c r="BX1731">
        <v>0</v>
      </c>
      <c r="BY1731">
        <v>1</v>
      </c>
      <c r="BZ1731">
        <v>0</v>
      </c>
      <c r="CA1731">
        <v>1</v>
      </c>
      <c r="CB1731">
        <v>0</v>
      </c>
      <c r="CC1731">
        <v>0</v>
      </c>
      <c r="CD1731">
        <v>0</v>
      </c>
      <c r="CE1731" t="s">
        <v>1814</v>
      </c>
      <c r="CF1731" t="s">
        <v>3092</v>
      </c>
      <c r="CG1731" t="s">
        <v>4897</v>
      </c>
      <c r="CH1731" t="s">
        <v>4899</v>
      </c>
      <c r="CI1731" t="s">
        <v>4961</v>
      </c>
      <c r="CJ1731" t="s">
        <v>4962</v>
      </c>
      <c r="CK1731" t="s">
        <v>5025</v>
      </c>
      <c r="CL1731" t="s">
        <v>3095</v>
      </c>
      <c r="CM1731" t="s">
        <v>1814</v>
      </c>
      <c r="CN1731" t="s">
        <v>5026</v>
      </c>
    </row>
    <row r="1732" spans="1:92" x14ac:dyDescent="0.2">
      <c r="A1732" t="s">
        <v>1815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1</v>
      </c>
      <c r="BE1732">
        <v>0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1</v>
      </c>
      <c r="CC1732">
        <v>0</v>
      </c>
      <c r="CD1732">
        <v>0</v>
      </c>
      <c r="CE1732" t="s">
        <v>1815</v>
      </c>
      <c r="CF1732" t="s">
        <v>3092</v>
      </c>
      <c r="CG1732" t="s">
        <v>4897</v>
      </c>
      <c r="CH1732" t="s">
        <v>4899</v>
      </c>
      <c r="CI1732" t="s">
        <v>4961</v>
      </c>
      <c r="CJ1732" t="s">
        <v>4962</v>
      </c>
      <c r="CK1732" t="s">
        <v>5025</v>
      </c>
      <c r="CL1732" t="s">
        <v>3095</v>
      </c>
      <c r="CM1732" t="s">
        <v>1815</v>
      </c>
      <c r="CN1732" t="s">
        <v>5027</v>
      </c>
    </row>
    <row r="1733" spans="1:92" x14ac:dyDescent="0.2">
      <c r="A1733" t="s">
        <v>1816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 t="s">
        <v>1816</v>
      </c>
      <c r="CF1733" t="s">
        <v>3092</v>
      </c>
      <c r="CG1733" t="s">
        <v>4897</v>
      </c>
      <c r="CH1733" t="s">
        <v>4899</v>
      </c>
      <c r="CI1733" t="s">
        <v>4961</v>
      </c>
      <c r="CJ1733" t="s">
        <v>4962</v>
      </c>
      <c r="CK1733" t="s">
        <v>5025</v>
      </c>
      <c r="CL1733" t="s">
        <v>3095</v>
      </c>
      <c r="CM1733" t="s">
        <v>1816</v>
      </c>
      <c r="CN1733" t="s">
        <v>5028</v>
      </c>
    </row>
    <row r="1734" spans="1:92" x14ac:dyDescent="0.2">
      <c r="A1734" t="s">
        <v>1817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 t="s">
        <v>1817</v>
      </c>
      <c r="CF1734" t="s">
        <v>3092</v>
      </c>
      <c r="CG1734" t="s">
        <v>4897</v>
      </c>
      <c r="CH1734" t="s">
        <v>4899</v>
      </c>
      <c r="CI1734" t="s">
        <v>4961</v>
      </c>
      <c r="CJ1734" t="s">
        <v>4962</v>
      </c>
      <c r="CK1734" t="s">
        <v>5025</v>
      </c>
      <c r="CL1734" t="s">
        <v>3095</v>
      </c>
      <c r="CM1734" t="s">
        <v>1817</v>
      </c>
      <c r="CN1734" t="s">
        <v>5029</v>
      </c>
    </row>
    <row r="1735" spans="1:92" x14ac:dyDescent="0.2">
      <c r="A1735" t="s">
        <v>1818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 t="s">
        <v>1818</v>
      </c>
      <c r="CF1735" t="s">
        <v>3092</v>
      </c>
      <c r="CG1735" t="s">
        <v>4897</v>
      </c>
      <c r="CH1735" t="s">
        <v>4899</v>
      </c>
      <c r="CI1735" t="s">
        <v>4961</v>
      </c>
      <c r="CJ1735" t="s">
        <v>4962</v>
      </c>
      <c r="CK1735" t="s">
        <v>5025</v>
      </c>
      <c r="CL1735" t="s">
        <v>3095</v>
      </c>
      <c r="CM1735" t="s">
        <v>1818</v>
      </c>
      <c r="CN1735" t="s">
        <v>5030</v>
      </c>
    </row>
    <row r="1736" spans="1:92" x14ac:dyDescent="0.2">
      <c r="A1736" t="s">
        <v>1819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1</v>
      </c>
      <c r="CD1736">
        <v>0</v>
      </c>
      <c r="CE1736" t="s">
        <v>1819</v>
      </c>
      <c r="CF1736" t="s">
        <v>3092</v>
      </c>
      <c r="CG1736" t="s">
        <v>4897</v>
      </c>
      <c r="CH1736" t="s">
        <v>4899</v>
      </c>
      <c r="CI1736" t="s">
        <v>4961</v>
      </c>
      <c r="CJ1736" t="s">
        <v>4962</v>
      </c>
      <c r="CK1736" t="s">
        <v>5025</v>
      </c>
      <c r="CL1736" t="s">
        <v>3095</v>
      </c>
      <c r="CM1736" t="s">
        <v>1819</v>
      </c>
      <c r="CN1736" t="s">
        <v>5031</v>
      </c>
    </row>
    <row r="1737" spans="1:92" x14ac:dyDescent="0.2">
      <c r="A1737" t="s">
        <v>1820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 t="s">
        <v>1820</v>
      </c>
      <c r="CF1737" t="s">
        <v>3092</v>
      </c>
      <c r="CG1737" t="s">
        <v>4897</v>
      </c>
      <c r="CH1737" t="s">
        <v>4899</v>
      </c>
      <c r="CI1737" t="s">
        <v>4961</v>
      </c>
      <c r="CJ1737" t="s">
        <v>4962</v>
      </c>
      <c r="CK1737" t="s">
        <v>3095</v>
      </c>
      <c r="CL1737" t="s">
        <v>3095</v>
      </c>
      <c r="CM1737" t="s">
        <v>1820</v>
      </c>
      <c r="CN1737" t="s">
        <v>5032</v>
      </c>
    </row>
    <row r="1738" spans="1:92" x14ac:dyDescent="0.2">
      <c r="A1738" t="s">
        <v>1821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1</v>
      </c>
      <c r="CC1738">
        <v>0</v>
      </c>
      <c r="CD1738">
        <v>0</v>
      </c>
      <c r="CE1738" t="s">
        <v>1821</v>
      </c>
      <c r="CF1738" t="s">
        <v>3092</v>
      </c>
      <c r="CG1738" t="s">
        <v>4897</v>
      </c>
      <c r="CH1738" t="s">
        <v>4899</v>
      </c>
      <c r="CI1738" t="s">
        <v>4961</v>
      </c>
      <c r="CJ1738" t="s">
        <v>4962</v>
      </c>
      <c r="CK1738" t="s">
        <v>3095</v>
      </c>
      <c r="CL1738" t="s">
        <v>3095</v>
      </c>
      <c r="CM1738" t="s">
        <v>1821</v>
      </c>
      <c r="CN1738" t="s">
        <v>5033</v>
      </c>
    </row>
    <row r="1739" spans="1:92" x14ac:dyDescent="0.2">
      <c r="A1739" t="s">
        <v>1822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 t="s">
        <v>1822</v>
      </c>
      <c r="CF1739" t="s">
        <v>3092</v>
      </c>
      <c r="CG1739" t="s">
        <v>4897</v>
      </c>
      <c r="CH1739" t="s">
        <v>4899</v>
      </c>
      <c r="CI1739" t="s">
        <v>4961</v>
      </c>
      <c r="CJ1739" t="s">
        <v>4962</v>
      </c>
      <c r="CK1739" t="s">
        <v>3095</v>
      </c>
      <c r="CL1739" t="s">
        <v>3095</v>
      </c>
      <c r="CM1739" t="s">
        <v>1822</v>
      </c>
      <c r="CN1739" t="s">
        <v>5034</v>
      </c>
    </row>
    <row r="1740" spans="1:92" x14ac:dyDescent="0.2">
      <c r="A1740" t="s">
        <v>1823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3</v>
      </c>
      <c r="AY1740">
        <v>1</v>
      </c>
      <c r="AZ1740">
        <v>0</v>
      </c>
      <c r="BA1740">
        <v>0</v>
      </c>
      <c r="BB1740">
        <v>0</v>
      </c>
      <c r="BC1740">
        <v>1</v>
      </c>
      <c r="BD1740">
        <v>1</v>
      </c>
      <c r="BE1740">
        <v>0</v>
      </c>
      <c r="BF1740">
        <v>2</v>
      </c>
      <c r="BG1740">
        <v>1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0</v>
      </c>
      <c r="BO1740">
        <v>2</v>
      </c>
      <c r="BP1740">
        <v>1</v>
      </c>
      <c r="BQ1740">
        <v>1</v>
      </c>
      <c r="BR1740">
        <v>1</v>
      </c>
      <c r="BS1740">
        <v>0</v>
      </c>
      <c r="BT1740">
        <v>0</v>
      </c>
      <c r="BU1740">
        <v>3</v>
      </c>
      <c r="BV1740">
        <v>1</v>
      </c>
      <c r="BW1740">
        <v>1</v>
      </c>
      <c r="BX1740">
        <v>1</v>
      </c>
      <c r="BY1740">
        <v>2</v>
      </c>
      <c r="BZ1740">
        <v>4</v>
      </c>
      <c r="CA1740">
        <v>5</v>
      </c>
      <c r="CB1740">
        <v>2</v>
      </c>
      <c r="CC1740">
        <v>1</v>
      </c>
      <c r="CD1740">
        <v>0</v>
      </c>
      <c r="CE1740" t="s">
        <v>1823</v>
      </c>
      <c r="CF1740" t="s">
        <v>3092</v>
      </c>
      <c r="CG1740" t="s">
        <v>4897</v>
      </c>
      <c r="CH1740" t="s">
        <v>4899</v>
      </c>
      <c r="CI1740" t="s">
        <v>4961</v>
      </c>
      <c r="CJ1740" t="s">
        <v>4962</v>
      </c>
      <c r="CK1740" t="s">
        <v>3095</v>
      </c>
      <c r="CL1740" t="s">
        <v>3095</v>
      </c>
      <c r="CM1740" t="s">
        <v>1823</v>
      </c>
      <c r="CN1740" t="s">
        <v>5035</v>
      </c>
    </row>
    <row r="1741" spans="1:92" x14ac:dyDescent="0.2">
      <c r="A1741" t="s">
        <v>1824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1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 t="s">
        <v>1824</v>
      </c>
      <c r="CF1741" t="s">
        <v>3092</v>
      </c>
      <c r="CG1741" t="s">
        <v>4897</v>
      </c>
      <c r="CH1741" t="s">
        <v>4899</v>
      </c>
      <c r="CI1741" t="s">
        <v>4961</v>
      </c>
      <c r="CJ1741" t="s">
        <v>4962</v>
      </c>
      <c r="CK1741" t="s">
        <v>3095</v>
      </c>
      <c r="CL1741" t="s">
        <v>3095</v>
      </c>
      <c r="CM1741" t="s">
        <v>1824</v>
      </c>
      <c r="CN1741" t="s">
        <v>5036</v>
      </c>
    </row>
    <row r="1742" spans="1:92" x14ac:dyDescent="0.2">
      <c r="A1742" t="s">
        <v>1825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 t="s">
        <v>1825</v>
      </c>
      <c r="CF1742" t="s">
        <v>3092</v>
      </c>
      <c r="CG1742" t="s">
        <v>4897</v>
      </c>
      <c r="CH1742" t="s">
        <v>4899</v>
      </c>
      <c r="CI1742" t="s">
        <v>4961</v>
      </c>
      <c r="CJ1742" t="s">
        <v>4962</v>
      </c>
      <c r="CK1742" t="s">
        <v>3095</v>
      </c>
      <c r="CL1742" t="s">
        <v>3095</v>
      </c>
      <c r="CM1742" t="s">
        <v>1825</v>
      </c>
      <c r="CN1742" t="s">
        <v>5037</v>
      </c>
    </row>
    <row r="1743" spans="1:92" x14ac:dyDescent="0.2">
      <c r="A1743" t="s">
        <v>1826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0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1</v>
      </c>
      <c r="CC1743">
        <v>0</v>
      </c>
      <c r="CD1743">
        <v>0</v>
      </c>
      <c r="CE1743" t="s">
        <v>1826</v>
      </c>
      <c r="CF1743" t="s">
        <v>3092</v>
      </c>
      <c r="CG1743" t="s">
        <v>4897</v>
      </c>
      <c r="CH1743" t="s">
        <v>4899</v>
      </c>
      <c r="CI1743" t="s">
        <v>4961</v>
      </c>
      <c r="CJ1743" t="s">
        <v>4962</v>
      </c>
      <c r="CK1743" t="s">
        <v>3095</v>
      </c>
      <c r="CL1743" t="s">
        <v>3095</v>
      </c>
      <c r="CM1743" t="s">
        <v>1826</v>
      </c>
      <c r="CN1743" t="s">
        <v>5038</v>
      </c>
    </row>
    <row r="1744" spans="1:92" x14ac:dyDescent="0.2">
      <c r="A1744" t="s">
        <v>1827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2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0</v>
      </c>
      <c r="BH1744">
        <v>0</v>
      </c>
      <c r="BI1744">
        <v>0</v>
      </c>
      <c r="BJ1744">
        <v>1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0</v>
      </c>
      <c r="BX1744">
        <v>0</v>
      </c>
      <c r="BY1744">
        <v>1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 t="s">
        <v>1827</v>
      </c>
      <c r="CF1744" t="s">
        <v>3092</v>
      </c>
      <c r="CG1744" t="s">
        <v>4897</v>
      </c>
      <c r="CH1744" t="s">
        <v>4899</v>
      </c>
      <c r="CI1744" t="s">
        <v>4961</v>
      </c>
      <c r="CJ1744" t="s">
        <v>4962</v>
      </c>
      <c r="CK1744" t="s">
        <v>3095</v>
      </c>
      <c r="CL1744" t="s">
        <v>3095</v>
      </c>
      <c r="CM1744" t="s">
        <v>1827</v>
      </c>
      <c r="CN1744" t="s">
        <v>5039</v>
      </c>
    </row>
    <row r="1745" spans="1:92" x14ac:dyDescent="0.2">
      <c r="A1745" t="s">
        <v>1828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1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 t="s">
        <v>1828</v>
      </c>
      <c r="CF1745" t="s">
        <v>3092</v>
      </c>
      <c r="CG1745" t="s">
        <v>4897</v>
      </c>
      <c r="CH1745" t="s">
        <v>4899</v>
      </c>
      <c r="CI1745" t="s">
        <v>4961</v>
      </c>
      <c r="CJ1745" t="s">
        <v>4962</v>
      </c>
      <c r="CK1745" t="s">
        <v>3095</v>
      </c>
      <c r="CL1745" t="s">
        <v>3095</v>
      </c>
      <c r="CM1745" t="s">
        <v>1828</v>
      </c>
      <c r="CN1745" t="s">
        <v>5040</v>
      </c>
    </row>
    <row r="1746" spans="1:92" x14ac:dyDescent="0.2">
      <c r="A1746" t="s">
        <v>1829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 t="s">
        <v>1829</v>
      </c>
      <c r="CF1746" t="s">
        <v>3092</v>
      </c>
      <c r="CG1746" t="s">
        <v>4897</v>
      </c>
      <c r="CH1746" t="s">
        <v>4899</v>
      </c>
      <c r="CI1746" t="s">
        <v>4961</v>
      </c>
      <c r="CJ1746" t="s">
        <v>4977</v>
      </c>
      <c r="CK1746" t="s">
        <v>3095</v>
      </c>
      <c r="CL1746" t="s">
        <v>3095</v>
      </c>
      <c r="CM1746" t="s">
        <v>1829</v>
      </c>
      <c r="CN1746" t="s">
        <v>5041</v>
      </c>
    </row>
    <row r="1747" spans="1:92" x14ac:dyDescent="0.2">
      <c r="A1747" t="s">
        <v>1830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 t="s">
        <v>1830</v>
      </c>
      <c r="CF1747" t="s">
        <v>3092</v>
      </c>
      <c r="CG1747" t="s">
        <v>4897</v>
      </c>
      <c r="CH1747" t="s">
        <v>4899</v>
      </c>
      <c r="CI1747" t="s">
        <v>4961</v>
      </c>
      <c r="CJ1747" t="s">
        <v>4977</v>
      </c>
      <c r="CK1747" t="s">
        <v>3095</v>
      </c>
      <c r="CL1747" t="s">
        <v>3095</v>
      </c>
      <c r="CM1747" t="s">
        <v>1830</v>
      </c>
      <c r="CN1747" t="s">
        <v>5042</v>
      </c>
    </row>
    <row r="1748" spans="1:92" x14ac:dyDescent="0.2">
      <c r="A1748" t="s">
        <v>1831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2</v>
      </c>
      <c r="BY1748">
        <v>0</v>
      </c>
      <c r="BZ1748">
        <v>0</v>
      </c>
      <c r="CA1748">
        <v>1</v>
      </c>
      <c r="CB1748">
        <v>0</v>
      </c>
      <c r="CC1748">
        <v>0</v>
      </c>
      <c r="CD1748">
        <v>0</v>
      </c>
      <c r="CE1748" t="s">
        <v>1831</v>
      </c>
      <c r="CF1748" t="s">
        <v>3092</v>
      </c>
      <c r="CG1748" t="s">
        <v>4897</v>
      </c>
      <c r="CH1748" t="s">
        <v>4899</v>
      </c>
      <c r="CI1748" t="s">
        <v>4961</v>
      </c>
      <c r="CJ1748" t="s">
        <v>4977</v>
      </c>
      <c r="CK1748" t="s">
        <v>3095</v>
      </c>
      <c r="CL1748" t="s">
        <v>3095</v>
      </c>
      <c r="CM1748" t="s">
        <v>1831</v>
      </c>
      <c r="CN1748" t="s">
        <v>5043</v>
      </c>
    </row>
    <row r="1749" spans="1:92" x14ac:dyDescent="0.2">
      <c r="A1749" t="s">
        <v>1832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 t="s">
        <v>1832</v>
      </c>
      <c r="CF1749" t="s">
        <v>3092</v>
      </c>
      <c r="CG1749" t="s">
        <v>4897</v>
      </c>
      <c r="CH1749" t="s">
        <v>4899</v>
      </c>
      <c r="CI1749" t="s">
        <v>4961</v>
      </c>
      <c r="CJ1749" t="s">
        <v>3095</v>
      </c>
      <c r="CK1749" t="s">
        <v>3095</v>
      </c>
      <c r="CL1749" t="s">
        <v>3095</v>
      </c>
      <c r="CM1749" t="s">
        <v>1832</v>
      </c>
      <c r="CN1749" t="s">
        <v>5044</v>
      </c>
    </row>
    <row r="1750" spans="1:92" x14ac:dyDescent="0.2">
      <c r="A1750" t="s">
        <v>1833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 t="s">
        <v>1833</v>
      </c>
      <c r="CF1750" t="s">
        <v>3092</v>
      </c>
      <c r="CG1750" t="s">
        <v>4897</v>
      </c>
      <c r="CH1750" t="s">
        <v>4899</v>
      </c>
      <c r="CI1750" t="s">
        <v>4961</v>
      </c>
      <c r="CJ1750" t="s">
        <v>3095</v>
      </c>
      <c r="CK1750" t="s">
        <v>3095</v>
      </c>
      <c r="CL1750" t="s">
        <v>3095</v>
      </c>
      <c r="CM1750" t="s">
        <v>1833</v>
      </c>
      <c r="CN1750" t="s">
        <v>5045</v>
      </c>
    </row>
    <row r="1751" spans="1:92" x14ac:dyDescent="0.2">
      <c r="A1751" t="s">
        <v>1834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 t="s">
        <v>1834</v>
      </c>
      <c r="CF1751" t="s">
        <v>3092</v>
      </c>
      <c r="CG1751" t="s">
        <v>4897</v>
      </c>
      <c r="CH1751" t="s">
        <v>4899</v>
      </c>
      <c r="CI1751" t="s">
        <v>4961</v>
      </c>
      <c r="CJ1751" t="s">
        <v>4962</v>
      </c>
      <c r="CK1751" t="s">
        <v>3095</v>
      </c>
      <c r="CL1751" t="s">
        <v>3095</v>
      </c>
      <c r="CM1751" t="s">
        <v>1834</v>
      </c>
      <c r="CN1751" t="s">
        <v>5046</v>
      </c>
    </row>
    <row r="1752" spans="1:92" x14ac:dyDescent="0.2">
      <c r="A1752" t="s">
        <v>1835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 t="s">
        <v>1835</v>
      </c>
      <c r="CF1752" t="s">
        <v>3092</v>
      </c>
      <c r="CG1752" t="s">
        <v>4897</v>
      </c>
      <c r="CH1752" t="s">
        <v>4899</v>
      </c>
      <c r="CI1752" t="s">
        <v>4961</v>
      </c>
      <c r="CJ1752" t="s">
        <v>4977</v>
      </c>
      <c r="CK1752" t="s">
        <v>3095</v>
      </c>
      <c r="CL1752" t="s">
        <v>3095</v>
      </c>
      <c r="CM1752" t="s">
        <v>1835</v>
      </c>
      <c r="CN1752" t="s">
        <v>5047</v>
      </c>
    </row>
    <row r="1753" spans="1:92" x14ac:dyDescent="0.2">
      <c r="A1753" t="s">
        <v>1836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 t="s">
        <v>1836</v>
      </c>
      <c r="CF1753" t="s">
        <v>3092</v>
      </c>
      <c r="CG1753" t="s">
        <v>4897</v>
      </c>
      <c r="CH1753" t="s">
        <v>4899</v>
      </c>
      <c r="CI1753" t="s">
        <v>4961</v>
      </c>
      <c r="CJ1753" t="s">
        <v>4962</v>
      </c>
      <c r="CK1753" t="s">
        <v>3095</v>
      </c>
      <c r="CL1753" t="s">
        <v>3095</v>
      </c>
      <c r="CM1753" t="s">
        <v>1836</v>
      </c>
      <c r="CN1753" t="s">
        <v>5048</v>
      </c>
    </row>
    <row r="1754" spans="1:92" x14ac:dyDescent="0.2">
      <c r="A1754" t="s">
        <v>1837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2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 t="s">
        <v>1837</v>
      </c>
      <c r="CF1754" t="s">
        <v>3092</v>
      </c>
      <c r="CG1754" t="s">
        <v>4897</v>
      </c>
      <c r="CH1754" t="s">
        <v>4899</v>
      </c>
      <c r="CI1754" t="s">
        <v>4961</v>
      </c>
      <c r="CJ1754" t="s">
        <v>4962</v>
      </c>
      <c r="CK1754" t="s">
        <v>3095</v>
      </c>
      <c r="CL1754" t="s">
        <v>3095</v>
      </c>
      <c r="CM1754" t="s">
        <v>1837</v>
      </c>
      <c r="CN1754" t="s">
        <v>5049</v>
      </c>
    </row>
    <row r="1755" spans="1:92" x14ac:dyDescent="0.2">
      <c r="A1755" t="s">
        <v>1838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1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 t="s">
        <v>1838</v>
      </c>
      <c r="CF1755" t="s">
        <v>3092</v>
      </c>
      <c r="CG1755" t="s">
        <v>4897</v>
      </c>
      <c r="CH1755" t="s">
        <v>4899</v>
      </c>
      <c r="CI1755" t="s">
        <v>4961</v>
      </c>
      <c r="CJ1755" t="s">
        <v>3095</v>
      </c>
      <c r="CK1755" t="s">
        <v>3095</v>
      </c>
      <c r="CL1755" t="s">
        <v>3095</v>
      </c>
      <c r="CM1755" t="s">
        <v>1838</v>
      </c>
      <c r="CN1755" t="s">
        <v>5050</v>
      </c>
    </row>
    <row r="1756" spans="1:92" x14ac:dyDescent="0.2">
      <c r="A1756" t="s">
        <v>1839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 t="s">
        <v>1839</v>
      </c>
      <c r="CF1756" t="s">
        <v>3092</v>
      </c>
      <c r="CG1756" t="s">
        <v>4897</v>
      </c>
      <c r="CH1756" t="s">
        <v>4899</v>
      </c>
      <c r="CI1756" t="s">
        <v>4961</v>
      </c>
      <c r="CJ1756" t="s">
        <v>3095</v>
      </c>
      <c r="CK1756" t="s">
        <v>3095</v>
      </c>
      <c r="CL1756" t="s">
        <v>3095</v>
      </c>
      <c r="CM1756" t="s">
        <v>1839</v>
      </c>
      <c r="CN1756" t="s">
        <v>5051</v>
      </c>
    </row>
    <row r="1757" spans="1:92" x14ac:dyDescent="0.2">
      <c r="A1757" t="s">
        <v>1840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1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 t="s">
        <v>1840</v>
      </c>
      <c r="CF1757" t="s">
        <v>3092</v>
      </c>
      <c r="CG1757" t="s">
        <v>4897</v>
      </c>
      <c r="CH1757" t="s">
        <v>4899</v>
      </c>
      <c r="CI1757" t="s">
        <v>4961</v>
      </c>
      <c r="CJ1757" t="s">
        <v>4977</v>
      </c>
      <c r="CK1757" t="s">
        <v>3095</v>
      </c>
      <c r="CL1757" t="s">
        <v>3095</v>
      </c>
      <c r="CM1757" t="s">
        <v>1840</v>
      </c>
      <c r="CN1757" t="s">
        <v>5052</v>
      </c>
    </row>
    <row r="1758" spans="1:92" x14ac:dyDescent="0.2">
      <c r="A1758" t="s">
        <v>1841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1</v>
      </c>
      <c r="BO1758">
        <v>0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1</v>
      </c>
      <c r="CD1758">
        <v>0</v>
      </c>
      <c r="CE1758" t="s">
        <v>1841</v>
      </c>
      <c r="CF1758" t="s">
        <v>3092</v>
      </c>
      <c r="CG1758" t="s">
        <v>4897</v>
      </c>
      <c r="CH1758" t="s">
        <v>4899</v>
      </c>
      <c r="CI1758" t="s">
        <v>4961</v>
      </c>
      <c r="CJ1758" t="s">
        <v>4962</v>
      </c>
      <c r="CK1758" t="s">
        <v>3095</v>
      </c>
      <c r="CL1758" t="s">
        <v>3095</v>
      </c>
      <c r="CM1758" t="s">
        <v>1841</v>
      </c>
      <c r="CN1758" t="s">
        <v>5053</v>
      </c>
    </row>
    <row r="1759" spans="1:92" x14ac:dyDescent="0.2">
      <c r="A1759" t="s">
        <v>1842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 t="s">
        <v>1842</v>
      </c>
      <c r="CF1759" t="s">
        <v>3092</v>
      </c>
      <c r="CG1759" t="s">
        <v>4897</v>
      </c>
      <c r="CH1759" t="s">
        <v>4899</v>
      </c>
      <c r="CI1759" t="s">
        <v>4961</v>
      </c>
      <c r="CJ1759" t="s">
        <v>4962</v>
      </c>
      <c r="CK1759" t="s">
        <v>3095</v>
      </c>
      <c r="CL1759" t="s">
        <v>3095</v>
      </c>
      <c r="CM1759" t="s">
        <v>1842</v>
      </c>
      <c r="CN1759" t="s">
        <v>5054</v>
      </c>
    </row>
    <row r="1760" spans="1:92" x14ac:dyDescent="0.2">
      <c r="A1760" t="s">
        <v>1843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1</v>
      </c>
      <c r="CC1760">
        <v>0</v>
      </c>
      <c r="CD1760">
        <v>0</v>
      </c>
      <c r="CE1760" t="s">
        <v>1843</v>
      </c>
      <c r="CF1760" t="s">
        <v>3092</v>
      </c>
      <c r="CG1760" t="s">
        <v>4897</v>
      </c>
      <c r="CH1760" t="s">
        <v>4899</v>
      </c>
      <c r="CI1760" t="s">
        <v>4961</v>
      </c>
      <c r="CJ1760" t="s">
        <v>4977</v>
      </c>
      <c r="CK1760" t="s">
        <v>3095</v>
      </c>
      <c r="CL1760" t="s">
        <v>3095</v>
      </c>
      <c r="CM1760" t="s">
        <v>1843</v>
      </c>
      <c r="CN1760" t="s">
        <v>5055</v>
      </c>
    </row>
    <row r="1761" spans="1:92" x14ac:dyDescent="0.2">
      <c r="A1761" t="s">
        <v>1844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 t="s">
        <v>1844</v>
      </c>
      <c r="CF1761" t="s">
        <v>3092</v>
      </c>
      <c r="CG1761" t="s">
        <v>4897</v>
      </c>
      <c r="CH1761" t="s">
        <v>4899</v>
      </c>
      <c r="CI1761" t="s">
        <v>4961</v>
      </c>
      <c r="CJ1761" t="s">
        <v>4977</v>
      </c>
      <c r="CK1761" t="s">
        <v>3095</v>
      </c>
      <c r="CL1761" t="s">
        <v>3095</v>
      </c>
      <c r="CM1761" t="s">
        <v>1844</v>
      </c>
      <c r="CN1761" t="s">
        <v>5056</v>
      </c>
    </row>
    <row r="1762" spans="1:92" x14ac:dyDescent="0.2">
      <c r="A1762" t="s">
        <v>1845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1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  <c r="CC1762">
        <v>0</v>
      </c>
      <c r="CD1762">
        <v>0</v>
      </c>
      <c r="CE1762" t="s">
        <v>1845</v>
      </c>
      <c r="CF1762" t="s">
        <v>3092</v>
      </c>
      <c r="CG1762" t="s">
        <v>4897</v>
      </c>
      <c r="CH1762" t="s">
        <v>4899</v>
      </c>
      <c r="CI1762" t="s">
        <v>4961</v>
      </c>
      <c r="CJ1762" t="s">
        <v>4977</v>
      </c>
      <c r="CK1762" t="s">
        <v>3095</v>
      </c>
      <c r="CL1762" t="s">
        <v>3095</v>
      </c>
      <c r="CM1762" t="s">
        <v>1845</v>
      </c>
      <c r="CN1762" t="s">
        <v>5057</v>
      </c>
    </row>
    <row r="1763" spans="1:92" x14ac:dyDescent="0.2">
      <c r="A1763" t="s">
        <v>1846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 t="s">
        <v>1846</v>
      </c>
      <c r="CF1763" t="s">
        <v>3092</v>
      </c>
      <c r="CG1763" t="s">
        <v>4897</v>
      </c>
      <c r="CH1763" t="s">
        <v>4899</v>
      </c>
      <c r="CI1763" t="s">
        <v>4961</v>
      </c>
      <c r="CJ1763" t="s">
        <v>3095</v>
      </c>
      <c r="CK1763" t="s">
        <v>3095</v>
      </c>
      <c r="CL1763" t="s">
        <v>3095</v>
      </c>
      <c r="CM1763" t="s">
        <v>1846</v>
      </c>
      <c r="CN1763" t="s">
        <v>5058</v>
      </c>
    </row>
    <row r="1764" spans="1:92" x14ac:dyDescent="0.2">
      <c r="A1764" t="s">
        <v>1847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0</v>
      </c>
      <c r="CE1764" t="s">
        <v>1847</v>
      </c>
      <c r="CF1764" t="s">
        <v>3092</v>
      </c>
      <c r="CG1764" t="s">
        <v>4897</v>
      </c>
      <c r="CH1764" t="s">
        <v>4899</v>
      </c>
      <c r="CI1764" t="s">
        <v>4961</v>
      </c>
      <c r="CJ1764" t="s">
        <v>4962</v>
      </c>
      <c r="CK1764" t="s">
        <v>3095</v>
      </c>
      <c r="CL1764" t="s">
        <v>3095</v>
      </c>
      <c r="CM1764" t="s">
        <v>1847</v>
      </c>
      <c r="CN1764" t="s">
        <v>5059</v>
      </c>
    </row>
    <row r="1765" spans="1:92" x14ac:dyDescent="0.2">
      <c r="A1765" t="s">
        <v>1848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0</v>
      </c>
      <c r="BM1765">
        <v>0</v>
      </c>
      <c r="BN1765">
        <v>0</v>
      </c>
      <c r="BO1765">
        <v>0</v>
      </c>
      <c r="BP1765">
        <v>2</v>
      </c>
      <c r="BQ1765">
        <v>0</v>
      </c>
      <c r="BR1765">
        <v>1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1</v>
      </c>
      <c r="CD1765">
        <v>0</v>
      </c>
      <c r="CE1765" t="s">
        <v>1848</v>
      </c>
      <c r="CF1765" t="s">
        <v>3092</v>
      </c>
      <c r="CG1765" t="s">
        <v>4897</v>
      </c>
      <c r="CH1765" t="s">
        <v>4899</v>
      </c>
      <c r="CI1765" t="s">
        <v>4961</v>
      </c>
      <c r="CJ1765" t="s">
        <v>3095</v>
      </c>
      <c r="CK1765" t="s">
        <v>3095</v>
      </c>
      <c r="CL1765" t="s">
        <v>3095</v>
      </c>
      <c r="CM1765" t="s">
        <v>1848</v>
      </c>
      <c r="CN1765" t="s">
        <v>5060</v>
      </c>
    </row>
    <row r="1766" spans="1:92" x14ac:dyDescent="0.2">
      <c r="A1766" t="s">
        <v>1849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 t="s">
        <v>1849</v>
      </c>
      <c r="CF1766" t="s">
        <v>3092</v>
      </c>
      <c r="CG1766" t="s">
        <v>4897</v>
      </c>
      <c r="CH1766" t="s">
        <v>4899</v>
      </c>
      <c r="CI1766" t="s">
        <v>4961</v>
      </c>
      <c r="CJ1766" t="s">
        <v>3095</v>
      </c>
      <c r="CK1766" t="s">
        <v>3095</v>
      </c>
      <c r="CL1766" t="s">
        <v>3095</v>
      </c>
      <c r="CM1766" t="s">
        <v>1849</v>
      </c>
      <c r="CN1766" t="s">
        <v>5061</v>
      </c>
    </row>
    <row r="1767" spans="1:92" x14ac:dyDescent="0.2">
      <c r="A1767" t="s">
        <v>1850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 t="s">
        <v>1850</v>
      </c>
      <c r="CF1767" t="s">
        <v>3092</v>
      </c>
      <c r="CG1767" t="s">
        <v>4897</v>
      </c>
      <c r="CH1767" t="s">
        <v>4899</v>
      </c>
      <c r="CI1767" t="s">
        <v>4961</v>
      </c>
      <c r="CJ1767" t="s">
        <v>3095</v>
      </c>
      <c r="CK1767" t="s">
        <v>3095</v>
      </c>
      <c r="CL1767" t="s">
        <v>3095</v>
      </c>
      <c r="CM1767" t="s">
        <v>1850</v>
      </c>
      <c r="CN1767" t="s">
        <v>5062</v>
      </c>
    </row>
    <row r="1768" spans="1:92" x14ac:dyDescent="0.2">
      <c r="A1768" t="s">
        <v>1851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1</v>
      </c>
      <c r="BY1768">
        <v>0</v>
      </c>
      <c r="BZ1768">
        <v>0</v>
      </c>
      <c r="CA1768">
        <v>0</v>
      </c>
      <c r="CB1768">
        <v>1</v>
      </c>
      <c r="CC1768">
        <v>0</v>
      </c>
      <c r="CD1768">
        <v>0</v>
      </c>
      <c r="CE1768" t="s">
        <v>1851</v>
      </c>
      <c r="CF1768" t="s">
        <v>3092</v>
      </c>
      <c r="CG1768" t="s">
        <v>4897</v>
      </c>
      <c r="CH1768" t="s">
        <v>4899</v>
      </c>
      <c r="CI1768" t="s">
        <v>4961</v>
      </c>
      <c r="CJ1768" t="s">
        <v>3095</v>
      </c>
      <c r="CK1768" t="s">
        <v>3095</v>
      </c>
      <c r="CL1768" t="s">
        <v>3095</v>
      </c>
      <c r="CM1768" t="s">
        <v>1851</v>
      </c>
      <c r="CN1768" t="s">
        <v>5063</v>
      </c>
    </row>
    <row r="1769" spans="1:92" x14ac:dyDescent="0.2">
      <c r="A1769" t="s">
        <v>1852</v>
      </c>
      <c r="B1769">
        <v>0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 t="s">
        <v>1852</v>
      </c>
      <c r="CF1769" t="s">
        <v>3092</v>
      </c>
      <c r="CG1769" t="s">
        <v>4897</v>
      </c>
      <c r="CH1769" t="s">
        <v>4899</v>
      </c>
      <c r="CI1769" t="s">
        <v>4961</v>
      </c>
      <c r="CJ1769" t="s">
        <v>4977</v>
      </c>
      <c r="CK1769" t="s">
        <v>3095</v>
      </c>
      <c r="CL1769" t="s">
        <v>3095</v>
      </c>
      <c r="CM1769" t="s">
        <v>1852</v>
      </c>
      <c r="CN1769" t="s">
        <v>5064</v>
      </c>
    </row>
    <row r="1770" spans="1:92" x14ac:dyDescent="0.2">
      <c r="A1770" t="s">
        <v>1853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1</v>
      </c>
      <c r="BQ1770">
        <v>0</v>
      </c>
      <c r="BR1770">
        <v>1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 t="s">
        <v>1853</v>
      </c>
      <c r="CF1770" t="s">
        <v>3092</v>
      </c>
      <c r="CG1770" t="s">
        <v>4897</v>
      </c>
      <c r="CH1770" t="s">
        <v>4899</v>
      </c>
      <c r="CI1770" t="s">
        <v>4961</v>
      </c>
      <c r="CJ1770" t="s">
        <v>4977</v>
      </c>
      <c r="CK1770" t="s">
        <v>3095</v>
      </c>
      <c r="CL1770" t="s">
        <v>3095</v>
      </c>
      <c r="CM1770" t="s">
        <v>1853</v>
      </c>
      <c r="CN1770" t="s">
        <v>5065</v>
      </c>
    </row>
    <row r="1771" spans="1:92" x14ac:dyDescent="0.2">
      <c r="A1771" t="s">
        <v>1854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 t="s">
        <v>1854</v>
      </c>
      <c r="CF1771" t="s">
        <v>3092</v>
      </c>
      <c r="CG1771" t="s">
        <v>4897</v>
      </c>
      <c r="CH1771" t="s">
        <v>4899</v>
      </c>
      <c r="CI1771" t="s">
        <v>4961</v>
      </c>
      <c r="CJ1771" t="s">
        <v>4977</v>
      </c>
      <c r="CK1771" t="s">
        <v>3095</v>
      </c>
      <c r="CL1771" t="s">
        <v>3095</v>
      </c>
      <c r="CM1771" t="s">
        <v>1854</v>
      </c>
      <c r="CN1771" t="s">
        <v>5066</v>
      </c>
    </row>
    <row r="1772" spans="1:92" x14ac:dyDescent="0.2">
      <c r="A1772" t="s">
        <v>1855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 t="s">
        <v>1855</v>
      </c>
      <c r="CF1772" t="s">
        <v>3092</v>
      </c>
      <c r="CG1772" t="s">
        <v>4897</v>
      </c>
      <c r="CH1772" t="s">
        <v>4899</v>
      </c>
      <c r="CI1772" t="s">
        <v>4961</v>
      </c>
      <c r="CJ1772" t="s">
        <v>4977</v>
      </c>
      <c r="CK1772" t="s">
        <v>3095</v>
      </c>
      <c r="CL1772" t="s">
        <v>3095</v>
      </c>
      <c r="CM1772" t="s">
        <v>1855</v>
      </c>
      <c r="CN1772" t="s">
        <v>5067</v>
      </c>
    </row>
    <row r="1773" spans="1:92" x14ac:dyDescent="0.2">
      <c r="A1773" t="s">
        <v>1856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 t="s">
        <v>1856</v>
      </c>
      <c r="CF1773" t="s">
        <v>3092</v>
      </c>
      <c r="CG1773" t="s">
        <v>4897</v>
      </c>
      <c r="CH1773" t="s">
        <v>4899</v>
      </c>
      <c r="CI1773" t="s">
        <v>4961</v>
      </c>
      <c r="CJ1773" t="s">
        <v>3095</v>
      </c>
      <c r="CK1773" t="s">
        <v>3095</v>
      </c>
      <c r="CL1773" t="s">
        <v>3095</v>
      </c>
      <c r="CM1773" t="s">
        <v>1856</v>
      </c>
      <c r="CN1773" t="s">
        <v>5068</v>
      </c>
    </row>
    <row r="1774" spans="1:92" x14ac:dyDescent="0.2">
      <c r="A1774" t="s">
        <v>1857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1</v>
      </c>
      <c r="BN1774">
        <v>0</v>
      </c>
      <c r="BO1774">
        <v>0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 t="s">
        <v>1857</v>
      </c>
      <c r="CF1774" t="s">
        <v>3092</v>
      </c>
      <c r="CG1774" t="s">
        <v>4897</v>
      </c>
      <c r="CH1774" t="s">
        <v>4899</v>
      </c>
      <c r="CI1774" t="s">
        <v>4961</v>
      </c>
      <c r="CJ1774" t="s">
        <v>4977</v>
      </c>
      <c r="CK1774" t="s">
        <v>3095</v>
      </c>
      <c r="CL1774" t="s">
        <v>3095</v>
      </c>
      <c r="CM1774" t="s">
        <v>1857</v>
      </c>
      <c r="CN1774" t="s">
        <v>5069</v>
      </c>
    </row>
    <row r="1775" spans="1:92" x14ac:dyDescent="0.2">
      <c r="A1775" t="s">
        <v>1858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 t="s">
        <v>1858</v>
      </c>
      <c r="CF1775" t="s">
        <v>3092</v>
      </c>
      <c r="CG1775" t="s">
        <v>4897</v>
      </c>
      <c r="CH1775" t="s">
        <v>4899</v>
      </c>
      <c r="CI1775" t="s">
        <v>4961</v>
      </c>
      <c r="CJ1775" t="s">
        <v>4977</v>
      </c>
      <c r="CK1775" t="s">
        <v>3095</v>
      </c>
      <c r="CL1775" t="s">
        <v>3095</v>
      </c>
      <c r="CM1775" t="s">
        <v>1858</v>
      </c>
      <c r="CN1775" t="s">
        <v>5070</v>
      </c>
    </row>
    <row r="1776" spans="1:92" x14ac:dyDescent="0.2">
      <c r="A1776" t="s">
        <v>1859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0</v>
      </c>
      <c r="BI1776">
        <v>0</v>
      </c>
      <c r="BJ1776">
        <v>0</v>
      </c>
      <c r="BK1776">
        <v>0</v>
      </c>
      <c r="BL1776">
        <v>1</v>
      </c>
      <c r="BM1776">
        <v>0</v>
      </c>
      <c r="BN1776">
        <v>0</v>
      </c>
      <c r="BO1776">
        <v>1</v>
      </c>
      <c r="BP1776">
        <v>1</v>
      </c>
      <c r="BQ1776">
        <v>0</v>
      </c>
      <c r="BR1776">
        <v>1</v>
      </c>
      <c r="BS1776">
        <v>0</v>
      </c>
      <c r="BT1776">
        <v>0</v>
      </c>
      <c r="BU1776">
        <v>1</v>
      </c>
      <c r="BV1776">
        <v>1</v>
      </c>
      <c r="BW1776">
        <v>0</v>
      </c>
      <c r="BX1776">
        <v>0</v>
      </c>
      <c r="BY1776">
        <v>1</v>
      </c>
      <c r="BZ1776">
        <v>1</v>
      </c>
      <c r="CA1776">
        <v>1</v>
      </c>
      <c r="CB1776">
        <v>0</v>
      </c>
      <c r="CC1776">
        <v>0</v>
      </c>
      <c r="CD1776">
        <v>0</v>
      </c>
      <c r="CE1776" t="s">
        <v>1859</v>
      </c>
      <c r="CF1776" t="s">
        <v>3092</v>
      </c>
      <c r="CG1776" t="s">
        <v>4897</v>
      </c>
      <c r="CH1776" t="s">
        <v>4899</v>
      </c>
      <c r="CI1776" t="s">
        <v>4961</v>
      </c>
      <c r="CJ1776" t="s">
        <v>4962</v>
      </c>
      <c r="CK1776" t="s">
        <v>5071</v>
      </c>
      <c r="CL1776" t="s">
        <v>3095</v>
      </c>
      <c r="CM1776" t="s">
        <v>1859</v>
      </c>
      <c r="CN1776" t="s">
        <v>5072</v>
      </c>
    </row>
    <row r="1777" spans="1:92" x14ac:dyDescent="0.2">
      <c r="A1777" t="s">
        <v>1860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1</v>
      </c>
      <c r="BN1777">
        <v>0</v>
      </c>
      <c r="BO1777">
        <v>2</v>
      </c>
      <c r="BP1777">
        <v>0</v>
      </c>
      <c r="BQ1777">
        <v>0</v>
      </c>
      <c r="BR1777">
        <v>1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1</v>
      </c>
      <c r="BY1777">
        <v>2</v>
      </c>
      <c r="BZ1777">
        <v>1</v>
      </c>
      <c r="CA1777">
        <v>1</v>
      </c>
      <c r="CB1777">
        <v>0</v>
      </c>
      <c r="CC1777">
        <v>0</v>
      </c>
      <c r="CD1777">
        <v>0</v>
      </c>
      <c r="CE1777" t="s">
        <v>1860</v>
      </c>
      <c r="CF1777" t="s">
        <v>3092</v>
      </c>
      <c r="CG1777" t="s">
        <v>4897</v>
      </c>
      <c r="CH1777" t="s">
        <v>4899</v>
      </c>
      <c r="CI1777" t="s">
        <v>4961</v>
      </c>
      <c r="CJ1777" t="s">
        <v>4962</v>
      </c>
      <c r="CK1777" t="s">
        <v>3095</v>
      </c>
      <c r="CL1777" t="s">
        <v>3095</v>
      </c>
      <c r="CM1777" t="s">
        <v>1860</v>
      </c>
      <c r="CN1777" t="s">
        <v>5073</v>
      </c>
    </row>
    <row r="1778" spans="1:92" x14ac:dyDescent="0.2">
      <c r="A1778" t="s">
        <v>1861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0</v>
      </c>
      <c r="BW1778">
        <v>0</v>
      </c>
      <c r="BX1778">
        <v>0</v>
      </c>
      <c r="BY1778">
        <v>1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 t="s">
        <v>1861</v>
      </c>
      <c r="CF1778" t="s">
        <v>3092</v>
      </c>
      <c r="CG1778" t="s">
        <v>4897</v>
      </c>
      <c r="CH1778" t="s">
        <v>4899</v>
      </c>
      <c r="CI1778" t="s">
        <v>4961</v>
      </c>
      <c r="CJ1778" t="s">
        <v>4962</v>
      </c>
      <c r="CK1778" t="s">
        <v>3095</v>
      </c>
      <c r="CL1778" t="s">
        <v>3095</v>
      </c>
      <c r="CM1778" t="s">
        <v>1861</v>
      </c>
      <c r="CN1778" t="s">
        <v>5074</v>
      </c>
    </row>
    <row r="1779" spans="1:92" x14ac:dyDescent="0.2">
      <c r="A1779" t="s">
        <v>1862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1</v>
      </c>
      <c r="CA1779">
        <v>1</v>
      </c>
      <c r="CB1779">
        <v>1</v>
      </c>
      <c r="CC1779">
        <v>0</v>
      </c>
      <c r="CD1779">
        <v>0</v>
      </c>
      <c r="CE1779" t="s">
        <v>1862</v>
      </c>
      <c r="CF1779" t="s">
        <v>3092</v>
      </c>
      <c r="CG1779" t="s">
        <v>4897</v>
      </c>
      <c r="CH1779" t="s">
        <v>4899</v>
      </c>
      <c r="CI1779" t="s">
        <v>4961</v>
      </c>
      <c r="CJ1779" t="s">
        <v>4962</v>
      </c>
      <c r="CK1779" t="s">
        <v>3095</v>
      </c>
      <c r="CL1779" t="s">
        <v>3095</v>
      </c>
      <c r="CM1779" t="s">
        <v>1862</v>
      </c>
      <c r="CN1779" t="s">
        <v>5075</v>
      </c>
    </row>
    <row r="1780" spans="1:92" x14ac:dyDescent="0.2">
      <c r="A1780" t="s">
        <v>1863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 t="s">
        <v>1863</v>
      </c>
      <c r="CF1780" t="s">
        <v>3092</v>
      </c>
      <c r="CG1780" t="s">
        <v>4897</v>
      </c>
      <c r="CH1780" t="s">
        <v>4899</v>
      </c>
      <c r="CI1780" t="s">
        <v>4961</v>
      </c>
      <c r="CJ1780" t="s">
        <v>4962</v>
      </c>
      <c r="CK1780" t="s">
        <v>3095</v>
      </c>
      <c r="CL1780" t="s">
        <v>3095</v>
      </c>
      <c r="CM1780" t="s">
        <v>1863</v>
      </c>
      <c r="CN1780" t="s">
        <v>5076</v>
      </c>
    </row>
    <row r="1781" spans="1:92" x14ac:dyDescent="0.2">
      <c r="A1781" t="s">
        <v>1864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 t="s">
        <v>1864</v>
      </c>
      <c r="CF1781" t="s">
        <v>3092</v>
      </c>
      <c r="CG1781" t="s">
        <v>4897</v>
      </c>
      <c r="CH1781" t="s">
        <v>4899</v>
      </c>
      <c r="CI1781" t="s">
        <v>3095</v>
      </c>
      <c r="CJ1781" t="s">
        <v>3095</v>
      </c>
      <c r="CK1781" t="s">
        <v>3095</v>
      </c>
      <c r="CL1781" t="s">
        <v>3095</v>
      </c>
      <c r="CM1781" t="s">
        <v>1864</v>
      </c>
      <c r="CN1781" t="s">
        <v>5077</v>
      </c>
    </row>
    <row r="1782" spans="1:92" x14ac:dyDescent="0.2">
      <c r="A1782" t="s">
        <v>1865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 t="s">
        <v>1865</v>
      </c>
      <c r="CF1782" t="s">
        <v>3092</v>
      </c>
      <c r="CG1782" t="s">
        <v>4897</v>
      </c>
      <c r="CH1782" t="s">
        <v>4899</v>
      </c>
      <c r="CI1782" t="s">
        <v>4961</v>
      </c>
      <c r="CJ1782" t="s">
        <v>4962</v>
      </c>
      <c r="CK1782" t="s">
        <v>5078</v>
      </c>
      <c r="CL1782" t="s">
        <v>3095</v>
      </c>
      <c r="CM1782" t="s">
        <v>1865</v>
      </c>
      <c r="CN1782" t="s">
        <v>5079</v>
      </c>
    </row>
    <row r="1783" spans="1:92" x14ac:dyDescent="0.2">
      <c r="A1783" t="s">
        <v>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 t="s">
        <v>1866</v>
      </c>
      <c r="CF1783" t="s">
        <v>3092</v>
      </c>
      <c r="CG1783" t="s">
        <v>4897</v>
      </c>
      <c r="CH1783" t="s">
        <v>4899</v>
      </c>
      <c r="CI1783" t="s">
        <v>4961</v>
      </c>
      <c r="CJ1783" t="s">
        <v>3095</v>
      </c>
      <c r="CK1783" t="s">
        <v>3095</v>
      </c>
      <c r="CL1783" t="s">
        <v>3095</v>
      </c>
      <c r="CM1783" t="s">
        <v>1866</v>
      </c>
      <c r="CN1783" t="s">
        <v>5080</v>
      </c>
    </row>
    <row r="1784" spans="1:92" x14ac:dyDescent="0.2">
      <c r="A1784" t="s">
        <v>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 t="s">
        <v>1867</v>
      </c>
      <c r="CF1784" t="s">
        <v>3092</v>
      </c>
      <c r="CG1784" t="s">
        <v>4897</v>
      </c>
      <c r="CH1784" t="s">
        <v>4899</v>
      </c>
      <c r="CI1784" t="s">
        <v>4961</v>
      </c>
      <c r="CJ1784" t="s">
        <v>3095</v>
      </c>
      <c r="CK1784" t="s">
        <v>3095</v>
      </c>
      <c r="CL1784" t="s">
        <v>3095</v>
      </c>
      <c r="CM1784" t="s">
        <v>1867</v>
      </c>
      <c r="CN1784" t="s">
        <v>5081</v>
      </c>
    </row>
    <row r="1785" spans="1:92" x14ac:dyDescent="0.2">
      <c r="A1785" t="s">
        <v>1868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 t="s">
        <v>1868</v>
      </c>
      <c r="CF1785" t="s">
        <v>3092</v>
      </c>
      <c r="CG1785" t="s">
        <v>4897</v>
      </c>
      <c r="CH1785" t="s">
        <v>4899</v>
      </c>
      <c r="CI1785" t="s">
        <v>4961</v>
      </c>
      <c r="CJ1785" t="s">
        <v>3095</v>
      </c>
      <c r="CK1785" t="s">
        <v>3095</v>
      </c>
      <c r="CL1785" t="s">
        <v>3095</v>
      </c>
      <c r="CM1785" t="s">
        <v>1868</v>
      </c>
      <c r="CN1785" t="s">
        <v>5082</v>
      </c>
    </row>
    <row r="1786" spans="1:92" x14ac:dyDescent="0.2">
      <c r="A1786" t="s">
        <v>1869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1</v>
      </c>
      <c r="CC1786">
        <v>0</v>
      </c>
      <c r="CD1786">
        <v>0</v>
      </c>
      <c r="CE1786" t="s">
        <v>1869</v>
      </c>
      <c r="CF1786" t="s">
        <v>3092</v>
      </c>
      <c r="CG1786" t="s">
        <v>4897</v>
      </c>
      <c r="CH1786" t="s">
        <v>4899</v>
      </c>
      <c r="CI1786" t="s">
        <v>4961</v>
      </c>
      <c r="CJ1786" t="s">
        <v>3095</v>
      </c>
      <c r="CK1786" t="s">
        <v>3095</v>
      </c>
      <c r="CL1786" t="s">
        <v>3095</v>
      </c>
      <c r="CM1786" t="s">
        <v>1869</v>
      </c>
      <c r="CN1786" t="s">
        <v>5083</v>
      </c>
    </row>
    <row r="1787" spans="1:92" x14ac:dyDescent="0.2">
      <c r="A1787" t="s">
        <v>1870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1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 t="s">
        <v>1870</v>
      </c>
      <c r="CF1787" t="s">
        <v>3092</v>
      </c>
      <c r="CG1787" t="s">
        <v>4897</v>
      </c>
      <c r="CH1787" t="s">
        <v>4899</v>
      </c>
      <c r="CI1787" t="s">
        <v>4961</v>
      </c>
      <c r="CJ1787" t="s">
        <v>3095</v>
      </c>
      <c r="CK1787" t="s">
        <v>3095</v>
      </c>
      <c r="CL1787" t="s">
        <v>3095</v>
      </c>
      <c r="CM1787" t="s">
        <v>1870</v>
      </c>
      <c r="CN1787" t="s">
        <v>5084</v>
      </c>
    </row>
    <row r="1788" spans="1:92" x14ac:dyDescent="0.2">
      <c r="A1788" t="s">
        <v>1871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 t="s">
        <v>1871</v>
      </c>
      <c r="CF1788" t="s">
        <v>3092</v>
      </c>
      <c r="CG1788" t="s">
        <v>4897</v>
      </c>
      <c r="CH1788" t="s">
        <v>4899</v>
      </c>
      <c r="CI1788" t="s">
        <v>4961</v>
      </c>
      <c r="CJ1788" t="s">
        <v>3095</v>
      </c>
      <c r="CK1788" t="s">
        <v>3095</v>
      </c>
      <c r="CL1788" t="s">
        <v>3095</v>
      </c>
      <c r="CM1788" t="s">
        <v>1871</v>
      </c>
      <c r="CN1788" t="s">
        <v>5085</v>
      </c>
    </row>
    <row r="1789" spans="1:92" x14ac:dyDescent="0.2">
      <c r="A1789" t="s">
        <v>1872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 t="s">
        <v>1872</v>
      </c>
      <c r="CF1789" t="s">
        <v>3092</v>
      </c>
      <c r="CG1789" t="s">
        <v>4897</v>
      </c>
      <c r="CH1789" t="s">
        <v>4899</v>
      </c>
      <c r="CI1789" t="s">
        <v>4961</v>
      </c>
      <c r="CJ1789" t="s">
        <v>3095</v>
      </c>
      <c r="CK1789" t="s">
        <v>3095</v>
      </c>
      <c r="CL1789" t="s">
        <v>3095</v>
      </c>
      <c r="CM1789" t="s">
        <v>1872</v>
      </c>
      <c r="CN1789" t="s">
        <v>5086</v>
      </c>
    </row>
    <row r="1790" spans="1:92" x14ac:dyDescent="0.2">
      <c r="A1790" t="s">
        <v>1873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 t="s">
        <v>1873</v>
      </c>
      <c r="CF1790" t="s">
        <v>3092</v>
      </c>
      <c r="CG1790" t="s">
        <v>4897</v>
      </c>
      <c r="CH1790" t="s">
        <v>4899</v>
      </c>
      <c r="CI1790" t="s">
        <v>4961</v>
      </c>
      <c r="CJ1790" t="s">
        <v>3095</v>
      </c>
      <c r="CK1790" t="s">
        <v>3095</v>
      </c>
      <c r="CL1790" t="s">
        <v>3095</v>
      </c>
      <c r="CM1790" t="s">
        <v>1873</v>
      </c>
      <c r="CN1790" t="s">
        <v>5087</v>
      </c>
    </row>
    <row r="1791" spans="1:92" x14ac:dyDescent="0.2">
      <c r="A1791" t="s">
        <v>1874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3</v>
      </c>
      <c r="AY1791">
        <v>2</v>
      </c>
      <c r="AZ1791">
        <v>0</v>
      </c>
      <c r="BA1791">
        <v>0</v>
      </c>
      <c r="BB1791">
        <v>0</v>
      </c>
      <c r="BC1791">
        <v>1</v>
      </c>
      <c r="BD1791">
        <v>3</v>
      </c>
      <c r="BE1791">
        <v>0</v>
      </c>
      <c r="BF1791">
        <v>2</v>
      </c>
      <c r="BG1791">
        <v>3</v>
      </c>
      <c r="BH1791">
        <v>0</v>
      </c>
      <c r="BI1791">
        <v>0</v>
      </c>
      <c r="BJ1791">
        <v>1</v>
      </c>
      <c r="BK1791">
        <v>1</v>
      </c>
      <c r="BL1791">
        <v>3</v>
      </c>
      <c r="BM1791">
        <v>1</v>
      </c>
      <c r="BN1791">
        <v>0</v>
      </c>
      <c r="BO1791">
        <v>4</v>
      </c>
      <c r="BP1791">
        <v>0</v>
      </c>
      <c r="BQ1791">
        <v>0</v>
      </c>
      <c r="BR1791">
        <v>2</v>
      </c>
      <c r="BS1791">
        <v>0</v>
      </c>
      <c r="BT1791">
        <v>1</v>
      </c>
      <c r="BU1791">
        <v>2</v>
      </c>
      <c r="BV1791">
        <v>1</v>
      </c>
      <c r="BW1791">
        <v>1</v>
      </c>
      <c r="BX1791">
        <v>3</v>
      </c>
      <c r="BY1791">
        <v>5</v>
      </c>
      <c r="BZ1791">
        <v>4</v>
      </c>
      <c r="CA1791">
        <v>3</v>
      </c>
      <c r="CB1791">
        <v>1</v>
      </c>
      <c r="CC1791">
        <v>2</v>
      </c>
      <c r="CD1791">
        <v>0</v>
      </c>
      <c r="CE1791" t="s">
        <v>1874</v>
      </c>
      <c r="CF1791" t="s">
        <v>3092</v>
      </c>
      <c r="CG1791" t="s">
        <v>4897</v>
      </c>
      <c r="CH1791" t="s">
        <v>4899</v>
      </c>
      <c r="CI1791" t="s">
        <v>4961</v>
      </c>
      <c r="CJ1791" t="s">
        <v>5088</v>
      </c>
      <c r="CK1791" t="s">
        <v>5089</v>
      </c>
      <c r="CL1791" t="s">
        <v>3095</v>
      </c>
      <c r="CM1791" t="s">
        <v>1874</v>
      </c>
      <c r="CN1791" t="s">
        <v>5090</v>
      </c>
    </row>
    <row r="1792" spans="1:92" x14ac:dyDescent="0.2">
      <c r="A1792" t="s">
        <v>1875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 t="s">
        <v>1875</v>
      </c>
      <c r="CF1792" t="s">
        <v>3092</v>
      </c>
      <c r="CG1792" t="s">
        <v>4897</v>
      </c>
      <c r="CH1792" t="s">
        <v>4899</v>
      </c>
      <c r="CI1792" t="s">
        <v>4961</v>
      </c>
      <c r="CJ1792" t="s">
        <v>5088</v>
      </c>
      <c r="CK1792" t="s">
        <v>5089</v>
      </c>
      <c r="CL1792" t="s">
        <v>3095</v>
      </c>
      <c r="CM1792" t="s">
        <v>1875</v>
      </c>
      <c r="CN1792" t="s">
        <v>5091</v>
      </c>
    </row>
    <row r="1793" spans="1:92" x14ac:dyDescent="0.2">
      <c r="A1793" t="s">
        <v>1876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0</v>
      </c>
      <c r="BW1793">
        <v>0</v>
      </c>
      <c r="BX1793">
        <v>1</v>
      </c>
      <c r="BY1793">
        <v>0</v>
      </c>
      <c r="BZ1793">
        <v>1</v>
      </c>
      <c r="CA1793">
        <v>0</v>
      </c>
      <c r="CB1793">
        <v>0</v>
      </c>
      <c r="CC1793">
        <v>0</v>
      </c>
      <c r="CD1793">
        <v>0</v>
      </c>
      <c r="CE1793" t="s">
        <v>1876</v>
      </c>
      <c r="CF1793" t="s">
        <v>3092</v>
      </c>
      <c r="CG1793" t="s">
        <v>4897</v>
      </c>
      <c r="CH1793" t="s">
        <v>4899</v>
      </c>
      <c r="CI1793" t="s">
        <v>4961</v>
      </c>
      <c r="CJ1793" t="s">
        <v>5088</v>
      </c>
      <c r="CK1793" t="s">
        <v>5092</v>
      </c>
      <c r="CL1793" t="s">
        <v>3095</v>
      </c>
      <c r="CM1793" t="s">
        <v>1876</v>
      </c>
      <c r="CN1793" t="s">
        <v>5093</v>
      </c>
    </row>
    <row r="1794" spans="1:92" x14ac:dyDescent="0.2">
      <c r="A1794" t="s">
        <v>1877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1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 t="s">
        <v>1877</v>
      </c>
      <c r="CF1794" t="s">
        <v>3092</v>
      </c>
      <c r="CG1794" t="s">
        <v>4897</v>
      </c>
      <c r="CH1794" t="s">
        <v>4899</v>
      </c>
      <c r="CI1794" t="s">
        <v>4961</v>
      </c>
      <c r="CJ1794" t="s">
        <v>5088</v>
      </c>
      <c r="CK1794" t="s">
        <v>3095</v>
      </c>
      <c r="CL1794" t="s">
        <v>3095</v>
      </c>
      <c r="CM1794" t="s">
        <v>1877</v>
      </c>
      <c r="CN1794" t="s">
        <v>5094</v>
      </c>
    </row>
    <row r="1795" spans="1:92" x14ac:dyDescent="0.2">
      <c r="A1795" t="s">
        <v>1878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 t="s">
        <v>1878</v>
      </c>
      <c r="CF1795" t="s">
        <v>3092</v>
      </c>
      <c r="CG1795" t="s">
        <v>4897</v>
      </c>
      <c r="CH1795" t="s">
        <v>4899</v>
      </c>
      <c r="CI1795" t="s">
        <v>4961</v>
      </c>
      <c r="CJ1795" t="s">
        <v>5088</v>
      </c>
      <c r="CK1795" t="s">
        <v>3095</v>
      </c>
      <c r="CL1795" t="s">
        <v>3095</v>
      </c>
      <c r="CM1795" t="s">
        <v>1878</v>
      </c>
      <c r="CN1795" t="s">
        <v>5095</v>
      </c>
    </row>
    <row r="1796" spans="1:92" x14ac:dyDescent="0.2">
      <c r="A1796" t="s">
        <v>1879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 t="s">
        <v>1879</v>
      </c>
      <c r="CF1796" t="s">
        <v>3092</v>
      </c>
      <c r="CG1796" t="s">
        <v>4897</v>
      </c>
      <c r="CH1796" t="s">
        <v>4899</v>
      </c>
      <c r="CI1796" t="s">
        <v>4961</v>
      </c>
      <c r="CJ1796" t="s">
        <v>5088</v>
      </c>
      <c r="CK1796" t="s">
        <v>3095</v>
      </c>
      <c r="CL1796" t="s">
        <v>3095</v>
      </c>
      <c r="CM1796" t="s">
        <v>1879</v>
      </c>
      <c r="CN1796" t="s">
        <v>5096</v>
      </c>
    </row>
    <row r="1797" spans="1:92" x14ac:dyDescent="0.2">
      <c r="A1797" t="s">
        <v>1880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0</v>
      </c>
      <c r="BX1797">
        <v>1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 t="s">
        <v>1880</v>
      </c>
      <c r="CF1797" t="s">
        <v>3092</v>
      </c>
      <c r="CG1797" t="s">
        <v>4897</v>
      </c>
      <c r="CH1797" t="s">
        <v>4899</v>
      </c>
      <c r="CI1797" t="s">
        <v>4961</v>
      </c>
      <c r="CJ1797" t="s">
        <v>5088</v>
      </c>
      <c r="CK1797" t="s">
        <v>3095</v>
      </c>
      <c r="CL1797" t="s">
        <v>3095</v>
      </c>
      <c r="CM1797" t="s">
        <v>1880</v>
      </c>
      <c r="CN1797" t="s">
        <v>5097</v>
      </c>
    </row>
    <row r="1798" spans="1:92" x14ac:dyDescent="0.2">
      <c r="A1798" t="s">
        <v>1881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1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1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 t="s">
        <v>1881</v>
      </c>
      <c r="CF1798" t="s">
        <v>3092</v>
      </c>
      <c r="CG1798" t="s">
        <v>4897</v>
      </c>
      <c r="CH1798" t="s">
        <v>4899</v>
      </c>
      <c r="CI1798" t="s">
        <v>4961</v>
      </c>
      <c r="CJ1798" t="s">
        <v>5088</v>
      </c>
      <c r="CK1798" t="s">
        <v>3095</v>
      </c>
      <c r="CL1798" t="s">
        <v>3095</v>
      </c>
      <c r="CM1798" t="s">
        <v>1881</v>
      </c>
      <c r="CN1798" t="s">
        <v>5098</v>
      </c>
    </row>
    <row r="1799" spans="1:92" x14ac:dyDescent="0.2">
      <c r="A1799" t="s">
        <v>1882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2</v>
      </c>
      <c r="AY1799">
        <v>1</v>
      </c>
      <c r="AZ1799">
        <v>0</v>
      </c>
      <c r="BA1799">
        <v>0</v>
      </c>
      <c r="BB1799">
        <v>0</v>
      </c>
      <c r="BC1799">
        <v>1</v>
      </c>
      <c r="BD1799">
        <v>1</v>
      </c>
      <c r="BE1799">
        <v>0</v>
      </c>
      <c r="BF1799">
        <v>1</v>
      </c>
      <c r="BG1799">
        <v>1</v>
      </c>
      <c r="BH1799">
        <v>0</v>
      </c>
      <c r="BI1799">
        <v>0</v>
      </c>
      <c r="BJ1799">
        <v>1</v>
      </c>
      <c r="BK1799">
        <v>0</v>
      </c>
      <c r="BL1799">
        <v>0</v>
      </c>
      <c r="BM1799">
        <v>0</v>
      </c>
      <c r="BN1799">
        <v>0</v>
      </c>
      <c r="BO1799">
        <v>2</v>
      </c>
      <c r="BP1799">
        <v>0</v>
      </c>
      <c r="BQ1799">
        <v>0</v>
      </c>
      <c r="BR1799">
        <v>1</v>
      </c>
      <c r="BS1799">
        <v>0</v>
      </c>
      <c r="BT1799">
        <v>0</v>
      </c>
      <c r="BU1799">
        <v>1</v>
      </c>
      <c r="BV1799">
        <v>0</v>
      </c>
      <c r="BW1799">
        <v>0</v>
      </c>
      <c r="BX1799">
        <v>1</v>
      </c>
      <c r="BY1799">
        <v>1</v>
      </c>
      <c r="BZ1799">
        <v>2</v>
      </c>
      <c r="CA1799">
        <v>2</v>
      </c>
      <c r="CB1799">
        <v>1</v>
      </c>
      <c r="CC1799">
        <v>1</v>
      </c>
      <c r="CD1799">
        <v>0</v>
      </c>
      <c r="CE1799" t="s">
        <v>1882</v>
      </c>
      <c r="CF1799" t="s">
        <v>3092</v>
      </c>
      <c r="CG1799" t="s">
        <v>4897</v>
      </c>
      <c r="CH1799" t="s">
        <v>4899</v>
      </c>
      <c r="CI1799" t="s">
        <v>4961</v>
      </c>
      <c r="CJ1799" t="s">
        <v>5088</v>
      </c>
      <c r="CK1799" t="s">
        <v>3095</v>
      </c>
      <c r="CL1799" t="s">
        <v>3095</v>
      </c>
      <c r="CM1799" t="s">
        <v>1882</v>
      </c>
      <c r="CN1799" t="s">
        <v>5099</v>
      </c>
    </row>
    <row r="1800" spans="1:92" x14ac:dyDescent="0.2">
      <c r="A1800" t="s">
        <v>1883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2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3</v>
      </c>
      <c r="BG1800">
        <v>1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1</v>
      </c>
      <c r="BP1800">
        <v>1</v>
      </c>
      <c r="BQ1800">
        <v>1</v>
      </c>
      <c r="BR1800">
        <v>0</v>
      </c>
      <c r="BS1800">
        <v>0</v>
      </c>
      <c r="BT1800">
        <v>2</v>
      </c>
      <c r="BU1800">
        <v>2</v>
      </c>
      <c r="BV1800">
        <v>1</v>
      </c>
      <c r="BW1800">
        <v>0</v>
      </c>
      <c r="BX1800">
        <v>0</v>
      </c>
      <c r="BY1800">
        <v>0</v>
      </c>
      <c r="BZ1800">
        <v>1</v>
      </c>
      <c r="CA1800">
        <v>1</v>
      </c>
      <c r="CB1800">
        <v>1</v>
      </c>
      <c r="CC1800">
        <v>0</v>
      </c>
      <c r="CD1800">
        <v>0</v>
      </c>
      <c r="CE1800" t="s">
        <v>1883</v>
      </c>
      <c r="CF1800" t="s">
        <v>3092</v>
      </c>
      <c r="CG1800" t="s">
        <v>4897</v>
      </c>
      <c r="CH1800" t="s">
        <v>4899</v>
      </c>
      <c r="CI1800" t="s">
        <v>4961</v>
      </c>
      <c r="CJ1800" t="s">
        <v>5088</v>
      </c>
      <c r="CK1800" t="s">
        <v>3095</v>
      </c>
      <c r="CL1800" t="s">
        <v>3095</v>
      </c>
      <c r="CM1800" t="s">
        <v>1883</v>
      </c>
      <c r="CN1800" t="s">
        <v>5100</v>
      </c>
    </row>
    <row r="1801" spans="1:92" x14ac:dyDescent="0.2">
      <c r="A1801" t="s">
        <v>1884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1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1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 t="s">
        <v>1884</v>
      </c>
      <c r="CF1801" t="s">
        <v>3092</v>
      </c>
      <c r="CG1801" t="s">
        <v>4897</v>
      </c>
      <c r="CH1801" t="s">
        <v>4899</v>
      </c>
      <c r="CI1801" t="s">
        <v>4961</v>
      </c>
      <c r="CJ1801" t="s">
        <v>3095</v>
      </c>
      <c r="CK1801" t="s">
        <v>3095</v>
      </c>
      <c r="CL1801" t="s">
        <v>3095</v>
      </c>
      <c r="CM1801" t="s">
        <v>1884</v>
      </c>
      <c r="CN1801" t="s">
        <v>5101</v>
      </c>
    </row>
    <row r="1802" spans="1:92" x14ac:dyDescent="0.2">
      <c r="A1802" t="s">
        <v>1885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1</v>
      </c>
      <c r="BQ1802">
        <v>0</v>
      </c>
      <c r="BR1802">
        <v>1</v>
      </c>
      <c r="BS1802">
        <v>0</v>
      </c>
      <c r="BT1802">
        <v>1</v>
      </c>
      <c r="BU1802">
        <v>0</v>
      </c>
      <c r="BV1802">
        <v>0</v>
      </c>
      <c r="BW1802">
        <v>2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1</v>
      </c>
      <c r="CD1802">
        <v>0</v>
      </c>
      <c r="CE1802" t="s">
        <v>1885</v>
      </c>
      <c r="CF1802" t="s">
        <v>3092</v>
      </c>
      <c r="CG1802" t="s">
        <v>4897</v>
      </c>
      <c r="CH1802" t="s">
        <v>4899</v>
      </c>
      <c r="CI1802" t="s">
        <v>4961</v>
      </c>
      <c r="CJ1802" t="s">
        <v>5088</v>
      </c>
      <c r="CK1802" t="s">
        <v>3095</v>
      </c>
      <c r="CL1802" t="s">
        <v>3095</v>
      </c>
      <c r="CM1802" t="s">
        <v>1885</v>
      </c>
      <c r="CN1802" t="s">
        <v>5102</v>
      </c>
    </row>
    <row r="1803" spans="1:92" x14ac:dyDescent="0.2">
      <c r="A1803" t="s">
        <v>1886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3</v>
      </c>
      <c r="AV1803">
        <v>2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 t="s">
        <v>1886</v>
      </c>
      <c r="CF1803" t="s">
        <v>3092</v>
      </c>
      <c r="CG1803" t="s">
        <v>4897</v>
      </c>
      <c r="CH1803" t="s">
        <v>4899</v>
      </c>
      <c r="CI1803" t="s">
        <v>4961</v>
      </c>
      <c r="CJ1803" t="s">
        <v>5088</v>
      </c>
      <c r="CK1803" t="s">
        <v>3095</v>
      </c>
      <c r="CL1803" t="s">
        <v>3095</v>
      </c>
      <c r="CM1803" t="s">
        <v>1886</v>
      </c>
      <c r="CN1803" t="s">
        <v>5103</v>
      </c>
    </row>
    <row r="1804" spans="1:92" x14ac:dyDescent="0.2">
      <c r="A1804" t="s">
        <v>1887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 t="s">
        <v>1887</v>
      </c>
      <c r="CF1804" t="s">
        <v>3092</v>
      </c>
      <c r="CG1804" t="s">
        <v>4897</v>
      </c>
      <c r="CH1804" t="s">
        <v>4899</v>
      </c>
      <c r="CI1804" t="s">
        <v>4961</v>
      </c>
      <c r="CJ1804" t="s">
        <v>5088</v>
      </c>
      <c r="CK1804" t="s">
        <v>3095</v>
      </c>
      <c r="CL1804" t="s">
        <v>3095</v>
      </c>
      <c r="CM1804" t="s">
        <v>1887</v>
      </c>
      <c r="CN1804" t="s">
        <v>5104</v>
      </c>
    </row>
    <row r="1805" spans="1:92" x14ac:dyDescent="0.2">
      <c r="A1805" t="s">
        <v>1888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 t="s">
        <v>1888</v>
      </c>
      <c r="CF1805" t="s">
        <v>3092</v>
      </c>
      <c r="CG1805" t="s">
        <v>4897</v>
      </c>
      <c r="CH1805" t="s">
        <v>4899</v>
      </c>
      <c r="CI1805" t="s">
        <v>4961</v>
      </c>
      <c r="CJ1805" t="s">
        <v>5088</v>
      </c>
      <c r="CK1805" t="s">
        <v>3095</v>
      </c>
      <c r="CL1805" t="s">
        <v>3095</v>
      </c>
      <c r="CM1805" t="s">
        <v>1888</v>
      </c>
      <c r="CN1805" t="s">
        <v>5105</v>
      </c>
    </row>
    <row r="1806" spans="1:92" x14ac:dyDescent="0.2">
      <c r="A1806" t="s">
        <v>1889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 t="s">
        <v>1889</v>
      </c>
      <c r="CF1806" t="s">
        <v>3092</v>
      </c>
      <c r="CG1806" t="s">
        <v>4897</v>
      </c>
      <c r="CH1806" t="s">
        <v>4899</v>
      </c>
      <c r="CI1806" t="s">
        <v>4961</v>
      </c>
      <c r="CJ1806" t="s">
        <v>5088</v>
      </c>
      <c r="CK1806" t="s">
        <v>3095</v>
      </c>
      <c r="CL1806" t="s">
        <v>3095</v>
      </c>
      <c r="CM1806" t="s">
        <v>1889</v>
      </c>
      <c r="CN1806" t="s">
        <v>5106</v>
      </c>
    </row>
    <row r="1807" spans="1:92" x14ac:dyDescent="0.2">
      <c r="A1807" t="s">
        <v>1890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 t="s">
        <v>1890</v>
      </c>
      <c r="CF1807" t="s">
        <v>3092</v>
      </c>
      <c r="CG1807" t="s">
        <v>4897</v>
      </c>
      <c r="CH1807" t="s">
        <v>4899</v>
      </c>
      <c r="CI1807" t="s">
        <v>4961</v>
      </c>
      <c r="CJ1807" t="s">
        <v>5088</v>
      </c>
      <c r="CK1807" t="s">
        <v>3095</v>
      </c>
      <c r="CL1807" t="s">
        <v>3095</v>
      </c>
      <c r="CM1807" t="s">
        <v>1890</v>
      </c>
      <c r="CN1807" t="s">
        <v>5107</v>
      </c>
    </row>
    <row r="1808" spans="1:92" x14ac:dyDescent="0.2">
      <c r="A1808" t="s">
        <v>1891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 t="s">
        <v>1891</v>
      </c>
      <c r="CF1808" t="s">
        <v>3092</v>
      </c>
      <c r="CG1808" t="s">
        <v>4897</v>
      </c>
      <c r="CH1808" t="s">
        <v>4899</v>
      </c>
      <c r="CI1808" t="s">
        <v>4961</v>
      </c>
      <c r="CJ1808" t="s">
        <v>5088</v>
      </c>
      <c r="CK1808" t="s">
        <v>3095</v>
      </c>
      <c r="CL1808" t="s">
        <v>3095</v>
      </c>
      <c r="CM1808" t="s">
        <v>1891</v>
      </c>
      <c r="CN1808" t="s">
        <v>5108</v>
      </c>
    </row>
    <row r="1809" spans="1:92" x14ac:dyDescent="0.2">
      <c r="A1809" t="s">
        <v>1892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 t="s">
        <v>1892</v>
      </c>
      <c r="CF1809" t="s">
        <v>3092</v>
      </c>
      <c r="CG1809" t="s">
        <v>4897</v>
      </c>
      <c r="CH1809" t="s">
        <v>4899</v>
      </c>
      <c r="CI1809" t="s">
        <v>4961</v>
      </c>
      <c r="CJ1809" t="s">
        <v>5088</v>
      </c>
      <c r="CK1809" t="s">
        <v>3095</v>
      </c>
      <c r="CL1809" t="s">
        <v>3095</v>
      </c>
      <c r="CM1809" t="s">
        <v>1892</v>
      </c>
      <c r="CN1809" t="s">
        <v>5109</v>
      </c>
    </row>
    <row r="1810" spans="1:92" x14ac:dyDescent="0.2">
      <c r="A1810" t="s">
        <v>1893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1</v>
      </c>
      <c r="BS1810">
        <v>0</v>
      </c>
      <c r="BT1810">
        <v>0</v>
      </c>
      <c r="BU1810">
        <v>2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 t="s">
        <v>1893</v>
      </c>
      <c r="CF1810" t="s">
        <v>3092</v>
      </c>
      <c r="CG1810" t="s">
        <v>4897</v>
      </c>
      <c r="CH1810" t="s">
        <v>4899</v>
      </c>
      <c r="CI1810" t="s">
        <v>4961</v>
      </c>
      <c r="CJ1810" t="s">
        <v>5088</v>
      </c>
      <c r="CK1810" t="s">
        <v>3095</v>
      </c>
      <c r="CL1810" t="s">
        <v>3095</v>
      </c>
      <c r="CM1810" t="s">
        <v>1893</v>
      </c>
      <c r="CN1810" t="s">
        <v>5110</v>
      </c>
    </row>
    <row r="1811" spans="1:92" x14ac:dyDescent="0.2">
      <c r="A1811" t="s">
        <v>1894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1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0</v>
      </c>
      <c r="CC1811">
        <v>0</v>
      </c>
      <c r="CD1811">
        <v>0</v>
      </c>
      <c r="CE1811" t="s">
        <v>1894</v>
      </c>
      <c r="CF1811" t="s">
        <v>3092</v>
      </c>
      <c r="CG1811" t="s">
        <v>4897</v>
      </c>
      <c r="CH1811" t="s">
        <v>4899</v>
      </c>
      <c r="CI1811" t="s">
        <v>4961</v>
      </c>
      <c r="CJ1811" t="s">
        <v>5088</v>
      </c>
      <c r="CK1811" t="s">
        <v>3095</v>
      </c>
      <c r="CL1811" t="s">
        <v>3095</v>
      </c>
      <c r="CM1811" t="s">
        <v>1894</v>
      </c>
      <c r="CN1811" t="s">
        <v>5111</v>
      </c>
    </row>
    <row r="1812" spans="1:92" x14ac:dyDescent="0.2">
      <c r="A1812" t="s">
        <v>1895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2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1</v>
      </c>
      <c r="BU1812">
        <v>1</v>
      </c>
      <c r="BV1812">
        <v>0</v>
      </c>
      <c r="BW1812">
        <v>0</v>
      </c>
      <c r="BX1812">
        <v>0</v>
      </c>
      <c r="BY1812">
        <v>0</v>
      </c>
      <c r="BZ1812">
        <v>1</v>
      </c>
      <c r="CA1812">
        <v>1</v>
      </c>
      <c r="CB1812">
        <v>1</v>
      </c>
      <c r="CC1812">
        <v>0</v>
      </c>
      <c r="CD1812">
        <v>0</v>
      </c>
      <c r="CE1812" t="s">
        <v>1895</v>
      </c>
      <c r="CF1812" t="s">
        <v>3092</v>
      </c>
      <c r="CG1812" t="s">
        <v>4897</v>
      </c>
      <c r="CH1812" t="s">
        <v>4899</v>
      </c>
      <c r="CI1812" t="s">
        <v>4961</v>
      </c>
      <c r="CJ1812" t="s">
        <v>5088</v>
      </c>
      <c r="CK1812" t="s">
        <v>3095</v>
      </c>
      <c r="CL1812" t="s">
        <v>3095</v>
      </c>
      <c r="CM1812" t="s">
        <v>1895</v>
      </c>
      <c r="CN1812" t="s">
        <v>5112</v>
      </c>
    </row>
    <row r="1813" spans="1:92" x14ac:dyDescent="0.2">
      <c r="A1813" t="s">
        <v>1896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0</v>
      </c>
      <c r="BM1813">
        <v>0</v>
      </c>
      <c r="BN1813">
        <v>0</v>
      </c>
      <c r="BO1813">
        <v>1</v>
      </c>
      <c r="BP1813">
        <v>0</v>
      </c>
      <c r="BQ1813">
        <v>0</v>
      </c>
      <c r="BR1813">
        <v>1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 t="s">
        <v>1896</v>
      </c>
      <c r="CF1813" t="s">
        <v>3092</v>
      </c>
      <c r="CG1813" t="s">
        <v>4897</v>
      </c>
      <c r="CH1813" t="s">
        <v>4899</v>
      </c>
      <c r="CI1813" t="s">
        <v>4961</v>
      </c>
      <c r="CJ1813" t="s">
        <v>5088</v>
      </c>
      <c r="CK1813" t="s">
        <v>3095</v>
      </c>
      <c r="CL1813" t="s">
        <v>3095</v>
      </c>
      <c r="CM1813" t="s">
        <v>1896</v>
      </c>
      <c r="CN1813" t="s">
        <v>5113</v>
      </c>
    </row>
    <row r="1814" spans="1:92" x14ac:dyDescent="0.2">
      <c r="A1814" t="s">
        <v>1897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1</v>
      </c>
      <c r="CC1814">
        <v>0</v>
      </c>
      <c r="CD1814">
        <v>0</v>
      </c>
      <c r="CE1814" t="s">
        <v>1897</v>
      </c>
      <c r="CF1814" t="s">
        <v>3092</v>
      </c>
      <c r="CG1814" t="s">
        <v>4897</v>
      </c>
      <c r="CH1814" t="s">
        <v>4899</v>
      </c>
      <c r="CI1814" t="s">
        <v>4961</v>
      </c>
      <c r="CJ1814" t="s">
        <v>5088</v>
      </c>
      <c r="CK1814" t="s">
        <v>3095</v>
      </c>
      <c r="CL1814" t="s">
        <v>3095</v>
      </c>
      <c r="CM1814" t="s">
        <v>1897</v>
      </c>
      <c r="CN1814" t="s">
        <v>5114</v>
      </c>
    </row>
    <row r="1815" spans="1:92" x14ac:dyDescent="0.2">
      <c r="A1815" t="s">
        <v>1898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2</v>
      </c>
      <c r="BQ1815">
        <v>1</v>
      </c>
      <c r="BR1815">
        <v>0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0</v>
      </c>
      <c r="CC1815">
        <v>0</v>
      </c>
      <c r="CD1815">
        <v>0</v>
      </c>
      <c r="CE1815" t="s">
        <v>1898</v>
      </c>
      <c r="CF1815" t="s">
        <v>3092</v>
      </c>
      <c r="CG1815" t="s">
        <v>4897</v>
      </c>
      <c r="CH1815" t="s">
        <v>4899</v>
      </c>
      <c r="CI1815" t="s">
        <v>4961</v>
      </c>
      <c r="CJ1815" t="s">
        <v>5088</v>
      </c>
      <c r="CK1815" t="s">
        <v>3095</v>
      </c>
      <c r="CL1815" t="s">
        <v>3095</v>
      </c>
      <c r="CM1815" t="s">
        <v>1898</v>
      </c>
      <c r="CN1815" t="s">
        <v>5115</v>
      </c>
    </row>
    <row r="1816" spans="1:92" x14ac:dyDescent="0.2">
      <c r="A1816" t="s">
        <v>1899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</v>
      </c>
      <c r="AZ1816">
        <v>0</v>
      </c>
      <c r="BA1816">
        <v>0</v>
      </c>
      <c r="BB1816">
        <v>0</v>
      </c>
      <c r="BC1816">
        <v>1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1</v>
      </c>
      <c r="BP1816">
        <v>1</v>
      </c>
      <c r="BQ1816">
        <v>0</v>
      </c>
      <c r="BR1816">
        <v>1</v>
      </c>
      <c r="BS1816">
        <v>0</v>
      </c>
      <c r="BT1816">
        <v>0</v>
      </c>
      <c r="BU1816">
        <v>1</v>
      </c>
      <c r="BV1816">
        <v>1</v>
      </c>
      <c r="BW1816">
        <v>0</v>
      </c>
      <c r="BX1816">
        <v>1</v>
      </c>
      <c r="BY1816">
        <v>1</v>
      </c>
      <c r="BZ1816">
        <v>0</v>
      </c>
      <c r="CA1816">
        <v>0</v>
      </c>
      <c r="CB1816">
        <v>1</v>
      </c>
      <c r="CC1816">
        <v>0</v>
      </c>
      <c r="CD1816">
        <v>0</v>
      </c>
      <c r="CE1816" t="s">
        <v>1899</v>
      </c>
      <c r="CF1816" t="s">
        <v>3092</v>
      </c>
      <c r="CG1816" t="s">
        <v>4897</v>
      </c>
      <c r="CH1816" t="s">
        <v>4899</v>
      </c>
      <c r="CI1816" t="s">
        <v>4961</v>
      </c>
      <c r="CJ1816" t="s">
        <v>5088</v>
      </c>
      <c r="CK1816" t="s">
        <v>3095</v>
      </c>
      <c r="CL1816" t="s">
        <v>3095</v>
      </c>
      <c r="CM1816" t="s">
        <v>1899</v>
      </c>
      <c r="CN1816" t="s">
        <v>5116</v>
      </c>
    </row>
    <row r="1817" spans="1:92" x14ac:dyDescent="0.2">
      <c r="A1817" t="s">
        <v>1900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1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1</v>
      </c>
      <c r="BO1817">
        <v>0</v>
      </c>
      <c r="BP1817">
        <v>0</v>
      </c>
      <c r="BQ1817">
        <v>1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 t="s">
        <v>1900</v>
      </c>
      <c r="CF1817" t="s">
        <v>3092</v>
      </c>
      <c r="CG1817" t="s">
        <v>4897</v>
      </c>
      <c r="CH1817" t="s">
        <v>4899</v>
      </c>
      <c r="CI1817" t="s">
        <v>4961</v>
      </c>
      <c r="CJ1817" t="s">
        <v>5088</v>
      </c>
      <c r="CK1817" t="s">
        <v>3095</v>
      </c>
      <c r="CL1817" t="s">
        <v>3095</v>
      </c>
      <c r="CM1817" t="s">
        <v>1900</v>
      </c>
      <c r="CN1817" t="s">
        <v>5117</v>
      </c>
    </row>
    <row r="1818" spans="1:92" x14ac:dyDescent="0.2">
      <c r="A1818" t="s">
        <v>1901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</v>
      </c>
      <c r="BO1818">
        <v>0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 t="s">
        <v>1901</v>
      </c>
      <c r="CF1818" t="s">
        <v>3092</v>
      </c>
      <c r="CG1818" t="s">
        <v>4897</v>
      </c>
      <c r="CH1818" t="s">
        <v>4899</v>
      </c>
      <c r="CI1818" t="s">
        <v>4961</v>
      </c>
      <c r="CJ1818" t="s">
        <v>5088</v>
      </c>
      <c r="CK1818" t="s">
        <v>3095</v>
      </c>
      <c r="CL1818" t="s">
        <v>3095</v>
      </c>
      <c r="CM1818" t="s">
        <v>1901</v>
      </c>
      <c r="CN1818" t="s">
        <v>5118</v>
      </c>
    </row>
    <row r="1819" spans="1:92" x14ac:dyDescent="0.2">
      <c r="A1819" t="s">
        <v>1902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2</v>
      </c>
      <c r="AW1819">
        <v>1</v>
      </c>
      <c r="AX1819">
        <v>1</v>
      </c>
      <c r="AY1819">
        <v>2</v>
      </c>
      <c r="AZ1819">
        <v>0</v>
      </c>
      <c r="BA1819">
        <v>0</v>
      </c>
      <c r="BB1819">
        <v>0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0</v>
      </c>
      <c r="BI1819">
        <v>0</v>
      </c>
      <c r="BJ1819">
        <v>2</v>
      </c>
      <c r="BK1819">
        <v>1</v>
      </c>
      <c r="BL1819">
        <v>0</v>
      </c>
      <c r="BM1819">
        <v>1</v>
      </c>
      <c r="BN1819">
        <v>1</v>
      </c>
      <c r="BO1819">
        <v>0</v>
      </c>
      <c r="BP1819">
        <v>1</v>
      </c>
      <c r="BQ1819">
        <v>1</v>
      </c>
      <c r="BR1819">
        <v>1</v>
      </c>
      <c r="BS1819">
        <v>0</v>
      </c>
      <c r="BT1819">
        <v>1</v>
      </c>
      <c r="BU1819">
        <v>1</v>
      </c>
      <c r="BV1819">
        <v>2</v>
      </c>
      <c r="BW1819">
        <v>1</v>
      </c>
      <c r="BX1819">
        <v>2</v>
      </c>
      <c r="BY1819">
        <v>1</v>
      </c>
      <c r="BZ1819">
        <v>1</v>
      </c>
      <c r="CA1819">
        <v>1</v>
      </c>
      <c r="CB1819">
        <v>1</v>
      </c>
      <c r="CC1819">
        <v>1</v>
      </c>
      <c r="CD1819">
        <v>0</v>
      </c>
      <c r="CE1819" t="s">
        <v>1902</v>
      </c>
      <c r="CF1819" t="s">
        <v>3092</v>
      </c>
      <c r="CG1819" t="s">
        <v>4897</v>
      </c>
      <c r="CH1819" t="s">
        <v>4899</v>
      </c>
      <c r="CI1819" t="s">
        <v>4961</v>
      </c>
      <c r="CJ1819" t="s">
        <v>5088</v>
      </c>
      <c r="CK1819" t="s">
        <v>3095</v>
      </c>
      <c r="CL1819" t="s">
        <v>3095</v>
      </c>
      <c r="CM1819" t="s">
        <v>1902</v>
      </c>
      <c r="CN1819" t="s">
        <v>5119</v>
      </c>
    </row>
    <row r="1820" spans="1:92" x14ac:dyDescent="0.2">
      <c r="A1820" t="s">
        <v>1903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 t="s">
        <v>1903</v>
      </c>
      <c r="CF1820" t="s">
        <v>3092</v>
      </c>
      <c r="CG1820" t="s">
        <v>4897</v>
      </c>
      <c r="CH1820" t="s">
        <v>4899</v>
      </c>
      <c r="CI1820" t="s">
        <v>4961</v>
      </c>
      <c r="CJ1820" t="s">
        <v>3095</v>
      </c>
      <c r="CK1820" t="s">
        <v>3095</v>
      </c>
      <c r="CL1820" t="s">
        <v>3095</v>
      </c>
      <c r="CM1820" t="s">
        <v>1903</v>
      </c>
      <c r="CN1820" t="s">
        <v>5120</v>
      </c>
    </row>
    <row r="1821" spans="1:92" x14ac:dyDescent="0.2">
      <c r="A1821" t="s">
        <v>1904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 t="s">
        <v>1904</v>
      </c>
      <c r="CF1821" t="s">
        <v>3092</v>
      </c>
      <c r="CG1821" t="s">
        <v>4897</v>
      </c>
      <c r="CH1821" t="s">
        <v>4899</v>
      </c>
      <c r="CI1821" t="s">
        <v>4961</v>
      </c>
      <c r="CJ1821" t="s">
        <v>5088</v>
      </c>
      <c r="CK1821" t="s">
        <v>3095</v>
      </c>
      <c r="CL1821" t="s">
        <v>3095</v>
      </c>
      <c r="CM1821" t="s">
        <v>1904</v>
      </c>
      <c r="CN1821" t="s">
        <v>5121</v>
      </c>
    </row>
    <row r="1822" spans="1:92" x14ac:dyDescent="0.2">
      <c r="A1822" t="s">
        <v>1905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1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 t="s">
        <v>1905</v>
      </c>
      <c r="CF1822" t="s">
        <v>3092</v>
      </c>
      <c r="CG1822" t="s">
        <v>4897</v>
      </c>
      <c r="CH1822" t="s">
        <v>4899</v>
      </c>
      <c r="CI1822" t="s">
        <v>4961</v>
      </c>
      <c r="CJ1822" t="s">
        <v>5088</v>
      </c>
      <c r="CK1822" t="s">
        <v>3095</v>
      </c>
      <c r="CL1822" t="s">
        <v>3095</v>
      </c>
      <c r="CM1822" t="s">
        <v>1905</v>
      </c>
      <c r="CN1822" t="s">
        <v>5122</v>
      </c>
    </row>
    <row r="1823" spans="1:92" x14ac:dyDescent="0.2">
      <c r="A1823" t="s">
        <v>1906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 t="s">
        <v>1906</v>
      </c>
      <c r="CF1823" t="s">
        <v>3092</v>
      </c>
      <c r="CG1823" t="s">
        <v>4897</v>
      </c>
      <c r="CH1823" t="s">
        <v>4899</v>
      </c>
      <c r="CI1823" t="s">
        <v>4961</v>
      </c>
      <c r="CJ1823" t="s">
        <v>5088</v>
      </c>
      <c r="CK1823" t="s">
        <v>3095</v>
      </c>
      <c r="CL1823" t="s">
        <v>3095</v>
      </c>
      <c r="CM1823" t="s">
        <v>1906</v>
      </c>
      <c r="CN1823" t="s">
        <v>5123</v>
      </c>
    </row>
    <row r="1824" spans="1:92" x14ac:dyDescent="0.2">
      <c r="A1824" t="s">
        <v>1907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1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 t="s">
        <v>1907</v>
      </c>
      <c r="CF1824" t="s">
        <v>3092</v>
      </c>
      <c r="CG1824" t="s">
        <v>4897</v>
      </c>
      <c r="CH1824" t="s">
        <v>4899</v>
      </c>
      <c r="CI1824" t="s">
        <v>4961</v>
      </c>
      <c r="CJ1824" t="s">
        <v>5088</v>
      </c>
      <c r="CK1824" t="s">
        <v>3095</v>
      </c>
      <c r="CL1824" t="s">
        <v>3095</v>
      </c>
      <c r="CM1824" t="s">
        <v>1907</v>
      </c>
      <c r="CN1824" t="s">
        <v>5124</v>
      </c>
    </row>
    <row r="1825" spans="1:92" x14ac:dyDescent="0.2">
      <c r="A1825" t="s">
        <v>1908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2</v>
      </c>
      <c r="AY1825">
        <v>2</v>
      </c>
      <c r="AZ1825">
        <v>0</v>
      </c>
      <c r="BA1825">
        <v>0</v>
      </c>
      <c r="BB1825">
        <v>0</v>
      </c>
      <c r="BC1825">
        <v>1</v>
      </c>
      <c r="BD1825">
        <v>3</v>
      </c>
      <c r="BE1825">
        <v>1</v>
      </c>
      <c r="BF1825">
        <v>3</v>
      </c>
      <c r="BG1825">
        <v>1</v>
      </c>
      <c r="BH1825">
        <v>0</v>
      </c>
      <c r="BI1825">
        <v>0</v>
      </c>
      <c r="BJ1825">
        <v>1</v>
      </c>
      <c r="BK1825">
        <v>1</v>
      </c>
      <c r="BL1825">
        <v>0</v>
      </c>
      <c r="BM1825">
        <v>1</v>
      </c>
      <c r="BN1825">
        <v>0</v>
      </c>
      <c r="BO1825">
        <v>1</v>
      </c>
      <c r="BP1825">
        <v>0</v>
      </c>
      <c r="BQ1825">
        <v>0</v>
      </c>
      <c r="BR1825">
        <v>1</v>
      </c>
      <c r="BS1825">
        <v>0</v>
      </c>
      <c r="BT1825">
        <v>0</v>
      </c>
      <c r="BU1825">
        <v>2</v>
      </c>
      <c r="BV1825">
        <v>1</v>
      </c>
      <c r="BW1825">
        <v>1</v>
      </c>
      <c r="BX1825">
        <v>1</v>
      </c>
      <c r="BY1825">
        <v>1</v>
      </c>
      <c r="BZ1825">
        <v>3</v>
      </c>
      <c r="CA1825">
        <v>1</v>
      </c>
      <c r="CB1825">
        <v>1</v>
      </c>
      <c r="CC1825">
        <v>1</v>
      </c>
      <c r="CD1825">
        <v>0</v>
      </c>
      <c r="CE1825" t="s">
        <v>1908</v>
      </c>
      <c r="CF1825" t="s">
        <v>3092</v>
      </c>
      <c r="CG1825" t="s">
        <v>4897</v>
      </c>
      <c r="CH1825" t="s">
        <v>4899</v>
      </c>
      <c r="CI1825" t="s">
        <v>4961</v>
      </c>
      <c r="CJ1825" t="s">
        <v>5088</v>
      </c>
      <c r="CK1825" t="s">
        <v>3095</v>
      </c>
      <c r="CL1825" t="s">
        <v>3095</v>
      </c>
      <c r="CM1825" t="s">
        <v>1908</v>
      </c>
      <c r="CN1825" t="s">
        <v>5125</v>
      </c>
    </row>
    <row r="1826" spans="1:92" x14ac:dyDescent="0.2">
      <c r="A1826" t="s">
        <v>1909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3</v>
      </c>
      <c r="AV1826">
        <v>2</v>
      </c>
      <c r="AW1826">
        <v>3</v>
      </c>
      <c r="AX1826">
        <v>2</v>
      </c>
      <c r="AY1826">
        <v>2</v>
      </c>
      <c r="AZ1826">
        <v>0</v>
      </c>
      <c r="BA1826">
        <v>0</v>
      </c>
      <c r="BB1826">
        <v>0</v>
      </c>
      <c r="BC1826">
        <v>1</v>
      </c>
      <c r="BD1826">
        <v>2</v>
      </c>
      <c r="BE1826">
        <v>1</v>
      </c>
      <c r="BF1826">
        <v>3</v>
      </c>
      <c r="BG1826">
        <v>3</v>
      </c>
      <c r="BH1826">
        <v>0</v>
      </c>
      <c r="BI1826">
        <v>2</v>
      </c>
      <c r="BJ1826">
        <v>2</v>
      </c>
      <c r="BK1826">
        <v>3</v>
      </c>
      <c r="BL1826">
        <v>2</v>
      </c>
      <c r="BM1826">
        <v>2</v>
      </c>
      <c r="BN1826">
        <v>2</v>
      </c>
      <c r="BO1826">
        <v>1</v>
      </c>
      <c r="BP1826">
        <v>2</v>
      </c>
      <c r="BQ1826">
        <v>3</v>
      </c>
      <c r="BR1826">
        <v>2</v>
      </c>
      <c r="BS1826">
        <v>0</v>
      </c>
      <c r="BT1826">
        <v>1</v>
      </c>
      <c r="BU1826">
        <v>2</v>
      </c>
      <c r="BV1826">
        <v>2</v>
      </c>
      <c r="BW1826">
        <v>1</v>
      </c>
      <c r="BX1826">
        <v>1</v>
      </c>
      <c r="BY1826">
        <v>2</v>
      </c>
      <c r="BZ1826">
        <v>1</v>
      </c>
      <c r="CA1826">
        <v>2</v>
      </c>
      <c r="CB1826">
        <v>4</v>
      </c>
      <c r="CC1826">
        <v>1</v>
      </c>
      <c r="CD1826">
        <v>0</v>
      </c>
      <c r="CE1826" t="s">
        <v>1909</v>
      </c>
      <c r="CF1826" t="s">
        <v>3092</v>
      </c>
      <c r="CG1826" t="s">
        <v>4897</v>
      </c>
      <c r="CH1826" t="s">
        <v>4899</v>
      </c>
      <c r="CI1826" t="s">
        <v>4961</v>
      </c>
      <c r="CJ1826" t="s">
        <v>5088</v>
      </c>
      <c r="CK1826" t="s">
        <v>3095</v>
      </c>
      <c r="CL1826" t="s">
        <v>3095</v>
      </c>
      <c r="CM1826" t="s">
        <v>1909</v>
      </c>
      <c r="CN1826" t="s">
        <v>5126</v>
      </c>
    </row>
    <row r="1827" spans="1:92" x14ac:dyDescent="0.2">
      <c r="A1827" t="s">
        <v>1910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1</v>
      </c>
      <c r="BD1827">
        <v>1</v>
      </c>
      <c r="BE1827">
        <v>1</v>
      </c>
      <c r="BF1827">
        <v>1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0</v>
      </c>
      <c r="BM1827">
        <v>0</v>
      </c>
      <c r="BN1827">
        <v>1</v>
      </c>
      <c r="BO1827">
        <v>0</v>
      </c>
      <c r="BP1827">
        <v>1</v>
      </c>
      <c r="BQ1827">
        <v>0</v>
      </c>
      <c r="BR1827">
        <v>0</v>
      </c>
      <c r="BS1827">
        <v>0</v>
      </c>
      <c r="BT1827">
        <v>1</v>
      </c>
      <c r="BU1827">
        <v>0</v>
      </c>
      <c r="BV1827">
        <v>1</v>
      </c>
      <c r="BW1827">
        <v>1</v>
      </c>
      <c r="BX1827">
        <v>0</v>
      </c>
      <c r="BY1827">
        <v>2</v>
      </c>
      <c r="BZ1827">
        <v>1</v>
      </c>
      <c r="CA1827">
        <v>1</v>
      </c>
      <c r="CB1827">
        <v>1</v>
      </c>
      <c r="CC1827">
        <v>1</v>
      </c>
      <c r="CD1827">
        <v>0</v>
      </c>
      <c r="CE1827" t="s">
        <v>1910</v>
      </c>
      <c r="CF1827" t="s">
        <v>3092</v>
      </c>
      <c r="CG1827" t="s">
        <v>4897</v>
      </c>
      <c r="CH1827" t="s">
        <v>4899</v>
      </c>
      <c r="CI1827" t="s">
        <v>4961</v>
      </c>
      <c r="CJ1827" t="s">
        <v>5088</v>
      </c>
      <c r="CK1827" t="s">
        <v>3095</v>
      </c>
      <c r="CL1827" t="s">
        <v>3095</v>
      </c>
      <c r="CM1827" t="s">
        <v>1910</v>
      </c>
      <c r="CN1827" t="s">
        <v>5127</v>
      </c>
    </row>
    <row r="1828" spans="1:92" x14ac:dyDescent="0.2">
      <c r="A1828" t="s">
        <v>1911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 t="s">
        <v>1911</v>
      </c>
      <c r="CF1828" t="s">
        <v>3092</v>
      </c>
      <c r="CG1828" t="s">
        <v>4897</v>
      </c>
      <c r="CH1828" t="s">
        <v>4899</v>
      </c>
      <c r="CI1828" t="s">
        <v>4961</v>
      </c>
      <c r="CJ1828" t="s">
        <v>5088</v>
      </c>
      <c r="CK1828" t="s">
        <v>3095</v>
      </c>
      <c r="CL1828" t="s">
        <v>3095</v>
      </c>
      <c r="CM1828" t="s">
        <v>1911</v>
      </c>
      <c r="CN1828" t="s">
        <v>5128</v>
      </c>
    </row>
    <row r="1829" spans="1:92" x14ac:dyDescent="0.2">
      <c r="A1829" t="s">
        <v>1912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 t="s">
        <v>1912</v>
      </c>
      <c r="CF1829" t="s">
        <v>3092</v>
      </c>
      <c r="CG1829" t="s">
        <v>4897</v>
      </c>
      <c r="CH1829" t="s">
        <v>4899</v>
      </c>
      <c r="CI1829" t="s">
        <v>4961</v>
      </c>
      <c r="CJ1829" t="s">
        <v>5088</v>
      </c>
      <c r="CK1829" t="s">
        <v>3095</v>
      </c>
      <c r="CL1829" t="s">
        <v>3095</v>
      </c>
      <c r="CM1829" t="s">
        <v>1912</v>
      </c>
      <c r="CN1829" t="s">
        <v>5129</v>
      </c>
    </row>
    <row r="1830" spans="1:92" x14ac:dyDescent="0.2">
      <c r="A1830" t="s">
        <v>1913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1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1</v>
      </c>
      <c r="BY1830">
        <v>0</v>
      </c>
      <c r="BZ1830">
        <v>0</v>
      </c>
      <c r="CA1830">
        <v>0</v>
      </c>
      <c r="CB1830">
        <v>1</v>
      </c>
      <c r="CC1830">
        <v>0</v>
      </c>
      <c r="CD1830">
        <v>0</v>
      </c>
      <c r="CE1830" t="s">
        <v>1913</v>
      </c>
      <c r="CF1830" t="s">
        <v>3092</v>
      </c>
      <c r="CG1830" t="s">
        <v>4897</v>
      </c>
      <c r="CH1830" t="s">
        <v>4899</v>
      </c>
      <c r="CI1830" t="s">
        <v>4961</v>
      </c>
      <c r="CJ1830" t="s">
        <v>5088</v>
      </c>
      <c r="CK1830" t="s">
        <v>3095</v>
      </c>
      <c r="CL1830" t="s">
        <v>3095</v>
      </c>
      <c r="CM1830" t="s">
        <v>1913</v>
      </c>
      <c r="CN1830" t="s">
        <v>5130</v>
      </c>
    </row>
    <row r="1831" spans="1:92" x14ac:dyDescent="0.2">
      <c r="A1831" t="s">
        <v>1914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1</v>
      </c>
      <c r="BG1831">
        <v>1</v>
      </c>
      <c r="BH1831">
        <v>0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0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2</v>
      </c>
      <c r="BV1831">
        <v>0</v>
      </c>
      <c r="BW1831">
        <v>0</v>
      </c>
      <c r="BX1831">
        <v>1</v>
      </c>
      <c r="BY1831">
        <v>1</v>
      </c>
      <c r="BZ1831">
        <v>1</v>
      </c>
      <c r="CA1831">
        <v>1</v>
      </c>
      <c r="CB1831">
        <v>0</v>
      </c>
      <c r="CC1831">
        <v>1</v>
      </c>
      <c r="CD1831">
        <v>0</v>
      </c>
      <c r="CE1831" t="s">
        <v>1914</v>
      </c>
      <c r="CF1831" t="s">
        <v>3092</v>
      </c>
      <c r="CG1831" t="s">
        <v>4897</v>
      </c>
      <c r="CH1831" t="s">
        <v>4899</v>
      </c>
      <c r="CI1831" t="s">
        <v>4961</v>
      </c>
      <c r="CJ1831" t="s">
        <v>5088</v>
      </c>
      <c r="CK1831" t="s">
        <v>5131</v>
      </c>
      <c r="CL1831" t="s">
        <v>3095</v>
      </c>
      <c r="CM1831" t="s">
        <v>1914</v>
      </c>
      <c r="CN1831" t="s">
        <v>5132</v>
      </c>
    </row>
    <row r="1832" spans="1:92" x14ac:dyDescent="0.2">
      <c r="A1832" t="s">
        <v>1915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 t="s">
        <v>1915</v>
      </c>
      <c r="CF1832" t="s">
        <v>3092</v>
      </c>
      <c r="CG1832" t="s">
        <v>4897</v>
      </c>
      <c r="CH1832" t="s">
        <v>4899</v>
      </c>
      <c r="CI1832" t="s">
        <v>4961</v>
      </c>
      <c r="CJ1832" t="s">
        <v>5088</v>
      </c>
      <c r="CK1832" t="s">
        <v>5131</v>
      </c>
      <c r="CL1832" t="s">
        <v>3095</v>
      </c>
      <c r="CM1832" t="s">
        <v>1915</v>
      </c>
      <c r="CN1832" t="s">
        <v>5133</v>
      </c>
    </row>
    <row r="1833" spans="1:92" x14ac:dyDescent="0.2">
      <c r="A1833" t="s">
        <v>1916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 t="s">
        <v>1916</v>
      </c>
      <c r="CF1833" t="s">
        <v>3092</v>
      </c>
      <c r="CG1833" t="s">
        <v>4897</v>
      </c>
      <c r="CH1833" t="s">
        <v>4899</v>
      </c>
      <c r="CI1833" t="s">
        <v>4961</v>
      </c>
      <c r="CJ1833" t="s">
        <v>5088</v>
      </c>
      <c r="CK1833" t="s">
        <v>5131</v>
      </c>
      <c r="CL1833" t="s">
        <v>3095</v>
      </c>
      <c r="CM1833" t="s">
        <v>1916</v>
      </c>
      <c r="CN1833" t="s">
        <v>5134</v>
      </c>
    </row>
    <row r="1834" spans="1:92" x14ac:dyDescent="0.2">
      <c r="A1834" t="s">
        <v>1917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1</v>
      </c>
      <c r="BE1834">
        <v>1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0</v>
      </c>
      <c r="BM1834">
        <v>0</v>
      </c>
      <c r="BN1834">
        <v>1</v>
      </c>
      <c r="BO1834">
        <v>1</v>
      </c>
      <c r="BP1834">
        <v>1</v>
      </c>
      <c r="BQ1834">
        <v>1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1</v>
      </c>
      <c r="BZ1834">
        <v>0</v>
      </c>
      <c r="CA1834">
        <v>0</v>
      </c>
      <c r="CB1834">
        <v>0</v>
      </c>
      <c r="CC1834">
        <v>1</v>
      </c>
      <c r="CD1834">
        <v>0</v>
      </c>
      <c r="CE1834" t="s">
        <v>1917</v>
      </c>
      <c r="CF1834" t="s">
        <v>3092</v>
      </c>
      <c r="CG1834" t="s">
        <v>4897</v>
      </c>
      <c r="CH1834" t="s">
        <v>4899</v>
      </c>
      <c r="CI1834" t="s">
        <v>4961</v>
      </c>
      <c r="CJ1834" t="s">
        <v>5088</v>
      </c>
      <c r="CK1834" t="s">
        <v>3095</v>
      </c>
      <c r="CL1834" t="s">
        <v>3095</v>
      </c>
      <c r="CM1834" t="s">
        <v>1917</v>
      </c>
      <c r="CN1834" t="s">
        <v>5135</v>
      </c>
    </row>
    <row r="1835" spans="1:92" x14ac:dyDescent="0.2">
      <c r="A1835" t="s">
        <v>1918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1</v>
      </c>
      <c r="CC1835">
        <v>0</v>
      </c>
      <c r="CD1835">
        <v>0</v>
      </c>
      <c r="CE1835" t="s">
        <v>1918</v>
      </c>
      <c r="CF1835" t="s">
        <v>3092</v>
      </c>
      <c r="CG1835" t="s">
        <v>4897</v>
      </c>
      <c r="CH1835" t="s">
        <v>4899</v>
      </c>
      <c r="CI1835" t="s">
        <v>4961</v>
      </c>
      <c r="CJ1835" t="s">
        <v>5088</v>
      </c>
      <c r="CK1835" t="s">
        <v>3095</v>
      </c>
      <c r="CL1835" t="s">
        <v>3095</v>
      </c>
      <c r="CM1835" t="s">
        <v>1918</v>
      </c>
      <c r="CN1835" t="s">
        <v>5136</v>
      </c>
    </row>
    <row r="1836" spans="1:92" x14ac:dyDescent="0.2">
      <c r="A1836" t="s">
        <v>1919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 t="s">
        <v>1919</v>
      </c>
      <c r="CF1836" t="s">
        <v>3092</v>
      </c>
      <c r="CG1836" t="s">
        <v>4897</v>
      </c>
      <c r="CH1836" t="s">
        <v>4899</v>
      </c>
      <c r="CI1836" t="s">
        <v>4961</v>
      </c>
      <c r="CJ1836" t="s">
        <v>5088</v>
      </c>
      <c r="CK1836" t="s">
        <v>3095</v>
      </c>
      <c r="CL1836" t="s">
        <v>3095</v>
      </c>
      <c r="CM1836" t="s">
        <v>1919</v>
      </c>
      <c r="CN1836" t="s">
        <v>5137</v>
      </c>
    </row>
    <row r="1837" spans="1:92" x14ac:dyDescent="0.2">
      <c r="A1837" t="s">
        <v>1920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 t="s">
        <v>1920</v>
      </c>
      <c r="CF1837" t="s">
        <v>3092</v>
      </c>
      <c r="CG1837" t="s">
        <v>4897</v>
      </c>
      <c r="CH1837" t="s">
        <v>4899</v>
      </c>
      <c r="CI1837" t="s">
        <v>4961</v>
      </c>
      <c r="CJ1837" t="s">
        <v>5088</v>
      </c>
      <c r="CK1837" t="s">
        <v>3095</v>
      </c>
      <c r="CL1837" t="s">
        <v>3095</v>
      </c>
      <c r="CM1837" t="s">
        <v>1920</v>
      </c>
      <c r="CN1837" t="s">
        <v>5138</v>
      </c>
    </row>
    <row r="1838" spans="1:92" x14ac:dyDescent="0.2">
      <c r="A1838" t="s">
        <v>1921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2</v>
      </c>
      <c r="AX1838">
        <v>3</v>
      </c>
      <c r="AY1838">
        <v>2</v>
      </c>
      <c r="AZ1838">
        <v>0</v>
      </c>
      <c r="BA1838">
        <v>0</v>
      </c>
      <c r="BB1838">
        <v>0</v>
      </c>
      <c r="BC1838">
        <v>1</v>
      </c>
      <c r="BD1838">
        <v>1</v>
      </c>
      <c r="BE1838">
        <v>1</v>
      </c>
      <c r="BF1838">
        <v>1</v>
      </c>
      <c r="BG1838">
        <v>1</v>
      </c>
      <c r="BH1838">
        <v>0</v>
      </c>
      <c r="BI1838">
        <v>1</v>
      </c>
      <c r="BJ1838">
        <v>1</v>
      </c>
      <c r="BK1838">
        <v>1</v>
      </c>
      <c r="BL1838">
        <v>2</v>
      </c>
      <c r="BM1838">
        <v>1</v>
      </c>
      <c r="BN1838">
        <v>1</v>
      </c>
      <c r="BO1838">
        <v>1</v>
      </c>
      <c r="BP1838">
        <v>1</v>
      </c>
      <c r="BQ1838">
        <v>2</v>
      </c>
      <c r="BR1838">
        <v>1</v>
      </c>
      <c r="BS1838">
        <v>0</v>
      </c>
      <c r="BT1838">
        <v>1</v>
      </c>
      <c r="BU1838">
        <v>4</v>
      </c>
      <c r="BV1838">
        <v>2</v>
      </c>
      <c r="BW1838">
        <v>3</v>
      </c>
      <c r="BX1838">
        <v>1</v>
      </c>
      <c r="BY1838">
        <v>2</v>
      </c>
      <c r="BZ1838">
        <v>2</v>
      </c>
      <c r="CA1838">
        <v>2</v>
      </c>
      <c r="CB1838">
        <v>2</v>
      </c>
      <c r="CC1838">
        <v>4</v>
      </c>
      <c r="CD1838">
        <v>0</v>
      </c>
      <c r="CE1838" t="s">
        <v>1921</v>
      </c>
      <c r="CF1838" t="s">
        <v>3092</v>
      </c>
      <c r="CG1838" t="s">
        <v>4897</v>
      </c>
      <c r="CH1838" t="s">
        <v>4899</v>
      </c>
      <c r="CI1838" t="s">
        <v>4961</v>
      </c>
      <c r="CJ1838" t="s">
        <v>5088</v>
      </c>
      <c r="CK1838" t="s">
        <v>3095</v>
      </c>
      <c r="CL1838" t="s">
        <v>3095</v>
      </c>
      <c r="CM1838" t="s">
        <v>1921</v>
      </c>
      <c r="CN1838" t="s">
        <v>5139</v>
      </c>
    </row>
    <row r="1839" spans="1:92" x14ac:dyDescent="0.2">
      <c r="A1839" t="s">
        <v>1922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 t="s">
        <v>1922</v>
      </c>
      <c r="CF1839" t="s">
        <v>3092</v>
      </c>
      <c r="CG1839" t="s">
        <v>4897</v>
      </c>
      <c r="CH1839" t="s">
        <v>4899</v>
      </c>
      <c r="CI1839" t="s">
        <v>4961</v>
      </c>
      <c r="CJ1839" t="s">
        <v>5088</v>
      </c>
      <c r="CK1839" t="s">
        <v>3095</v>
      </c>
      <c r="CL1839" t="s">
        <v>3095</v>
      </c>
      <c r="CM1839" t="s">
        <v>1922</v>
      </c>
      <c r="CN1839" t="s">
        <v>5140</v>
      </c>
    </row>
    <row r="1840" spans="1:92" x14ac:dyDescent="0.2">
      <c r="A1840" t="s">
        <v>1923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</v>
      </c>
      <c r="AZ1840">
        <v>0</v>
      </c>
      <c r="BA1840">
        <v>0</v>
      </c>
      <c r="BB1840">
        <v>0</v>
      </c>
      <c r="BC1840">
        <v>1</v>
      </c>
      <c r="BD1840">
        <v>0</v>
      </c>
      <c r="BE1840">
        <v>0</v>
      </c>
      <c r="BF1840">
        <v>5</v>
      </c>
      <c r="BG1840">
        <v>0</v>
      </c>
      <c r="BH1840">
        <v>0</v>
      </c>
      <c r="BI1840">
        <v>0</v>
      </c>
      <c r="BJ1840">
        <v>1</v>
      </c>
      <c r="BK1840">
        <v>0</v>
      </c>
      <c r="BL1840">
        <v>1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1</v>
      </c>
      <c r="BU1840">
        <v>0</v>
      </c>
      <c r="BV1840">
        <v>0</v>
      </c>
      <c r="BW1840">
        <v>1</v>
      </c>
      <c r="BX1840">
        <v>2</v>
      </c>
      <c r="BY1840">
        <v>2</v>
      </c>
      <c r="BZ1840">
        <v>1</v>
      </c>
      <c r="CA1840">
        <v>1</v>
      </c>
      <c r="CB1840">
        <v>0</v>
      </c>
      <c r="CC1840">
        <v>2</v>
      </c>
      <c r="CD1840">
        <v>0</v>
      </c>
      <c r="CE1840" t="s">
        <v>1923</v>
      </c>
      <c r="CF1840" t="s">
        <v>3092</v>
      </c>
      <c r="CG1840" t="s">
        <v>4897</v>
      </c>
      <c r="CH1840" t="s">
        <v>4899</v>
      </c>
      <c r="CI1840" t="s">
        <v>4961</v>
      </c>
      <c r="CJ1840" t="s">
        <v>5088</v>
      </c>
      <c r="CK1840" t="s">
        <v>3095</v>
      </c>
      <c r="CL1840" t="s">
        <v>3095</v>
      </c>
      <c r="CM1840" t="s">
        <v>1923</v>
      </c>
      <c r="CN1840" t="s">
        <v>5141</v>
      </c>
    </row>
    <row r="1841" spans="1:92" x14ac:dyDescent="0.2">
      <c r="A1841" t="s">
        <v>1924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 t="s">
        <v>1924</v>
      </c>
      <c r="CF1841" t="s">
        <v>3092</v>
      </c>
      <c r="CG1841" t="s">
        <v>4897</v>
      </c>
      <c r="CH1841" t="s">
        <v>4899</v>
      </c>
      <c r="CI1841" t="s">
        <v>4961</v>
      </c>
      <c r="CJ1841" t="s">
        <v>5088</v>
      </c>
      <c r="CK1841" t="s">
        <v>3095</v>
      </c>
      <c r="CL1841" t="s">
        <v>3095</v>
      </c>
      <c r="CM1841" t="s">
        <v>1924</v>
      </c>
      <c r="CN1841" t="s">
        <v>5142</v>
      </c>
    </row>
    <row r="1842" spans="1:92" x14ac:dyDescent="0.2">
      <c r="A1842" t="s">
        <v>1925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0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2</v>
      </c>
      <c r="CC1842">
        <v>0</v>
      </c>
      <c r="CD1842">
        <v>0</v>
      </c>
      <c r="CE1842" t="s">
        <v>1925</v>
      </c>
      <c r="CF1842" t="s">
        <v>3092</v>
      </c>
      <c r="CG1842" t="s">
        <v>4897</v>
      </c>
      <c r="CH1842" t="s">
        <v>4899</v>
      </c>
      <c r="CI1842" t="s">
        <v>4961</v>
      </c>
      <c r="CJ1842" t="s">
        <v>5088</v>
      </c>
      <c r="CK1842" t="s">
        <v>3095</v>
      </c>
      <c r="CL1842" t="s">
        <v>3095</v>
      </c>
      <c r="CM1842" t="s">
        <v>1925</v>
      </c>
      <c r="CN1842" t="s">
        <v>5143</v>
      </c>
    </row>
    <row r="1843" spans="1:92" x14ac:dyDescent="0.2">
      <c r="A1843" t="s">
        <v>1926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2</v>
      </c>
      <c r="AY1843">
        <v>1</v>
      </c>
      <c r="AZ1843">
        <v>0</v>
      </c>
      <c r="BA1843">
        <v>0</v>
      </c>
      <c r="BB1843">
        <v>0</v>
      </c>
      <c r="BC1843">
        <v>1</v>
      </c>
      <c r="BD1843">
        <v>0</v>
      </c>
      <c r="BE1843">
        <v>0</v>
      </c>
      <c r="BF1843">
        <v>0</v>
      </c>
      <c r="BG1843">
        <v>1</v>
      </c>
      <c r="BH1843">
        <v>0</v>
      </c>
      <c r="BI1843">
        <v>0</v>
      </c>
      <c r="BJ1843">
        <v>0</v>
      </c>
      <c r="BK1843">
        <v>1</v>
      </c>
      <c r="BL1843">
        <v>0</v>
      </c>
      <c r="BM1843">
        <v>0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0</v>
      </c>
      <c r="BT1843">
        <v>1</v>
      </c>
      <c r="BU1843">
        <v>1</v>
      </c>
      <c r="BV1843">
        <v>1</v>
      </c>
      <c r="BW1843">
        <v>0</v>
      </c>
      <c r="BX1843">
        <v>3</v>
      </c>
      <c r="BY1843">
        <v>0</v>
      </c>
      <c r="BZ1843">
        <v>2</v>
      </c>
      <c r="CA1843">
        <v>1</v>
      </c>
      <c r="CB1843">
        <v>0</v>
      </c>
      <c r="CC1843">
        <v>1</v>
      </c>
      <c r="CD1843">
        <v>0</v>
      </c>
      <c r="CE1843" t="s">
        <v>1926</v>
      </c>
      <c r="CF1843" t="s">
        <v>3092</v>
      </c>
      <c r="CG1843" t="s">
        <v>4897</v>
      </c>
      <c r="CH1843" t="s">
        <v>4899</v>
      </c>
      <c r="CI1843" t="s">
        <v>4961</v>
      </c>
      <c r="CJ1843" t="s">
        <v>5088</v>
      </c>
      <c r="CK1843" t="s">
        <v>3095</v>
      </c>
      <c r="CL1843" t="s">
        <v>3095</v>
      </c>
      <c r="CM1843" t="s">
        <v>1926</v>
      </c>
      <c r="CN1843" t="s">
        <v>5144</v>
      </c>
    </row>
    <row r="1844" spans="1:92" x14ac:dyDescent="0.2">
      <c r="A1844" t="s">
        <v>1927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1</v>
      </c>
      <c r="BV1844">
        <v>0</v>
      </c>
      <c r="BW1844">
        <v>0</v>
      </c>
      <c r="BX1844">
        <v>0</v>
      </c>
      <c r="BY1844">
        <v>1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 t="s">
        <v>1927</v>
      </c>
      <c r="CF1844" t="s">
        <v>3092</v>
      </c>
      <c r="CG1844" t="s">
        <v>4897</v>
      </c>
      <c r="CH1844" t="s">
        <v>4899</v>
      </c>
      <c r="CI1844" t="s">
        <v>4961</v>
      </c>
      <c r="CJ1844" t="s">
        <v>5088</v>
      </c>
      <c r="CK1844" t="s">
        <v>3095</v>
      </c>
      <c r="CL1844" t="s">
        <v>3095</v>
      </c>
      <c r="CM1844" t="s">
        <v>1927</v>
      </c>
      <c r="CN1844" t="s">
        <v>5145</v>
      </c>
    </row>
    <row r="1845" spans="1:92" x14ac:dyDescent="0.2">
      <c r="A1845" t="s">
        <v>1928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 t="s">
        <v>1928</v>
      </c>
      <c r="CF1845" t="s">
        <v>3092</v>
      </c>
      <c r="CG1845" t="s">
        <v>4897</v>
      </c>
      <c r="CH1845" t="s">
        <v>4899</v>
      </c>
      <c r="CI1845" t="s">
        <v>4961</v>
      </c>
      <c r="CJ1845" t="s">
        <v>5088</v>
      </c>
      <c r="CK1845" t="s">
        <v>3095</v>
      </c>
      <c r="CL1845" t="s">
        <v>3095</v>
      </c>
      <c r="CM1845" t="s">
        <v>1928</v>
      </c>
      <c r="CN1845" t="s">
        <v>5146</v>
      </c>
    </row>
    <row r="1846" spans="1:92" x14ac:dyDescent="0.2">
      <c r="A1846" t="s">
        <v>1929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 t="s">
        <v>1929</v>
      </c>
      <c r="CF1846" t="s">
        <v>3092</v>
      </c>
      <c r="CG1846" t="s">
        <v>4897</v>
      </c>
      <c r="CH1846" t="s">
        <v>4899</v>
      </c>
      <c r="CI1846" t="s">
        <v>4961</v>
      </c>
      <c r="CJ1846" t="s">
        <v>5088</v>
      </c>
      <c r="CK1846" t="s">
        <v>3095</v>
      </c>
      <c r="CL1846" t="s">
        <v>3095</v>
      </c>
      <c r="CM1846" t="s">
        <v>1929</v>
      </c>
      <c r="CN1846" t="s">
        <v>5147</v>
      </c>
    </row>
    <row r="1847" spans="1:92" x14ac:dyDescent="0.2">
      <c r="A1847" t="s">
        <v>1930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 t="s">
        <v>1930</v>
      </c>
      <c r="CF1847" t="s">
        <v>3092</v>
      </c>
      <c r="CG1847" t="s">
        <v>4897</v>
      </c>
      <c r="CH1847" t="s">
        <v>4899</v>
      </c>
      <c r="CI1847" t="s">
        <v>4961</v>
      </c>
      <c r="CJ1847" t="s">
        <v>5088</v>
      </c>
      <c r="CK1847" t="s">
        <v>3095</v>
      </c>
      <c r="CL1847" t="s">
        <v>3095</v>
      </c>
      <c r="CM1847" t="s">
        <v>1930</v>
      </c>
      <c r="CN1847" t="s">
        <v>5148</v>
      </c>
    </row>
    <row r="1848" spans="1:92" x14ac:dyDescent="0.2">
      <c r="A1848" t="s">
        <v>1931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1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 t="s">
        <v>1931</v>
      </c>
      <c r="CF1848" t="s">
        <v>3092</v>
      </c>
      <c r="CG1848" t="s">
        <v>4897</v>
      </c>
      <c r="CH1848" t="s">
        <v>4899</v>
      </c>
      <c r="CI1848" t="s">
        <v>4961</v>
      </c>
      <c r="CJ1848" t="s">
        <v>5088</v>
      </c>
      <c r="CK1848" t="s">
        <v>3095</v>
      </c>
      <c r="CL1848" t="s">
        <v>3095</v>
      </c>
      <c r="CM1848" t="s">
        <v>1931</v>
      </c>
      <c r="CN1848" t="s">
        <v>5149</v>
      </c>
    </row>
    <row r="1849" spans="1:92" x14ac:dyDescent="0.2">
      <c r="A1849" t="s">
        <v>1932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 t="s">
        <v>1932</v>
      </c>
      <c r="CF1849" t="s">
        <v>3092</v>
      </c>
      <c r="CG1849" t="s">
        <v>4897</v>
      </c>
      <c r="CH1849" t="s">
        <v>4899</v>
      </c>
      <c r="CI1849" t="s">
        <v>4961</v>
      </c>
      <c r="CJ1849" t="s">
        <v>5088</v>
      </c>
      <c r="CK1849" t="s">
        <v>3095</v>
      </c>
      <c r="CL1849" t="s">
        <v>3095</v>
      </c>
      <c r="CM1849" t="s">
        <v>1932</v>
      </c>
      <c r="CN1849" t="s">
        <v>5150</v>
      </c>
    </row>
    <row r="1850" spans="1:92" x14ac:dyDescent="0.2">
      <c r="A1850" t="s">
        <v>1933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1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 t="s">
        <v>1933</v>
      </c>
      <c r="CF1850" t="s">
        <v>3092</v>
      </c>
      <c r="CG1850" t="s">
        <v>4897</v>
      </c>
      <c r="CH1850" t="s">
        <v>4899</v>
      </c>
      <c r="CI1850" t="s">
        <v>4961</v>
      </c>
      <c r="CJ1850" t="s">
        <v>5088</v>
      </c>
      <c r="CK1850" t="s">
        <v>3095</v>
      </c>
      <c r="CL1850" t="s">
        <v>3095</v>
      </c>
      <c r="CM1850" t="s">
        <v>1933</v>
      </c>
      <c r="CN1850" t="s">
        <v>5151</v>
      </c>
    </row>
    <row r="1851" spans="1:92" x14ac:dyDescent="0.2">
      <c r="A1851" t="s">
        <v>1934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1</v>
      </c>
      <c r="BW1851">
        <v>0</v>
      </c>
      <c r="BX1851">
        <v>1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 t="s">
        <v>1934</v>
      </c>
      <c r="CF1851" t="s">
        <v>3092</v>
      </c>
      <c r="CG1851" t="s">
        <v>4897</v>
      </c>
      <c r="CH1851" t="s">
        <v>4899</v>
      </c>
      <c r="CI1851" t="s">
        <v>4961</v>
      </c>
      <c r="CJ1851" t="s">
        <v>5088</v>
      </c>
      <c r="CK1851" t="s">
        <v>3095</v>
      </c>
      <c r="CL1851" t="s">
        <v>3095</v>
      </c>
      <c r="CM1851" t="s">
        <v>1934</v>
      </c>
      <c r="CN1851" t="s">
        <v>5152</v>
      </c>
    </row>
    <row r="1852" spans="1:92" x14ac:dyDescent="0.2">
      <c r="A1852" t="s">
        <v>1935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 t="s">
        <v>1935</v>
      </c>
      <c r="CF1852" t="s">
        <v>3092</v>
      </c>
      <c r="CG1852" t="s">
        <v>4897</v>
      </c>
      <c r="CH1852" t="s">
        <v>4899</v>
      </c>
      <c r="CI1852" t="s">
        <v>4961</v>
      </c>
      <c r="CJ1852" t="s">
        <v>5088</v>
      </c>
      <c r="CK1852" t="s">
        <v>3095</v>
      </c>
      <c r="CL1852" t="s">
        <v>3095</v>
      </c>
      <c r="CM1852" t="s">
        <v>1935</v>
      </c>
      <c r="CN1852" t="s">
        <v>5153</v>
      </c>
    </row>
    <row r="1853" spans="1:92" x14ac:dyDescent="0.2">
      <c r="A1853" t="s">
        <v>1936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 t="s">
        <v>1936</v>
      </c>
      <c r="CF1853" t="s">
        <v>3092</v>
      </c>
      <c r="CG1853" t="s">
        <v>4897</v>
      </c>
      <c r="CH1853" t="s">
        <v>4899</v>
      </c>
      <c r="CI1853" t="s">
        <v>4961</v>
      </c>
      <c r="CJ1853" t="s">
        <v>5088</v>
      </c>
      <c r="CK1853" t="s">
        <v>3095</v>
      </c>
      <c r="CL1853" t="s">
        <v>3095</v>
      </c>
      <c r="CM1853" t="s">
        <v>1936</v>
      </c>
      <c r="CN1853" t="s">
        <v>5154</v>
      </c>
    </row>
    <row r="1854" spans="1:92" x14ac:dyDescent="0.2">
      <c r="A1854" t="s">
        <v>1937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1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 t="s">
        <v>1937</v>
      </c>
      <c r="CF1854" t="s">
        <v>3092</v>
      </c>
      <c r="CG1854" t="s">
        <v>4897</v>
      </c>
      <c r="CH1854" t="s">
        <v>4899</v>
      </c>
      <c r="CI1854" t="s">
        <v>4961</v>
      </c>
      <c r="CJ1854" t="s">
        <v>5088</v>
      </c>
      <c r="CK1854" t="s">
        <v>3095</v>
      </c>
      <c r="CL1854" t="s">
        <v>3095</v>
      </c>
      <c r="CM1854" t="s">
        <v>1937</v>
      </c>
      <c r="CN1854" t="s">
        <v>5155</v>
      </c>
    </row>
    <row r="1855" spans="1:92" x14ac:dyDescent="0.2">
      <c r="A1855" t="s">
        <v>1938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1</v>
      </c>
      <c r="CD1855">
        <v>0</v>
      </c>
      <c r="CE1855" t="s">
        <v>1938</v>
      </c>
      <c r="CF1855" t="s">
        <v>3092</v>
      </c>
      <c r="CG1855" t="s">
        <v>4897</v>
      </c>
      <c r="CH1855" t="s">
        <v>4899</v>
      </c>
      <c r="CI1855" t="s">
        <v>4961</v>
      </c>
      <c r="CJ1855" t="s">
        <v>5088</v>
      </c>
      <c r="CK1855" t="s">
        <v>3095</v>
      </c>
      <c r="CL1855" t="s">
        <v>3095</v>
      </c>
      <c r="CM1855" t="s">
        <v>1938</v>
      </c>
      <c r="CN1855" t="s">
        <v>5156</v>
      </c>
    </row>
    <row r="1856" spans="1:92" x14ac:dyDescent="0.2">
      <c r="A1856" t="s">
        <v>1939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1</v>
      </c>
      <c r="CC1856">
        <v>0</v>
      </c>
      <c r="CD1856">
        <v>0</v>
      </c>
      <c r="CE1856" t="s">
        <v>1939</v>
      </c>
      <c r="CF1856" t="s">
        <v>3092</v>
      </c>
      <c r="CG1856" t="s">
        <v>4897</v>
      </c>
      <c r="CH1856" t="s">
        <v>4899</v>
      </c>
      <c r="CI1856" t="s">
        <v>4961</v>
      </c>
      <c r="CJ1856" t="s">
        <v>3095</v>
      </c>
      <c r="CK1856" t="s">
        <v>3095</v>
      </c>
      <c r="CL1856" t="s">
        <v>3095</v>
      </c>
      <c r="CM1856" t="s">
        <v>1939</v>
      </c>
      <c r="CN1856" t="s">
        <v>5157</v>
      </c>
    </row>
    <row r="1857" spans="1:92" x14ac:dyDescent="0.2">
      <c r="A1857" t="s">
        <v>1940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1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 t="s">
        <v>1940</v>
      </c>
      <c r="CF1857" t="s">
        <v>3092</v>
      </c>
      <c r="CG1857" t="s">
        <v>4897</v>
      </c>
      <c r="CH1857" t="s">
        <v>4899</v>
      </c>
      <c r="CI1857" t="s">
        <v>4961</v>
      </c>
      <c r="CJ1857" t="s">
        <v>5088</v>
      </c>
      <c r="CK1857" t="s">
        <v>3095</v>
      </c>
      <c r="CL1857" t="s">
        <v>3095</v>
      </c>
      <c r="CM1857" t="s">
        <v>1940</v>
      </c>
      <c r="CN1857" t="s">
        <v>5158</v>
      </c>
    </row>
    <row r="1858" spans="1:92" x14ac:dyDescent="0.2">
      <c r="A1858" t="s">
        <v>1941</v>
      </c>
      <c r="B1858">
        <v>0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 t="s">
        <v>1941</v>
      </c>
      <c r="CF1858" t="s">
        <v>3092</v>
      </c>
      <c r="CG1858" t="s">
        <v>4897</v>
      </c>
      <c r="CH1858" t="s">
        <v>4899</v>
      </c>
      <c r="CI1858" t="s">
        <v>4961</v>
      </c>
      <c r="CJ1858" t="s">
        <v>5088</v>
      </c>
      <c r="CK1858" t="s">
        <v>3095</v>
      </c>
      <c r="CL1858" t="s">
        <v>3095</v>
      </c>
      <c r="CM1858" t="s">
        <v>1941</v>
      </c>
      <c r="CN1858" t="s">
        <v>5159</v>
      </c>
    </row>
    <row r="1859" spans="1:92" x14ac:dyDescent="0.2">
      <c r="A1859" t="s">
        <v>1942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1</v>
      </c>
      <c r="BO1859">
        <v>0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 t="s">
        <v>1942</v>
      </c>
      <c r="CF1859" t="s">
        <v>3092</v>
      </c>
      <c r="CG1859" t="s">
        <v>4897</v>
      </c>
      <c r="CH1859" t="s">
        <v>4899</v>
      </c>
      <c r="CI1859" t="s">
        <v>4961</v>
      </c>
      <c r="CJ1859" t="s">
        <v>5088</v>
      </c>
      <c r="CK1859" t="s">
        <v>5131</v>
      </c>
      <c r="CL1859" t="s">
        <v>3095</v>
      </c>
      <c r="CM1859" t="s">
        <v>1942</v>
      </c>
      <c r="CN1859" t="s">
        <v>5160</v>
      </c>
    </row>
    <row r="1860" spans="1:92" x14ac:dyDescent="0.2">
      <c r="A1860" t="s">
        <v>1943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1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 t="s">
        <v>1943</v>
      </c>
      <c r="CF1860" t="s">
        <v>3092</v>
      </c>
      <c r="CG1860" t="s">
        <v>4897</v>
      </c>
      <c r="CH1860" t="s">
        <v>4899</v>
      </c>
      <c r="CI1860" t="s">
        <v>4961</v>
      </c>
      <c r="CJ1860" t="s">
        <v>5088</v>
      </c>
      <c r="CK1860" t="s">
        <v>3095</v>
      </c>
      <c r="CL1860" t="s">
        <v>3095</v>
      </c>
      <c r="CM1860" t="s">
        <v>1943</v>
      </c>
      <c r="CN1860" t="s">
        <v>5161</v>
      </c>
    </row>
    <row r="1861" spans="1:92" x14ac:dyDescent="0.2">
      <c r="A1861" t="s">
        <v>1944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1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1</v>
      </c>
      <c r="CA1861">
        <v>0</v>
      </c>
      <c r="CB1861">
        <v>0</v>
      </c>
      <c r="CC1861">
        <v>1</v>
      </c>
      <c r="CD1861">
        <v>0</v>
      </c>
      <c r="CE1861" t="s">
        <v>1944</v>
      </c>
      <c r="CF1861" t="s">
        <v>3092</v>
      </c>
      <c r="CG1861" t="s">
        <v>4897</v>
      </c>
      <c r="CH1861" t="s">
        <v>4899</v>
      </c>
      <c r="CI1861" t="s">
        <v>4961</v>
      </c>
      <c r="CJ1861" t="s">
        <v>3095</v>
      </c>
      <c r="CK1861" t="s">
        <v>3095</v>
      </c>
      <c r="CL1861" t="s">
        <v>3095</v>
      </c>
      <c r="CM1861" t="s">
        <v>1944</v>
      </c>
      <c r="CN1861" t="s">
        <v>5162</v>
      </c>
    </row>
    <row r="1862" spans="1:92" x14ac:dyDescent="0.2">
      <c r="A1862" t="s">
        <v>1945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1</v>
      </c>
      <c r="CC1862">
        <v>0</v>
      </c>
      <c r="CD1862">
        <v>0</v>
      </c>
      <c r="CE1862" t="s">
        <v>1945</v>
      </c>
      <c r="CF1862" t="s">
        <v>3092</v>
      </c>
      <c r="CG1862" t="s">
        <v>4897</v>
      </c>
      <c r="CH1862" t="s">
        <v>4899</v>
      </c>
      <c r="CI1862" t="s">
        <v>4961</v>
      </c>
      <c r="CJ1862" t="s">
        <v>5088</v>
      </c>
      <c r="CK1862" t="s">
        <v>3095</v>
      </c>
      <c r="CL1862" t="s">
        <v>3095</v>
      </c>
      <c r="CM1862" t="s">
        <v>1945</v>
      </c>
      <c r="CN1862" t="s">
        <v>5163</v>
      </c>
    </row>
    <row r="1863" spans="1:92" x14ac:dyDescent="0.2">
      <c r="A1863" t="s">
        <v>1946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 t="s">
        <v>1946</v>
      </c>
      <c r="CF1863" t="s">
        <v>3092</v>
      </c>
      <c r="CG1863" t="s">
        <v>4897</v>
      </c>
      <c r="CH1863" t="s">
        <v>4899</v>
      </c>
      <c r="CI1863" t="s">
        <v>4961</v>
      </c>
      <c r="CJ1863" t="s">
        <v>5088</v>
      </c>
      <c r="CK1863" t="s">
        <v>3095</v>
      </c>
      <c r="CL1863" t="s">
        <v>3095</v>
      </c>
      <c r="CM1863" t="s">
        <v>1946</v>
      </c>
      <c r="CN1863" t="s">
        <v>5164</v>
      </c>
    </row>
    <row r="1864" spans="1:92" x14ac:dyDescent="0.2">
      <c r="A1864" t="s">
        <v>1947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 t="s">
        <v>1947</v>
      </c>
      <c r="CF1864" t="s">
        <v>3092</v>
      </c>
      <c r="CG1864" t="s">
        <v>4897</v>
      </c>
      <c r="CH1864" t="s">
        <v>4899</v>
      </c>
      <c r="CI1864" t="s">
        <v>4961</v>
      </c>
      <c r="CJ1864" t="s">
        <v>5088</v>
      </c>
      <c r="CK1864" t="s">
        <v>3095</v>
      </c>
      <c r="CL1864" t="s">
        <v>3095</v>
      </c>
      <c r="CM1864" t="s">
        <v>1947</v>
      </c>
      <c r="CN1864" t="s">
        <v>5165</v>
      </c>
    </row>
    <row r="1865" spans="1:92" x14ac:dyDescent="0.2">
      <c r="A1865" t="s">
        <v>1948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</v>
      </c>
      <c r="BY1865">
        <v>1</v>
      </c>
      <c r="BZ1865">
        <v>1</v>
      </c>
      <c r="CA1865">
        <v>0</v>
      </c>
      <c r="CB1865">
        <v>0</v>
      </c>
      <c r="CC1865">
        <v>0</v>
      </c>
      <c r="CD1865">
        <v>0</v>
      </c>
      <c r="CE1865" t="s">
        <v>1948</v>
      </c>
      <c r="CF1865" t="s">
        <v>3092</v>
      </c>
      <c r="CG1865" t="s">
        <v>4897</v>
      </c>
      <c r="CH1865" t="s">
        <v>4899</v>
      </c>
      <c r="CI1865" t="s">
        <v>4961</v>
      </c>
      <c r="CJ1865" t="s">
        <v>5088</v>
      </c>
      <c r="CK1865" t="s">
        <v>3095</v>
      </c>
      <c r="CL1865" t="s">
        <v>3095</v>
      </c>
      <c r="CM1865" t="s">
        <v>1948</v>
      </c>
      <c r="CN1865" t="s">
        <v>5166</v>
      </c>
    </row>
    <row r="1866" spans="1:92" x14ac:dyDescent="0.2">
      <c r="A1866" t="s">
        <v>1949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1</v>
      </c>
      <c r="AX1866">
        <v>2</v>
      </c>
      <c r="AY1866">
        <v>1</v>
      </c>
      <c r="AZ1866">
        <v>0</v>
      </c>
      <c r="BA1866">
        <v>0</v>
      </c>
      <c r="BB1866">
        <v>0</v>
      </c>
      <c r="BC1866">
        <v>1</v>
      </c>
      <c r="BD1866">
        <v>2</v>
      </c>
      <c r="BE1866">
        <v>1</v>
      </c>
      <c r="BF1866">
        <v>1</v>
      </c>
      <c r="BG1866">
        <v>2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0</v>
      </c>
      <c r="BO1866">
        <v>2</v>
      </c>
      <c r="BP1866">
        <v>0</v>
      </c>
      <c r="BQ1866">
        <v>0</v>
      </c>
      <c r="BR1866">
        <v>1</v>
      </c>
      <c r="BS1866">
        <v>0</v>
      </c>
      <c r="BT1866">
        <v>1</v>
      </c>
      <c r="BU1866">
        <v>1</v>
      </c>
      <c r="BV1866">
        <v>1</v>
      </c>
      <c r="BW1866">
        <v>2</v>
      </c>
      <c r="BX1866">
        <v>2</v>
      </c>
      <c r="BY1866">
        <v>2</v>
      </c>
      <c r="BZ1866">
        <v>1</v>
      </c>
      <c r="CA1866">
        <v>1</v>
      </c>
      <c r="CB1866">
        <v>1</v>
      </c>
      <c r="CC1866">
        <v>1</v>
      </c>
      <c r="CD1866">
        <v>0</v>
      </c>
      <c r="CE1866" t="s">
        <v>1949</v>
      </c>
      <c r="CF1866" t="s">
        <v>3092</v>
      </c>
      <c r="CG1866" t="s">
        <v>4897</v>
      </c>
      <c r="CH1866" t="s">
        <v>4899</v>
      </c>
      <c r="CI1866" t="s">
        <v>4961</v>
      </c>
      <c r="CJ1866" t="s">
        <v>5088</v>
      </c>
      <c r="CK1866" t="s">
        <v>5131</v>
      </c>
      <c r="CL1866" t="s">
        <v>3095</v>
      </c>
      <c r="CM1866" t="s">
        <v>1949</v>
      </c>
      <c r="CN1866" t="s">
        <v>5167</v>
      </c>
    </row>
    <row r="1867" spans="1:92" x14ac:dyDescent="0.2">
      <c r="A1867" t="s">
        <v>1950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 t="s">
        <v>1950</v>
      </c>
      <c r="CF1867" t="s">
        <v>3092</v>
      </c>
      <c r="CG1867" t="s">
        <v>4897</v>
      </c>
      <c r="CH1867" t="s">
        <v>4899</v>
      </c>
      <c r="CI1867" t="s">
        <v>4961</v>
      </c>
      <c r="CJ1867" t="s">
        <v>5088</v>
      </c>
      <c r="CK1867" t="s">
        <v>5168</v>
      </c>
      <c r="CL1867" t="s">
        <v>3095</v>
      </c>
      <c r="CM1867" t="s">
        <v>1950</v>
      </c>
      <c r="CN1867" t="s">
        <v>5169</v>
      </c>
    </row>
    <row r="1868" spans="1:92" x14ac:dyDescent="0.2">
      <c r="A1868" t="s">
        <v>1951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 t="s">
        <v>1951</v>
      </c>
      <c r="CF1868" t="s">
        <v>3092</v>
      </c>
      <c r="CG1868" t="s">
        <v>4897</v>
      </c>
      <c r="CH1868" t="s">
        <v>4899</v>
      </c>
      <c r="CI1868" t="s">
        <v>4961</v>
      </c>
      <c r="CJ1868" t="s">
        <v>5088</v>
      </c>
      <c r="CK1868" t="s">
        <v>3095</v>
      </c>
      <c r="CL1868" t="s">
        <v>3095</v>
      </c>
      <c r="CM1868" t="s">
        <v>1951</v>
      </c>
      <c r="CN1868" t="s">
        <v>5170</v>
      </c>
    </row>
    <row r="1869" spans="1:92" x14ac:dyDescent="0.2">
      <c r="A1869" t="s">
        <v>1952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 t="s">
        <v>1952</v>
      </c>
      <c r="CF1869" t="s">
        <v>3092</v>
      </c>
      <c r="CG1869" t="s">
        <v>4897</v>
      </c>
      <c r="CH1869" t="s">
        <v>4899</v>
      </c>
      <c r="CI1869" t="s">
        <v>4961</v>
      </c>
      <c r="CJ1869" t="s">
        <v>5088</v>
      </c>
      <c r="CK1869" t="s">
        <v>5168</v>
      </c>
      <c r="CL1869" t="s">
        <v>3095</v>
      </c>
      <c r="CM1869" t="s">
        <v>1952</v>
      </c>
      <c r="CN1869" t="s">
        <v>5171</v>
      </c>
    </row>
    <row r="1870" spans="1:92" x14ac:dyDescent="0.2">
      <c r="A1870" t="s">
        <v>1953</v>
      </c>
      <c r="B1870">
        <v>0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1</v>
      </c>
      <c r="AV1870">
        <v>1</v>
      </c>
      <c r="AW1870">
        <v>0</v>
      </c>
      <c r="AX1870">
        <v>2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2</v>
      </c>
      <c r="BE1870">
        <v>0</v>
      </c>
      <c r="BF1870">
        <v>1</v>
      </c>
      <c r="BG1870">
        <v>2</v>
      </c>
      <c r="BH1870">
        <v>0</v>
      </c>
      <c r="BI1870">
        <v>0</v>
      </c>
      <c r="BJ1870">
        <v>0</v>
      </c>
      <c r="BK1870">
        <v>0</v>
      </c>
      <c r="BL1870">
        <v>3</v>
      </c>
      <c r="BM1870">
        <v>0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0</v>
      </c>
      <c r="BX1870">
        <v>1</v>
      </c>
      <c r="BY1870">
        <v>0</v>
      </c>
      <c r="BZ1870">
        <v>1</v>
      </c>
      <c r="CA1870">
        <v>1</v>
      </c>
      <c r="CB1870">
        <v>0</v>
      </c>
      <c r="CC1870">
        <v>0</v>
      </c>
      <c r="CD1870">
        <v>0</v>
      </c>
      <c r="CE1870" t="s">
        <v>1953</v>
      </c>
      <c r="CF1870" t="s">
        <v>3092</v>
      </c>
      <c r="CG1870" t="s">
        <v>4897</v>
      </c>
      <c r="CH1870" t="s">
        <v>4899</v>
      </c>
      <c r="CI1870" t="s">
        <v>4961</v>
      </c>
      <c r="CJ1870" t="s">
        <v>5088</v>
      </c>
      <c r="CK1870" t="s">
        <v>3095</v>
      </c>
      <c r="CL1870" t="s">
        <v>3095</v>
      </c>
      <c r="CM1870" t="s">
        <v>1953</v>
      </c>
      <c r="CN1870" t="s">
        <v>5172</v>
      </c>
    </row>
    <row r="1871" spans="1:92" x14ac:dyDescent="0.2">
      <c r="A1871" t="s">
        <v>1954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1</v>
      </c>
      <c r="BE1871">
        <v>0</v>
      </c>
      <c r="BF1871">
        <v>1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1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 t="s">
        <v>1954</v>
      </c>
      <c r="CF1871" t="s">
        <v>3092</v>
      </c>
      <c r="CG1871" t="s">
        <v>4897</v>
      </c>
      <c r="CH1871" t="s">
        <v>4899</v>
      </c>
      <c r="CI1871" t="s">
        <v>4961</v>
      </c>
      <c r="CJ1871" t="s">
        <v>3095</v>
      </c>
      <c r="CK1871" t="s">
        <v>3095</v>
      </c>
      <c r="CL1871" t="s">
        <v>3095</v>
      </c>
      <c r="CM1871" t="s">
        <v>1954</v>
      </c>
      <c r="CN1871" t="s">
        <v>5173</v>
      </c>
    </row>
    <row r="1872" spans="1:92" x14ac:dyDescent="0.2">
      <c r="A1872" t="s">
        <v>1955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1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1</v>
      </c>
      <c r="BE1872">
        <v>2</v>
      </c>
      <c r="BF1872">
        <v>1</v>
      </c>
      <c r="BG1872">
        <v>1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0</v>
      </c>
      <c r="BO1872">
        <v>1</v>
      </c>
      <c r="BP1872">
        <v>1</v>
      </c>
      <c r="BQ1872">
        <v>1</v>
      </c>
      <c r="BR1872">
        <v>1</v>
      </c>
      <c r="BS1872">
        <v>0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2</v>
      </c>
      <c r="BZ1872">
        <v>1</v>
      </c>
      <c r="CA1872">
        <v>2</v>
      </c>
      <c r="CB1872">
        <v>1</v>
      </c>
      <c r="CC1872">
        <v>2</v>
      </c>
      <c r="CD1872">
        <v>0</v>
      </c>
      <c r="CE1872" t="s">
        <v>1955</v>
      </c>
      <c r="CF1872" t="s">
        <v>3092</v>
      </c>
      <c r="CG1872" t="s">
        <v>4897</v>
      </c>
      <c r="CH1872" t="s">
        <v>4899</v>
      </c>
      <c r="CI1872" t="s">
        <v>4961</v>
      </c>
      <c r="CJ1872" t="s">
        <v>5088</v>
      </c>
      <c r="CK1872" t="s">
        <v>5131</v>
      </c>
      <c r="CL1872" t="s">
        <v>3095</v>
      </c>
      <c r="CM1872" t="s">
        <v>1955</v>
      </c>
      <c r="CN1872" t="s">
        <v>5174</v>
      </c>
    </row>
    <row r="1873" spans="1:92" x14ac:dyDescent="0.2">
      <c r="A1873" t="s">
        <v>1956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3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1</v>
      </c>
      <c r="CD1873">
        <v>0</v>
      </c>
      <c r="CE1873" t="s">
        <v>1956</v>
      </c>
      <c r="CF1873" t="s">
        <v>3092</v>
      </c>
      <c r="CG1873" t="s">
        <v>4897</v>
      </c>
      <c r="CH1873" t="s">
        <v>4899</v>
      </c>
      <c r="CI1873" t="s">
        <v>4961</v>
      </c>
      <c r="CJ1873" t="s">
        <v>5088</v>
      </c>
      <c r="CK1873" t="s">
        <v>5168</v>
      </c>
      <c r="CL1873" t="s">
        <v>3095</v>
      </c>
      <c r="CM1873" t="s">
        <v>1956</v>
      </c>
      <c r="CN1873" t="s">
        <v>5175</v>
      </c>
    </row>
    <row r="1874" spans="1:92" x14ac:dyDescent="0.2">
      <c r="A1874" t="s">
        <v>1957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4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1</v>
      </c>
      <c r="CC1874">
        <v>0</v>
      </c>
      <c r="CD1874">
        <v>0</v>
      </c>
      <c r="CE1874" t="s">
        <v>1957</v>
      </c>
      <c r="CF1874" t="s">
        <v>3092</v>
      </c>
      <c r="CG1874" t="s">
        <v>4897</v>
      </c>
      <c r="CH1874" t="s">
        <v>4899</v>
      </c>
      <c r="CI1874" t="s">
        <v>4961</v>
      </c>
      <c r="CJ1874" t="s">
        <v>5088</v>
      </c>
      <c r="CK1874" t="s">
        <v>5131</v>
      </c>
      <c r="CL1874" t="s">
        <v>3095</v>
      </c>
      <c r="CM1874" t="s">
        <v>1957</v>
      </c>
      <c r="CN1874" t="s">
        <v>5176</v>
      </c>
    </row>
    <row r="1875" spans="1:92" x14ac:dyDescent="0.2">
      <c r="A1875" t="s">
        <v>1958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 t="s">
        <v>1958</v>
      </c>
      <c r="CF1875" t="s">
        <v>3092</v>
      </c>
      <c r="CG1875" t="s">
        <v>4897</v>
      </c>
      <c r="CH1875" t="s">
        <v>4899</v>
      </c>
      <c r="CI1875" t="s">
        <v>4961</v>
      </c>
      <c r="CJ1875" t="s">
        <v>5088</v>
      </c>
      <c r="CK1875" t="s">
        <v>3095</v>
      </c>
      <c r="CL1875" t="s">
        <v>3095</v>
      </c>
      <c r="CM1875" t="s">
        <v>1958</v>
      </c>
      <c r="CN1875" t="s">
        <v>5177</v>
      </c>
    </row>
    <row r="1876" spans="1:92" x14ac:dyDescent="0.2">
      <c r="A1876" t="s">
        <v>1959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 t="s">
        <v>1959</v>
      </c>
      <c r="CF1876" t="s">
        <v>3092</v>
      </c>
      <c r="CG1876" t="s">
        <v>4897</v>
      </c>
      <c r="CH1876" t="s">
        <v>4899</v>
      </c>
      <c r="CI1876" t="s">
        <v>4961</v>
      </c>
      <c r="CJ1876" t="s">
        <v>5088</v>
      </c>
      <c r="CK1876" t="s">
        <v>5131</v>
      </c>
      <c r="CL1876" t="s">
        <v>3095</v>
      </c>
      <c r="CM1876" t="s">
        <v>1959</v>
      </c>
      <c r="CN1876" t="s">
        <v>5178</v>
      </c>
    </row>
    <row r="1877" spans="1:92" x14ac:dyDescent="0.2">
      <c r="A1877" t="s">
        <v>1960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 t="s">
        <v>1960</v>
      </c>
      <c r="CF1877" t="s">
        <v>3092</v>
      </c>
      <c r="CG1877" t="s">
        <v>4897</v>
      </c>
      <c r="CH1877" t="s">
        <v>4899</v>
      </c>
      <c r="CI1877" t="s">
        <v>4961</v>
      </c>
      <c r="CJ1877" t="s">
        <v>5088</v>
      </c>
      <c r="CK1877" t="s">
        <v>5131</v>
      </c>
      <c r="CL1877" t="s">
        <v>3095</v>
      </c>
      <c r="CM1877" t="s">
        <v>1960</v>
      </c>
      <c r="CN1877" t="s">
        <v>5179</v>
      </c>
    </row>
    <row r="1878" spans="1:92" x14ac:dyDescent="0.2">
      <c r="A1878" t="s">
        <v>1961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1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0</v>
      </c>
      <c r="BW1878">
        <v>0</v>
      </c>
      <c r="BX1878">
        <v>0</v>
      </c>
      <c r="BY1878">
        <v>0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 t="s">
        <v>1961</v>
      </c>
      <c r="CF1878" t="s">
        <v>3092</v>
      </c>
      <c r="CG1878" t="s">
        <v>4897</v>
      </c>
      <c r="CH1878" t="s">
        <v>4899</v>
      </c>
      <c r="CI1878" t="s">
        <v>4961</v>
      </c>
      <c r="CJ1878" t="s">
        <v>5088</v>
      </c>
      <c r="CK1878" t="s">
        <v>5131</v>
      </c>
      <c r="CL1878" t="s">
        <v>3095</v>
      </c>
      <c r="CM1878" t="s">
        <v>1961</v>
      </c>
      <c r="CN1878" t="s">
        <v>5180</v>
      </c>
    </row>
    <row r="1879" spans="1:92" x14ac:dyDescent="0.2">
      <c r="A1879" t="s">
        <v>1962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 t="s">
        <v>1962</v>
      </c>
      <c r="CF1879" t="s">
        <v>3092</v>
      </c>
      <c r="CG1879" t="s">
        <v>4897</v>
      </c>
      <c r="CH1879" t="s">
        <v>4899</v>
      </c>
      <c r="CI1879" t="s">
        <v>4961</v>
      </c>
      <c r="CJ1879" t="s">
        <v>5088</v>
      </c>
      <c r="CK1879" t="s">
        <v>5168</v>
      </c>
      <c r="CL1879" t="s">
        <v>3095</v>
      </c>
      <c r="CM1879" t="s">
        <v>1962</v>
      </c>
      <c r="CN1879" t="s">
        <v>5181</v>
      </c>
    </row>
    <row r="1880" spans="1:92" x14ac:dyDescent="0.2">
      <c r="A1880" t="s">
        <v>1963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1</v>
      </c>
      <c r="CC1880">
        <v>0</v>
      </c>
      <c r="CD1880">
        <v>0</v>
      </c>
      <c r="CE1880" t="s">
        <v>1963</v>
      </c>
      <c r="CF1880" t="s">
        <v>3092</v>
      </c>
      <c r="CG1880" t="s">
        <v>4897</v>
      </c>
      <c r="CH1880" t="s">
        <v>4899</v>
      </c>
      <c r="CI1880" t="s">
        <v>4961</v>
      </c>
      <c r="CJ1880" t="s">
        <v>5088</v>
      </c>
      <c r="CK1880" t="s">
        <v>5168</v>
      </c>
      <c r="CL1880" t="s">
        <v>3095</v>
      </c>
      <c r="CM1880" t="s">
        <v>1963</v>
      </c>
      <c r="CN1880" t="s">
        <v>5182</v>
      </c>
    </row>
    <row r="1881" spans="1:92" x14ac:dyDescent="0.2">
      <c r="A1881" t="s">
        <v>1964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 t="s">
        <v>1964</v>
      </c>
      <c r="CF1881" t="s">
        <v>3092</v>
      </c>
      <c r="CG1881" t="s">
        <v>4897</v>
      </c>
      <c r="CH1881" t="s">
        <v>4899</v>
      </c>
      <c r="CI1881" t="s">
        <v>4961</v>
      </c>
      <c r="CJ1881" t="s">
        <v>5088</v>
      </c>
      <c r="CK1881" t="s">
        <v>3095</v>
      </c>
      <c r="CL1881" t="s">
        <v>3095</v>
      </c>
      <c r="CM1881" t="s">
        <v>1964</v>
      </c>
      <c r="CN1881" t="s">
        <v>5183</v>
      </c>
    </row>
    <row r="1882" spans="1:92" x14ac:dyDescent="0.2">
      <c r="A1882" t="s">
        <v>1965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7</v>
      </c>
      <c r="CE1882" t="s">
        <v>1965</v>
      </c>
      <c r="CF1882" t="s">
        <v>3092</v>
      </c>
      <c r="CG1882" t="s">
        <v>4897</v>
      </c>
      <c r="CH1882" t="s">
        <v>4899</v>
      </c>
      <c r="CI1882" t="s">
        <v>4961</v>
      </c>
      <c r="CJ1882" t="s">
        <v>5088</v>
      </c>
      <c r="CK1882" t="s">
        <v>5168</v>
      </c>
      <c r="CL1882" t="s">
        <v>3095</v>
      </c>
      <c r="CM1882" t="s">
        <v>1965</v>
      </c>
      <c r="CN1882" t="s">
        <v>5184</v>
      </c>
    </row>
    <row r="1883" spans="1:92" x14ac:dyDescent="0.2">
      <c r="A1883" t="s">
        <v>1966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 t="s">
        <v>1966</v>
      </c>
      <c r="CF1883" t="s">
        <v>3092</v>
      </c>
      <c r="CG1883" t="s">
        <v>4897</v>
      </c>
      <c r="CH1883" t="s">
        <v>4899</v>
      </c>
      <c r="CI1883" t="s">
        <v>4961</v>
      </c>
      <c r="CJ1883" t="s">
        <v>5088</v>
      </c>
      <c r="CK1883" t="s">
        <v>5168</v>
      </c>
      <c r="CL1883" t="s">
        <v>3095</v>
      </c>
      <c r="CM1883" t="s">
        <v>1966</v>
      </c>
      <c r="CN1883" t="s">
        <v>5185</v>
      </c>
    </row>
    <row r="1884" spans="1:92" x14ac:dyDescent="0.2">
      <c r="A1884" t="s">
        <v>1967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 t="s">
        <v>1967</v>
      </c>
      <c r="CF1884" t="s">
        <v>3092</v>
      </c>
      <c r="CG1884" t="s">
        <v>4897</v>
      </c>
      <c r="CH1884" t="s">
        <v>4899</v>
      </c>
      <c r="CI1884" t="s">
        <v>4961</v>
      </c>
      <c r="CJ1884" t="s">
        <v>3095</v>
      </c>
      <c r="CK1884" t="s">
        <v>3095</v>
      </c>
      <c r="CL1884" t="s">
        <v>3095</v>
      </c>
      <c r="CM1884" t="s">
        <v>1967</v>
      </c>
      <c r="CN1884" t="s">
        <v>5186</v>
      </c>
    </row>
    <row r="1885" spans="1:92" x14ac:dyDescent="0.2">
      <c r="A1885" t="s">
        <v>1968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 t="s">
        <v>1968</v>
      </c>
      <c r="CF1885" t="s">
        <v>3092</v>
      </c>
      <c r="CG1885" t="s">
        <v>4897</v>
      </c>
      <c r="CH1885" t="s">
        <v>4899</v>
      </c>
      <c r="CI1885" t="s">
        <v>4961</v>
      </c>
      <c r="CJ1885" t="s">
        <v>5088</v>
      </c>
      <c r="CK1885" t="s">
        <v>3095</v>
      </c>
      <c r="CL1885" t="s">
        <v>3095</v>
      </c>
      <c r="CM1885" t="s">
        <v>1968</v>
      </c>
      <c r="CN1885" t="s">
        <v>5187</v>
      </c>
    </row>
    <row r="1886" spans="1:92" x14ac:dyDescent="0.2">
      <c r="A1886" t="s">
        <v>1969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0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 t="s">
        <v>1969</v>
      </c>
      <c r="CF1886" t="s">
        <v>3092</v>
      </c>
      <c r="CG1886" t="s">
        <v>4897</v>
      </c>
      <c r="CH1886" t="s">
        <v>4899</v>
      </c>
      <c r="CI1886" t="s">
        <v>4961</v>
      </c>
      <c r="CJ1886" t="s">
        <v>5088</v>
      </c>
      <c r="CK1886" t="s">
        <v>5168</v>
      </c>
      <c r="CL1886" t="s">
        <v>3095</v>
      </c>
      <c r="CM1886" t="s">
        <v>1969</v>
      </c>
      <c r="CN1886" t="s">
        <v>5188</v>
      </c>
    </row>
    <row r="1887" spans="1:92" x14ac:dyDescent="0.2">
      <c r="A1887" t="s">
        <v>1970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1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 t="s">
        <v>1970</v>
      </c>
      <c r="CF1887" t="s">
        <v>3092</v>
      </c>
      <c r="CG1887" t="s">
        <v>4897</v>
      </c>
      <c r="CH1887" t="s">
        <v>4899</v>
      </c>
      <c r="CI1887" t="s">
        <v>4961</v>
      </c>
      <c r="CJ1887" t="s">
        <v>5088</v>
      </c>
      <c r="CK1887" t="s">
        <v>3095</v>
      </c>
      <c r="CL1887" t="s">
        <v>3095</v>
      </c>
      <c r="CM1887" t="s">
        <v>1970</v>
      </c>
      <c r="CN1887" t="s">
        <v>5189</v>
      </c>
    </row>
    <row r="1888" spans="1:92" x14ac:dyDescent="0.2">
      <c r="A1888" t="s">
        <v>1971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2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 t="s">
        <v>1971</v>
      </c>
      <c r="CF1888" t="s">
        <v>3092</v>
      </c>
      <c r="CG1888" t="s">
        <v>4897</v>
      </c>
      <c r="CH1888" t="s">
        <v>4899</v>
      </c>
      <c r="CI1888" t="s">
        <v>4961</v>
      </c>
      <c r="CJ1888" t="s">
        <v>5088</v>
      </c>
      <c r="CK1888" t="s">
        <v>3095</v>
      </c>
      <c r="CL1888" t="s">
        <v>3095</v>
      </c>
      <c r="CM1888" t="s">
        <v>1971</v>
      </c>
      <c r="CN1888" t="s">
        <v>5190</v>
      </c>
    </row>
    <row r="1889" spans="1:92" x14ac:dyDescent="0.2">
      <c r="A1889" t="s">
        <v>1972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 t="s">
        <v>1972</v>
      </c>
      <c r="CF1889" t="s">
        <v>3092</v>
      </c>
      <c r="CG1889" t="s">
        <v>4897</v>
      </c>
      <c r="CH1889" t="s">
        <v>4899</v>
      </c>
      <c r="CI1889" t="s">
        <v>4961</v>
      </c>
      <c r="CJ1889" t="s">
        <v>5088</v>
      </c>
      <c r="CK1889" t="s">
        <v>3095</v>
      </c>
      <c r="CL1889" t="s">
        <v>3095</v>
      </c>
      <c r="CM1889" t="s">
        <v>1972</v>
      </c>
      <c r="CN1889" t="s">
        <v>5191</v>
      </c>
    </row>
    <row r="1890" spans="1:92" x14ac:dyDescent="0.2">
      <c r="A1890" t="s">
        <v>1973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0</v>
      </c>
      <c r="CC1890">
        <v>0</v>
      </c>
      <c r="CD1890">
        <v>0</v>
      </c>
      <c r="CE1890" t="s">
        <v>1973</v>
      </c>
      <c r="CF1890" t="s">
        <v>3092</v>
      </c>
      <c r="CG1890" t="s">
        <v>4897</v>
      </c>
      <c r="CH1890" t="s">
        <v>4899</v>
      </c>
      <c r="CI1890" t="s">
        <v>4961</v>
      </c>
      <c r="CJ1890" t="s">
        <v>5088</v>
      </c>
      <c r="CK1890" t="s">
        <v>3095</v>
      </c>
      <c r="CL1890" t="s">
        <v>3095</v>
      </c>
      <c r="CM1890" t="s">
        <v>1973</v>
      </c>
      <c r="CN1890" t="s">
        <v>5192</v>
      </c>
    </row>
    <row r="1891" spans="1:92" x14ac:dyDescent="0.2">
      <c r="A1891" t="s">
        <v>1974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2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2</v>
      </c>
      <c r="BM1891">
        <v>0</v>
      </c>
      <c r="BN1891">
        <v>0</v>
      </c>
      <c r="BO1891">
        <v>1</v>
      </c>
      <c r="BP1891">
        <v>0</v>
      </c>
      <c r="BQ1891">
        <v>0</v>
      </c>
      <c r="BR1891">
        <v>1</v>
      </c>
      <c r="BS1891">
        <v>0</v>
      </c>
      <c r="BT1891">
        <v>0</v>
      </c>
      <c r="BU1891">
        <v>1</v>
      </c>
      <c r="BV1891">
        <v>1</v>
      </c>
      <c r="BW1891">
        <v>0</v>
      </c>
      <c r="BX1891">
        <v>1</v>
      </c>
      <c r="BY1891">
        <v>1</v>
      </c>
      <c r="BZ1891">
        <v>1</v>
      </c>
      <c r="CA1891">
        <v>0</v>
      </c>
      <c r="CB1891">
        <v>0</v>
      </c>
      <c r="CC1891">
        <v>1</v>
      </c>
      <c r="CD1891">
        <v>0</v>
      </c>
      <c r="CE1891" t="s">
        <v>1974</v>
      </c>
      <c r="CF1891" t="s">
        <v>3092</v>
      </c>
      <c r="CG1891" t="s">
        <v>4897</v>
      </c>
      <c r="CH1891" t="s">
        <v>4899</v>
      </c>
      <c r="CI1891" t="s">
        <v>4961</v>
      </c>
      <c r="CJ1891" t="s">
        <v>5088</v>
      </c>
      <c r="CK1891" t="s">
        <v>3095</v>
      </c>
      <c r="CL1891" t="s">
        <v>3095</v>
      </c>
      <c r="CM1891" t="s">
        <v>1974</v>
      </c>
      <c r="CN1891" t="s">
        <v>5193</v>
      </c>
    </row>
    <row r="1892" spans="1:92" x14ac:dyDescent="0.2">
      <c r="A1892" t="s">
        <v>1975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</v>
      </c>
      <c r="BE1892">
        <v>0</v>
      </c>
      <c r="BF1892">
        <v>1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2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1</v>
      </c>
      <c r="BV1892">
        <v>0</v>
      </c>
      <c r="BW1892">
        <v>0</v>
      </c>
      <c r="BX1892">
        <v>0</v>
      </c>
      <c r="BY1892">
        <v>1</v>
      </c>
      <c r="BZ1892">
        <v>2</v>
      </c>
      <c r="CA1892">
        <v>1</v>
      </c>
      <c r="CB1892">
        <v>0</v>
      </c>
      <c r="CC1892">
        <v>2</v>
      </c>
      <c r="CD1892">
        <v>0</v>
      </c>
      <c r="CE1892" t="s">
        <v>1975</v>
      </c>
      <c r="CF1892" t="s">
        <v>3092</v>
      </c>
      <c r="CG1892" t="s">
        <v>4897</v>
      </c>
      <c r="CH1892" t="s">
        <v>4899</v>
      </c>
      <c r="CI1892" t="s">
        <v>4961</v>
      </c>
      <c r="CJ1892" t="s">
        <v>5088</v>
      </c>
      <c r="CK1892" t="s">
        <v>3095</v>
      </c>
      <c r="CL1892" t="s">
        <v>3095</v>
      </c>
      <c r="CM1892" t="s">
        <v>1975</v>
      </c>
      <c r="CN1892" t="s">
        <v>5194</v>
      </c>
    </row>
    <row r="1893" spans="1:92" x14ac:dyDescent="0.2">
      <c r="A1893" t="s">
        <v>1976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 t="s">
        <v>1976</v>
      </c>
      <c r="CF1893" t="s">
        <v>3092</v>
      </c>
      <c r="CG1893" t="s">
        <v>4897</v>
      </c>
      <c r="CH1893" t="s">
        <v>4899</v>
      </c>
      <c r="CI1893" t="s">
        <v>4961</v>
      </c>
      <c r="CJ1893" t="s">
        <v>5088</v>
      </c>
      <c r="CK1893" t="s">
        <v>3095</v>
      </c>
      <c r="CL1893" t="s">
        <v>3095</v>
      </c>
      <c r="CM1893" t="s">
        <v>1976</v>
      </c>
      <c r="CN1893" t="s">
        <v>5195</v>
      </c>
    </row>
    <row r="1894" spans="1:92" x14ac:dyDescent="0.2">
      <c r="A1894" t="s">
        <v>1977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 t="s">
        <v>1977</v>
      </c>
      <c r="CF1894" t="s">
        <v>3092</v>
      </c>
      <c r="CG1894" t="s">
        <v>4897</v>
      </c>
      <c r="CH1894" t="s">
        <v>4899</v>
      </c>
      <c r="CI1894" t="s">
        <v>4961</v>
      </c>
      <c r="CJ1894" t="s">
        <v>5088</v>
      </c>
      <c r="CK1894" t="s">
        <v>5168</v>
      </c>
      <c r="CL1894" t="s">
        <v>3095</v>
      </c>
      <c r="CM1894" t="s">
        <v>1977</v>
      </c>
      <c r="CN1894" t="s">
        <v>5196</v>
      </c>
    </row>
    <row r="1895" spans="1:92" x14ac:dyDescent="0.2">
      <c r="A1895" t="s">
        <v>1978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1</v>
      </c>
      <c r="BH1895">
        <v>0</v>
      </c>
      <c r="BI1895">
        <v>0</v>
      </c>
      <c r="BJ1895">
        <v>0</v>
      </c>
      <c r="BK1895">
        <v>1</v>
      </c>
      <c r="BL1895">
        <v>0</v>
      </c>
      <c r="BM1895">
        <v>0</v>
      </c>
      <c r="BN1895">
        <v>0</v>
      </c>
      <c r="BO1895">
        <v>1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1</v>
      </c>
      <c r="BY1895">
        <v>1</v>
      </c>
      <c r="BZ1895">
        <v>2</v>
      </c>
      <c r="CA1895">
        <v>1</v>
      </c>
      <c r="CB1895">
        <v>0</v>
      </c>
      <c r="CC1895">
        <v>1</v>
      </c>
      <c r="CD1895">
        <v>0</v>
      </c>
      <c r="CE1895" t="s">
        <v>1978</v>
      </c>
      <c r="CF1895" t="s">
        <v>3092</v>
      </c>
      <c r="CG1895" t="s">
        <v>4897</v>
      </c>
      <c r="CH1895" t="s">
        <v>4899</v>
      </c>
      <c r="CI1895" t="s">
        <v>4961</v>
      </c>
      <c r="CJ1895" t="s">
        <v>5088</v>
      </c>
      <c r="CK1895" t="s">
        <v>5168</v>
      </c>
      <c r="CL1895" t="s">
        <v>3095</v>
      </c>
      <c r="CM1895" t="s">
        <v>1978</v>
      </c>
      <c r="CN1895" t="s">
        <v>5197</v>
      </c>
    </row>
    <row r="1896" spans="1:92" x14ac:dyDescent="0.2">
      <c r="A1896" t="s">
        <v>1979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1</v>
      </c>
      <c r="BQ1896">
        <v>0</v>
      </c>
      <c r="BR1896">
        <v>1</v>
      </c>
      <c r="BS1896">
        <v>0</v>
      </c>
      <c r="BT1896">
        <v>0</v>
      </c>
      <c r="BU1896">
        <v>2</v>
      </c>
      <c r="BV1896">
        <v>0</v>
      </c>
      <c r="BW1896">
        <v>0</v>
      </c>
      <c r="BX1896">
        <v>0</v>
      </c>
      <c r="BY1896">
        <v>0</v>
      </c>
      <c r="BZ1896">
        <v>1</v>
      </c>
      <c r="CA1896">
        <v>1</v>
      </c>
      <c r="CB1896">
        <v>1</v>
      </c>
      <c r="CC1896">
        <v>0</v>
      </c>
      <c r="CD1896">
        <v>0</v>
      </c>
      <c r="CE1896" t="s">
        <v>1979</v>
      </c>
      <c r="CF1896" t="s">
        <v>3092</v>
      </c>
      <c r="CG1896" t="s">
        <v>4897</v>
      </c>
      <c r="CH1896" t="s">
        <v>4899</v>
      </c>
      <c r="CI1896" t="s">
        <v>4961</v>
      </c>
      <c r="CJ1896" t="s">
        <v>5088</v>
      </c>
      <c r="CK1896" t="s">
        <v>5168</v>
      </c>
      <c r="CL1896" t="s">
        <v>3095</v>
      </c>
      <c r="CM1896" t="s">
        <v>1979</v>
      </c>
      <c r="CN1896" t="s">
        <v>5198</v>
      </c>
    </row>
    <row r="1897" spans="1:92" x14ac:dyDescent="0.2">
      <c r="A1897" t="s">
        <v>1980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 t="s">
        <v>1980</v>
      </c>
      <c r="CF1897" t="s">
        <v>3092</v>
      </c>
      <c r="CG1897" t="s">
        <v>4897</v>
      </c>
      <c r="CH1897" t="s">
        <v>4899</v>
      </c>
      <c r="CI1897" t="s">
        <v>4961</v>
      </c>
      <c r="CJ1897" t="s">
        <v>5088</v>
      </c>
      <c r="CK1897" t="s">
        <v>5168</v>
      </c>
      <c r="CL1897" t="s">
        <v>3095</v>
      </c>
      <c r="CM1897" t="s">
        <v>1980</v>
      </c>
      <c r="CN1897" t="s">
        <v>5199</v>
      </c>
    </row>
    <row r="1898" spans="1:92" x14ac:dyDescent="0.2">
      <c r="A1898" t="s">
        <v>1981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0</v>
      </c>
      <c r="BG1898">
        <v>1</v>
      </c>
      <c r="BH1898">
        <v>0</v>
      </c>
      <c r="BI1898">
        <v>0</v>
      </c>
      <c r="BJ1898">
        <v>0</v>
      </c>
      <c r="BK1898">
        <v>1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1</v>
      </c>
      <c r="BV1898">
        <v>0</v>
      </c>
      <c r="BW1898">
        <v>0</v>
      </c>
      <c r="BX1898">
        <v>1</v>
      </c>
      <c r="BY1898">
        <v>0</v>
      </c>
      <c r="BZ1898">
        <v>1</v>
      </c>
      <c r="CA1898">
        <v>0</v>
      </c>
      <c r="CB1898">
        <v>1</v>
      </c>
      <c r="CC1898">
        <v>1</v>
      </c>
      <c r="CD1898">
        <v>0</v>
      </c>
      <c r="CE1898" t="s">
        <v>1981</v>
      </c>
      <c r="CF1898" t="s">
        <v>3092</v>
      </c>
      <c r="CG1898" t="s">
        <v>4897</v>
      </c>
      <c r="CH1898" t="s">
        <v>4899</v>
      </c>
      <c r="CI1898" t="s">
        <v>4961</v>
      </c>
      <c r="CJ1898" t="s">
        <v>5088</v>
      </c>
      <c r="CK1898" t="s">
        <v>3095</v>
      </c>
      <c r="CL1898" t="s">
        <v>3095</v>
      </c>
      <c r="CM1898" t="s">
        <v>1981</v>
      </c>
      <c r="CN1898" t="s">
        <v>5200</v>
      </c>
    </row>
    <row r="1899" spans="1:92" x14ac:dyDescent="0.2">
      <c r="A1899" t="s">
        <v>1982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1</v>
      </c>
      <c r="BJ1899">
        <v>0</v>
      </c>
      <c r="BK1899">
        <v>0</v>
      </c>
      <c r="BL1899">
        <v>0</v>
      </c>
      <c r="BM1899">
        <v>0</v>
      </c>
      <c r="BN1899">
        <v>1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 t="s">
        <v>1982</v>
      </c>
      <c r="CF1899" t="s">
        <v>3092</v>
      </c>
      <c r="CG1899" t="s">
        <v>4897</v>
      </c>
      <c r="CH1899" t="s">
        <v>4899</v>
      </c>
      <c r="CI1899" t="s">
        <v>4961</v>
      </c>
      <c r="CJ1899" t="s">
        <v>5088</v>
      </c>
      <c r="CK1899" t="s">
        <v>3095</v>
      </c>
      <c r="CL1899" t="s">
        <v>3095</v>
      </c>
      <c r="CM1899" t="s">
        <v>1982</v>
      </c>
      <c r="CN1899" t="s">
        <v>5201</v>
      </c>
    </row>
    <row r="1900" spans="1:92" x14ac:dyDescent="0.2">
      <c r="A1900" t="s">
        <v>1983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1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 t="s">
        <v>1983</v>
      </c>
      <c r="CF1900" t="s">
        <v>3092</v>
      </c>
      <c r="CG1900" t="s">
        <v>4897</v>
      </c>
      <c r="CH1900" t="s">
        <v>4899</v>
      </c>
      <c r="CI1900" t="s">
        <v>4961</v>
      </c>
      <c r="CJ1900" t="s">
        <v>5088</v>
      </c>
      <c r="CK1900" t="s">
        <v>3095</v>
      </c>
      <c r="CL1900" t="s">
        <v>3095</v>
      </c>
      <c r="CM1900" t="s">
        <v>1983</v>
      </c>
      <c r="CN1900" t="s">
        <v>5202</v>
      </c>
    </row>
    <row r="1901" spans="1:92" x14ac:dyDescent="0.2">
      <c r="A1901" t="s">
        <v>1984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1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 t="s">
        <v>1984</v>
      </c>
      <c r="CF1901" t="s">
        <v>3092</v>
      </c>
      <c r="CG1901" t="s">
        <v>4897</v>
      </c>
      <c r="CH1901" t="s">
        <v>4899</v>
      </c>
      <c r="CI1901" t="s">
        <v>4961</v>
      </c>
      <c r="CJ1901" t="s">
        <v>5088</v>
      </c>
      <c r="CK1901" t="s">
        <v>5168</v>
      </c>
      <c r="CL1901" t="s">
        <v>3095</v>
      </c>
      <c r="CM1901" t="s">
        <v>1984</v>
      </c>
      <c r="CN1901" t="s">
        <v>5203</v>
      </c>
    </row>
    <row r="1902" spans="1:92" x14ac:dyDescent="0.2">
      <c r="A1902" t="s">
        <v>1985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 t="s">
        <v>1985</v>
      </c>
      <c r="CF1902" t="s">
        <v>3092</v>
      </c>
      <c r="CG1902" t="s">
        <v>4897</v>
      </c>
      <c r="CH1902" t="s">
        <v>4899</v>
      </c>
      <c r="CI1902" t="s">
        <v>4961</v>
      </c>
      <c r="CJ1902" t="s">
        <v>3095</v>
      </c>
      <c r="CK1902" t="s">
        <v>3095</v>
      </c>
      <c r="CL1902" t="s">
        <v>3095</v>
      </c>
      <c r="CM1902" t="s">
        <v>1985</v>
      </c>
      <c r="CN1902" t="s">
        <v>5204</v>
      </c>
    </row>
    <row r="1903" spans="1:92" x14ac:dyDescent="0.2">
      <c r="A1903" t="s">
        <v>1986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1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 t="s">
        <v>1986</v>
      </c>
      <c r="CF1903" t="s">
        <v>3092</v>
      </c>
      <c r="CG1903" t="s">
        <v>4897</v>
      </c>
      <c r="CH1903" t="s">
        <v>4899</v>
      </c>
      <c r="CI1903" t="s">
        <v>3095</v>
      </c>
      <c r="CJ1903" t="s">
        <v>3095</v>
      </c>
      <c r="CK1903" t="s">
        <v>3095</v>
      </c>
      <c r="CL1903" t="s">
        <v>3095</v>
      </c>
      <c r="CM1903" t="s">
        <v>1986</v>
      </c>
      <c r="CN1903" t="s">
        <v>5205</v>
      </c>
    </row>
    <row r="1904" spans="1:92" x14ac:dyDescent="0.2">
      <c r="A1904" t="s">
        <v>1987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48</v>
      </c>
      <c r="BA1904">
        <v>35</v>
      </c>
      <c r="BB1904">
        <v>89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9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 t="s">
        <v>1987</v>
      </c>
      <c r="CF1904" t="s">
        <v>3092</v>
      </c>
      <c r="CG1904" t="s">
        <v>4897</v>
      </c>
      <c r="CH1904" t="s">
        <v>4899</v>
      </c>
      <c r="CI1904" t="s">
        <v>4961</v>
      </c>
      <c r="CJ1904" t="s">
        <v>3095</v>
      </c>
      <c r="CK1904" t="s">
        <v>3095</v>
      </c>
      <c r="CL1904" t="s">
        <v>3095</v>
      </c>
      <c r="CM1904" t="s">
        <v>1987</v>
      </c>
      <c r="CN1904" t="s">
        <v>5206</v>
      </c>
    </row>
    <row r="1905" spans="1:92" x14ac:dyDescent="0.2">
      <c r="A1905" t="s">
        <v>1988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13</v>
      </c>
      <c r="J1905">
        <v>0</v>
      </c>
      <c r="K1905">
        <v>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 t="s">
        <v>1988</v>
      </c>
      <c r="CF1905" t="s">
        <v>3092</v>
      </c>
      <c r="CG1905" t="s">
        <v>4897</v>
      </c>
      <c r="CH1905" t="s">
        <v>4899</v>
      </c>
      <c r="CI1905" t="s">
        <v>4961</v>
      </c>
      <c r="CJ1905" t="s">
        <v>3095</v>
      </c>
      <c r="CK1905" t="s">
        <v>3095</v>
      </c>
      <c r="CL1905" t="s">
        <v>3095</v>
      </c>
      <c r="CM1905" t="s">
        <v>1988</v>
      </c>
      <c r="CN1905" t="s">
        <v>5207</v>
      </c>
    </row>
    <row r="1906" spans="1:92" x14ac:dyDescent="0.2">
      <c r="A1906" t="s">
        <v>1989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1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 t="s">
        <v>1989</v>
      </c>
      <c r="CF1906" t="s">
        <v>3092</v>
      </c>
      <c r="CG1906" t="s">
        <v>4897</v>
      </c>
      <c r="CH1906" t="s">
        <v>4899</v>
      </c>
      <c r="CI1906" t="s">
        <v>4961</v>
      </c>
      <c r="CJ1906" t="s">
        <v>3095</v>
      </c>
      <c r="CK1906" t="s">
        <v>3095</v>
      </c>
      <c r="CL1906" t="s">
        <v>3095</v>
      </c>
      <c r="CM1906" t="s">
        <v>1989</v>
      </c>
      <c r="CN1906" t="s">
        <v>5208</v>
      </c>
    </row>
    <row r="1907" spans="1:92" x14ac:dyDescent="0.2">
      <c r="A1907" t="s">
        <v>1990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0</v>
      </c>
      <c r="CC1907">
        <v>0</v>
      </c>
      <c r="CD1907">
        <v>0</v>
      </c>
      <c r="CE1907" t="s">
        <v>1990</v>
      </c>
      <c r="CF1907" t="s">
        <v>3092</v>
      </c>
      <c r="CG1907" t="s">
        <v>4897</v>
      </c>
      <c r="CH1907" t="s">
        <v>4899</v>
      </c>
      <c r="CI1907" t="s">
        <v>4961</v>
      </c>
      <c r="CJ1907" t="s">
        <v>5209</v>
      </c>
      <c r="CK1907" t="s">
        <v>3095</v>
      </c>
      <c r="CL1907" t="s">
        <v>3095</v>
      </c>
      <c r="CM1907" t="s">
        <v>1990</v>
      </c>
      <c r="CN1907" t="s">
        <v>5210</v>
      </c>
    </row>
    <row r="1908" spans="1:92" x14ac:dyDescent="0.2">
      <c r="A1908" t="s">
        <v>1991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 t="s">
        <v>1991</v>
      </c>
      <c r="CF1908" t="s">
        <v>3092</v>
      </c>
      <c r="CG1908" t="s">
        <v>4897</v>
      </c>
      <c r="CH1908" t="s">
        <v>4899</v>
      </c>
      <c r="CI1908" t="s">
        <v>4961</v>
      </c>
      <c r="CJ1908" t="s">
        <v>3095</v>
      </c>
      <c r="CK1908" t="s">
        <v>3095</v>
      </c>
      <c r="CL1908" t="s">
        <v>3095</v>
      </c>
      <c r="CM1908" t="s">
        <v>1991</v>
      </c>
      <c r="CN1908" t="s">
        <v>5211</v>
      </c>
    </row>
    <row r="1909" spans="1:92" x14ac:dyDescent="0.2">
      <c r="A1909" t="s">
        <v>1992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1</v>
      </c>
      <c r="BU1909">
        <v>0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 t="s">
        <v>1992</v>
      </c>
      <c r="CF1909" t="s">
        <v>3092</v>
      </c>
      <c r="CG1909" t="s">
        <v>4897</v>
      </c>
      <c r="CH1909" t="s">
        <v>4899</v>
      </c>
      <c r="CI1909" t="s">
        <v>4961</v>
      </c>
      <c r="CJ1909" t="s">
        <v>3095</v>
      </c>
      <c r="CK1909" t="s">
        <v>3095</v>
      </c>
      <c r="CL1909" t="s">
        <v>3095</v>
      </c>
      <c r="CM1909" t="s">
        <v>1992</v>
      </c>
      <c r="CN1909" t="s">
        <v>5212</v>
      </c>
    </row>
    <row r="1910" spans="1:92" x14ac:dyDescent="0.2">
      <c r="A1910" t="s">
        <v>1993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2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 t="s">
        <v>1993</v>
      </c>
      <c r="CF1910" t="s">
        <v>3092</v>
      </c>
      <c r="CG1910" t="s">
        <v>4897</v>
      </c>
      <c r="CH1910" t="s">
        <v>4899</v>
      </c>
      <c r="CI1910" t="s">
        <v>4961</v>
      </c>
      <c r="CJ1910" t="s">
        <v>3095</v>
      </c>
      <c r="CK1910" t="s">
        <v>3095</v>
      </c>
      <c r="CL1910" t="s">
        <v>3095</v>
      </c>
      <c r="CM1910" t="s">
        <v>1993</v>
      </c>
      <c r="CN1910" t="s">
        <v>5213</v>
      </c>
    </row>
    <row r="1911" spans="1:92" x14ac:dyDescent="0.2">
      <c r="A1911" t="s">
        <v>1994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 t="s">
        <v>1994</v>
      </c>
      <c r="CF1911" t="s">
        <v>3092</v>
      </c>
      <c r="CG1911" t="s">
        <v>4897</v>
      </c>
      <c r="CH1911" t="s">
        <v>4899</v>
      </c>
      <c r="CI1911" t="s">
        <v>3095</v>
      </c>
      <c r="CJ1911" t="s">
        <v>3095</v>
      </c>
      <c r="CK1911" t="s">
        <v>3095</v>
      </c>
      <c r="CL1911" t="s">
        <v>3095</v>
      </c>
      <c r="CM1911" t="s">
        <v>1994</v>
      </c>
      <c r="CN1911" t="s">
        <v>5214</v>
      </c>
    </row>
    <row r="1912" spans="1:92" x14ac:dyDescent="0.2">
      <c r="A1912" t="s">
        <v>1995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1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1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1</v>
      </c>
      <c r="CA1912">
        <v>1</v>
      </c>
      <c r="CB1912">
        <v>1</v>
      </c>
      <c r="CC1912">
        <v>0</v>
      </c>
      <c r="CD1912">
        <v>0</v>
      </c>
      <c r="CE1912" t="s">
        <v>1995</v>
      </c>
      <c r="CF1912" t="s">
        <v>3092</v>
      </c>
      <c r="CG1912" t="s">
        <v>4897</v>
      </c>
      <c r="CH1912" t="s">
        <v>4899</v>
      </c>
      <c r="CI1912" t="s">
        <v>4961</v>
      </c>
      <c r="CJ1912" t="s">
        <v>5209</v>
      </c>
      <c r="CK1912" t="s">
        <v>5215</v>
      </c>
      <c r="CL1912" t="s">
        <v>3095</v>
      </c>
      <c r="CM1912" t="s">
        <v>1995</v>
      </c>
      <c r="CN1912" t="s">
        <v>5216</v>
      </c>
    </row>
    <row r="1913" spans="1:92" x14ac:dyDescent="0.2">
      <c r="A1913" t="s">
        <v>1996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 t="s">
        <v>1996</v>
      </c>
      <c r="CF1913" t="s">
        <v>3092</v>
      </c>
      <c r="CG1913" t="s">
        <v>4897</v>
      </c>
      <c r="CH1913" t="s">
        <v>4899</v>
      </c>
      <c r="CI1913" t="s">
        <v>4961</v>
      </c>
      <c r="CJ1913" t="s">
        <v>5209</v>
      </c>
      <c r="CK1913" t="s">
        <v>5215</v>
      </c>
      <c r="CL1913" t="s">
        <v>3095</v>
      </c>
      <c r="CM1913" t="s">
        <v>1996</v>
      </c>
      <c r="CN1913" t="s">
        <v>5217</v>
      </c>
    </row>
    <row r="1914" spans="1:92" x14ac:dyDescent="0.2">
      <c r="A1914" t="s">
        <v>1997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1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 t="s">
        <v>1997</v>
      </c>
      <c r="CF1914" t="s">
        <v>3092</v>
      </c>
      <c r="CG1914" t="s">
        <v>4897</v>
      </c>
      <c r="CH1914" t="s">
        <v>4899</v>
      </c>
      <c r="CI1914" t="s">
        <v>4961</v>
      </c>
      <c r="CJ1914" t="s">
        <v>5209</v>
      </c>
      <c r="CK1914" t="s">
        <v>5215</v>
      </c>
      <c r="CL1914" t="s">
        <v>3095</v>
      </c>
      <c r="CM1914" t="s">
        <v>1997</v>
      </c>
      <c r="CN1914" t="s">
        <v>5218</v>
      </c>
    </row>
    <row r="1915" spans="1:92" x14ac:dyDescent="0.2">
      <c r="A1915" t="s">
        <v>1998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 t="s">
        <v>1998</v>
      </c>
      <c r="CF1915" t="s">
        <v>3092</v>
      </c>
      <c r="CG1915" t="s">
        <v>4897</v>
      </c>
      <c r="CH1915" t="s">
        <v>4899</v>
      </c>
      <c r="CI1915" t="s">
        <v>4961</v>
      </c>
      <c r="CJ1915" t="s">
        <v>3095</v>
      </c>
      <c r="CK1915" t="s">
        <v>3095</v>
      </c>
      <c r="CL1915" t="s">
        <v>3095</v>
      </c>
      <c r="CM1915" t="s">
        <v>1998</v>
      </c>
      <c r="CN1915" t="s">
        <v>5219</v>
      </c>
    </row>
    <row r="1916" spans="1:92" x14ac:dyDescent="0.2">
      <c r="A1916" t="s">
        <v>1999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 t="s">
        <v>1999</v>
      </c>
      <c r="CF1916" t="s">
        <v>3092</v>
      </c>
      <c r="CG1916" t="s">
        <v>4897</v>
      </c>
      <c r="CH1916" t="s">
        <v>4899</v>
      </c>
      <c r="CI1916" t="s">
        <v>4961</v>
      </c>
      <c r="CJ1916" t="s">
        <v>3095</v>
      </c>
      <c r="CK1916" t="s">
        <v>3095</v>
      </c>
      <c r="CL1916" t="s">
        <v>3095</v>
      </c>
      <c r="CM1916" t="s">
        <v>1999</v>
      </c>
      <c r="CN1916" t="s">
        <v>5220</v>
      </c>
    </row>
    <row r="1917" spans="1:92" x14ac:dyDescent="0.2">
      <c r="A1917" t="s">
        <v>2000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2</v>
      </c>
      <c r="AV1917">
        <v>3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 t="s">
        <v>2000</v>
      </c>
      <c r="CF1917" t="s">
        <v>3092</v>
      </c>
      <c r="CG1917" t="s">
        <v>4897</v>
      </c>
      <c r="CH1917" t="s">
        <v>4899</v>
      </c>
      <c r="CI1917" t="s">
        <v>4961</v>
      </c>
      <c r="CJ1917" t="s">
        <v>3095</v>
      </c>
      <c r="CK1917" t="s">
        <v>3095</v>
      </c>
      <c r="CL1917" t="s">
        <v>3095</v>
      </c>
      <c r="CM1917" t="s">
        <v>2000</v>
      </c>
      <c r="CN1917" t="s">
        <v>5221</v>
      </c>
    </row>
    <row r="1918" spans="1:92" x14ac:dyDescent="0.2">
      <c r="A1918" t="s">
        <v>2001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1</v>
      </c>
      <c r="CD1918">
        <v>0</v>
      </c>
      <c r="CE1918" t="s">
        <v>2001</v>
      </c>
      <c r="CF1918" t="s">
        <v>3092</v>
      </c>
      <c r="CG1918" t="s">
        <v>4897</v>
      </c>
      <c r="CH1918" t="s">
        <v>4899</v>
      </c>
      <c r="CI1918" t="s">
        <v>4961</v>
      </c>
      <c r="CJ1918" t="s">
        <v>5209</v>
      </c>
      <c r="CK1918" t="s">
        <v>3095</v>
      </c>
      <c r="CL1918" t="s">
        <v>3095</v>
      </c>
      <c r="CM1918" t="s">
        <v>2001</v>
      </c>
      <c r="CN1918" t="s">
        <v>5222</v>
      </c>
    </row>
    <row r="1919" spans="1:92" x14ac:dyDescent="0.2">
      <c r="A1919" t="s">
        <v>2002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1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1</v>
      </c>
      <c r="BE1919">
        <v>0</v>
      </c>
      <c r="BF1919">
        <v>1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1</v>
      </c>
      <c r="BM1919">
        <v>0</v>
      </c>
      <c r="BN1919">
        <v>0</v>
      </c>
      <c r="BO1919">
        <v>0</v>
      </c>
      <c r="BP1919">
        <v>1</v>
      </c>
      <c r="BQ1919">
        <v>0</v>
      </c>
      <c r="BR1919">
        <v>1</v>
      </c>
      <c r="BS1919">
        <v>0</v>
      </c>
      <c r="BT1919">
        <v>0</v>
      </c>
      <c r="BU1919">
        <v>1</v>
      </c>
      <c r="BV1919">
        <v>0</v>
      </c>
      <c r="BW1919">
        <v>1</v>
      </c>
      <c r="BX1919">
        <v>1</v>
      </c>
      <c r="BY1919">
        <v>1</v>
      </c>
      <c r="BZ1919">
        <v>1</v>
      </c>
      <c r="CA1919">
        <v>1</v>
      </c>
      <c r="CB1919">
        <v>1</v>
      </c>
      <c r="CC1919">
        <v>0</v>
      </c>
      <c r="CD1919">
        <v>0</v>
      </c>
      <c r="CE1919" t="s">
        <v>2002</v>
      </c>
      <c r="CF1919" t="s">
        <v>3092</v>
      </c>
      <c r="CG1919" t="s">
        <v>4897</v>
      </c>
      <c r="CH1919" t="s">
        <v>4899</v>
      </c>
      <c r="CI1919" t="s">
        <v>4961</v>
      </c>
      <c r="CJ1919" t="s">
        <v>5209</v>
      </c>
      <c r="CK1919" t="s">
        <v>3095</v>
      </c>
      <c r="CL1919" t="s">
        <v>3095</v>
      </c>
      <c r="CM1919" t="s">
        <v>2002</v>
      </c>
      <c r="CN1919" t="s">
        <v>5223</v>
      </c>
    </row>
    <row r="1920" spans="1:92" x14ac:dyDescent="0.2">
      <c r="A1920" t="s">
        <v>2003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1</v>
      </c>
      <c r="BE1920">
        <v>0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1</v>
      </c>
      <c r="BU1920">
        <v>0</v>
      </c>
      <c r="BV1920">
        <v>0</v>
      </c>
      <c r="BW1920">
        <v>1</v>
      </c>
      <c r="BX1920">
        <v>1</v>
      </c>
      <c r="BY1920">
        <v>1</v>
      </c>
      <c r="BZ1920">
        <v>0</v>
      </c>
      <c r="CA1920">
        <v>0</v>
      </c>
      <c r="CB1920">
        <v>0</v>
      </c>
      <c r="CC1920">
        <v>1</v>
      </c>
      <c r="CD1920">
        <v>0</v>
      </c>
      <c r="CE1920" t="s">
        <v>2003</v>
      </c>
      <c r="CF1920" t="s">
        <v>3092</v>
      </c>
      <c r="CG1920" t="s">
        <v>4897</v>
      </c>
      <c r="CH1920" t="s">
        <v>4899</v>
      </c>
      <c r="CI1920" t="s">
        <v>4961</v>
      </c>
      <c r="CJ1920" t="s">
        <v>3095</v>
      </c>
      <c r="CK1920" t="s">
        <v>3095</v>
      </c>
      <c r="CL1920" t="s">
        <v>3095</v>
      </c>
      <c r="CM1920" t="s">
        <v>2003</v>
      </c>
      <c r="CN1920" t="s">
        <v>5224</v>
      </c>
    </row>
    <row r="1921" spans="1:92" x14ac:dyDescent="0.2">
      <c r="A1921" t="s">
        <v>2004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 t="s">
        <v>2004</v>
      </c>
      <c r="CF1921" t="s">
        <v>3092</v>
      </c>
      <c r="CG1921" t="s">
        <v>4897</v>
      </c>
      <c r="CH1921" t="s">
        <v>4899</v>
      </c>
      <c r="CI1921" t="s">
        <v>4961</v>
      </c>
      <c r="CJ1921" t="s">
        <v>3095</v>
      </c>
      <c r="CK1921" t="s">
        <v>3095</v>
      </c>
      <c r="CL1921" t="s">
        <v>3095</v>
      </c>
      <c r="CM1921" t="s">
        <v>2004</v>
      </c>
      <c r="CN1921" t="s">
        <v>5225</v>
      </c>
    </row>
    <row r="1922" spans="1:92" x14ac:dyDescent="0.2">
      <c r="A1922" t="s">
        <v>2005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 t="s">
        <v>2005</v>
      </c>
      <c r="CF1922" t="s">
        <v>3092</v>
      </c>
      <c r="CG1922" t="s">
        <v>4897</v>
      </c>
      <c r="CH1922" t="s">
        <v>4899</v>
      </c>
      <c r="CI1922" t="s">
        <v>4961</v>
      </c>
      <c r="CJ1922" t="s">
        <v>5088</v>
      </c>
      <c r="CK1922" t="s">
        <v>5226</v>
      </c>
      <c r="CL1922" t="s">
        <v>3095</v>
      </c>
      <c r="CM1922" t="s">
        <v>2005</v>
      </c>
      <c r="CN1922" t="s">
        <v>5227</v>
      </c>
    </row>
    <row r="1923" spans="1:92" x14ac:dyDescent="0.2">
      <c r="A1923" t="s">
        <v>2006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 t="s">
        <v>2006</v>
      </c>
      <c r="CF1923" t="s">
        <v>3092</v>
      </c>
      <c r="CG1923" t="s">
        <v>4897</v>
      </c>
      <c r="CH1923" t="s">
        <v>4899</v>
      </c>
      <c r="CI1923" t="s">
        <v>4961</v>
      </c>
      <c r="CJ1923" t="s">
        <v>5088</v>
      </c>
      <c r="CK1923" t="s">
        <v>5226</v>
      </c>
      <c r="CL1923" t="s">
        <v>3095</v>
      </c>
      <c r="CM1923" t="s">
        <v>2006</v>
      </c>
      <c r="CN1923" t="s">
        <v>5228</v>
      </c>
    </row>
    <row r="1924" spans="1:92" x14ac:dyDescent="0.2">
      <c r="A1924" t="s">
        <v>2007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4</v>
      </c>
      <c r="AV1924">
        <v>4</v>
      </c>
      <c r="AW1924">
        <v>0</v>
      </c>
      <c r="AX1924">
        <v>0</v>
      </c>
      <c r="AY1924">
        <v>1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1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5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 t="s">
        <v>2007</v>
      </c>
      <c r="CF1924" t="s">
        <v>3092</v>
      </c>
      <c r="CG1924" t="s">
        <v>4897</v>
      </c>
      <c r="CH1924" t="s">
        <v>4899</v>
      </c>
      <c r="CI1924" t="s">
        <v>3095</v>
      </c>
      <c r="CJ1924" t="s">
        <v>3095</v>
      </c>
      <c r="CK1924" t="s">
        <v>3095</v>
      </c>
      <c r="CL1924" t="s">
        <v>3095</v>
      </c>
      <c r="CM1924" t="s">
        <v>2007</v>
      </c>
      <c r="CN1924" t="s">
        <v>5229</v>
      </c>
    </row>
    <row r="1925" spans="1:92" x14ac:dyDescent="0.2">
      <c r="A1925" t="s">
        <v>2008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2</v>
      </c>
      <c r="BE1925">
        <v>1</v>
      </c>
      <c r="BF1925">
        <v>0</v>
      </c>
      <c r="BG1925">
        <v>4</v>
      </c>
      <c r="BH1925">
        <v>0</v>
      </c>
      <c r="BI1925">
        <v>2</v>
      </c>
      <c r="BJ1925">
        <v>0</v>
      </c>
      <c r="BK1925">
        <v>0</v>
      </c>
      <c r="BL1925">
        <v>0</v>
      </c>
      <c r="BM1925">
        <v>1</v>
      </c>
      <c r="BN1925">
        <v>1</v>
      </c>
      <c r="BO1925">
        <v>1</v>
      </c>
      <c r="BP1925">
        <v>1</v>
      </c>
      <c r="BQ1925">
        <v>2</v>
      </c>
      <c r="BR1925">
        <v>0</v>
      </c>
      <c r="BS1925">
        <v>0</v>
      </c>
      <c r="BT1925">
        <v>1</v>
      </c>
      <c r="BU1925">
        <v>0</v>
      </c>
      <c r="BV1925">
        <v>1</v>
      </c>
      <c r="BW1925">
        <v>1</v>
      </c>
      <c r="BX1925">
        <v>1</v>
      </c>
      <c r="BY1925">
        <v>1</v>
      </c>
      <c r="BZ1925">
        <v>1</v>
      </c>
      <c r="CA1925">
        <v>1</v>
      </c>
      <c r="CB1925">
        <v>3</v>
      </c>
      <c r="CC1925">
        <v>10</v>
      </c>
      <c r="CD1925">
        <v>5</v>
      </c>
      <c r="CE1925" t="s">
        <v>2008</v>
      </c>
      <c r="CF1925" t="s">
        <v>3092</v>
      </c>
      <c r="CG1925" t="s">
        <v>4897</v>
      </c>
      <c r="CH1925" t="s">
        <v>4899</v>
      </c>
      <c r="CI1925" t="s">
        <v>3095</v>
      </c>
      <c r="CJ1925" t="s">
        <v>3095</v>
      </c>
      <c r="CK1925" t="s">
        <v>3095</v>
      </c>
      <c r="CL1925" t="s">
        <v>3095</v>
      </c>
      <c r="CM1925" t="s">
        <v>2008</v>
      </c>
      <c r="CN1925" t="s">
        <v>5230</v>
      </c>
    </row>
    <row r="1926" spans="1:92" x14ac:dyDescent="0.2">
      <c r="A1926" t="s">
        <v>2009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1</v>
      </c>
      <c r="AX1926">
        <v>2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F1926">
        <v>1</v>
      </c>
      <c r="BG1926">
        <v>2</v>
      </c>
      <c r="BH1926">
        <v>0</v>
      </c>
      <c r="BI1926">
        <v>0</v>
      </c>
      <c r="BJ1926">
        <v>1</v>
      </c>
      <c r="BK1926">
        <v>2</v>
      </c>
      <c r="BL1926">
        <v>0</v>
      </c>
      <c r="BM1926">
        <v>2</v>
      </c>
      <c r="BN1926">
        <v>1</v>
      </c>
      <c r="BO1926">
        <v>0</v>
      </c>
      <c r="BP1926">
        <v>3</v>
      </c>
      <c r="BQ1926">
        <v>1</v>
      </c>
      <c r="BR1926">
        <v>1</v>
      </c>
      <c r="BS1926">
        <v>0</v>
      </c>
      <c r="BT1926">
        <v>2</v>
      </c>
      <c r="BU1926">
        <v>1</v>
      </c>
      <c r="BV1926">
        <v>1</v>
      </c>
      <c r="BW1926">
        <v>2</v>
      </c>
      <c r="BX1926">
        <v>0</v>
      </c>
      <c r="BY1926">
        <v>0</v>
      </c>
      <c r="BZ1926">
        <v>1</v>
      </c>
      <c r="CA1926">
        <v>1</v>
      </c>
      <c r="CB1926">
        <v>1</v>
      </c>
      <c r="CC1926">
        <v>1</v>
      </c>
      <c r="CD1926">
        <v>0</v>
      </c>
      <c r="CE1926" t="s">
        <v>2009</v>
      </c>
      <c r="CF1926" t="s">
        <v>3092</v>
      </c>
      <c r="CG1926" t="s">
        <v>4897</v>
      </c>
      <c r="CH1926" t="s">
        <v>4899</v>
      </c>
      <c r="CI1926" t="s">
        <v>4961</v>
      </c>
      <c r="CJ1926" t="s">
        <v>5088</v>
      </c>
      <c r="CK1926" t="s">
        <v>5226</v>
      </c>
      <c r="CL1926" t="s">
        <v>3095</v>
      </c>
      <c r="CM1926" t="s">
        <v>2009</v>
      </c>
      <c r="CN1926" t="s">
        <v>5231</v>
      </c>
    </row>
    <row r="1927" spans="1:92" x14ac:dyDescent="0.2">
      <c r="A1927" t="s">
        <v>2010</v>
      </c>
      <c r="B1927">
        <v>0</v>
      </c>
      <c r="C1927">
        <v>2</v>
      </c>
      <c r="D1927">
        <v>2</v>
      </c>
      <c r="E1927">
        <v>1</v>
      </c>
      <c r="F1927">
        <v>1</v>
      </c>
      <c r="G1927">
        <v>0</v>
      </c>
      <c r="H1927">
        <v>2</v>
      </c>
      <c r="I1927">
        <v>2</v>
      </c>
      <c r="J1927">
        <v>1</v>
      </c>
      <c r="K1927">
        <v>1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5</v>
      </c>
      <c r="AV1927">
        <v>5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2</v>
      </c>
      <c r="BW1927">
        <v>0</v>
      </c>
      <c r="BX1927">
        <v>1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 t="s">
        <v>2010</v>
      </c>
      <c r="CF1927" t="s">
        <v>3092</v>
      </c>
      <c r="CG1927" t="s">
        <v>4897</v>
      </c>
      <c r="CH1927" t="s">
        <v>4899</v>
      </c>
      <c r="CI1927" t="s">
        <v>4961</v>
      </c>
      <c r="CJ1927" t="s">
        <v>5088</v>
      </c>
      <c r="CK1927" t="s">
        <v>5226</v>
      </c>
      <c r="CL1927" t="s">
        <v>3095</v>
      </c>
      <c r="CM1927" t="s">
        <v>2010</v>
      </c>
      <c r="CN1927" t="s">
        <v>5232</v>
      </c>
    </row>
    <row r="1928" spans="1:92" x14ac:dyDescent="0.2">
      <c r="A1928" t="s">
        <v>2011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1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0</v>
      </c>
      <c r="BM1928">
        <v>0</v>
      </c>
      <c r="BN1928">
        <v>1</v>
      </c>
      <c r="BO1928">
        <v>0</v>
      </c>
      <c r="BP1928">
        <v>0</v>
      </c>
      <c r="BQ1928">
        <v>0</v>
      </c>
      <c r="BR1928">
        <v>1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1</v>
      </c>
      <c r="CD1928">
        <v>0</v>
      </c>
      <c r="CE1928" t="s">
        <v>2011</v>
      </c>
      <c r="CF1928" t="s">
        <v>3092</v>
      </c>
      <c r="CG1928" t="s">
        <v>4897</v>
      </c>
      <c r="CH1928" t="s">
        <v>4899</v>
      </c>
      <c r="CI1928" t="s">
        <v>4961</v>
      </c>
      <c r="CJ1928" t="s">
        <v>5088</v>
      </c>
      <c r="CK1928" t="s">
        <v>5226</v>
      </c>
      <c r="CL1928" t="s">
        <v>3095</v>
      </c>
      <c r="CM1928" t="s">
        <v>2011</v>
      </c>
      <c r="CN1928" t="s">
        <v>5233</v>
      </c>
    </row>
    <row r="1929" spans="1:92" x14ac:dyDescent="0.2">
      <c r="A1929" t="s">
        <v>2012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 t="s">
        <v>2012</v>
      </c>
      <c r="CF1929" t="s">
        <v>3092</v>
      </c>
      <c r="CG1929" t="s">
        <v>4897</v>
      </c>
      <c r="CH1929" t="s">
        <v>4899</v>
      </c>
      <c r="CI1929" t="s">
        <v>4961</v>
      </c>
      <c r="CJ1929" t="s">
        <v>5088</v>
      </c>
      <c r="CK1929" t="s">
        <v>5226</v>
      </c>
      <c r="CL1929" t="s">
        <v>3095</v>
      </c>
      <c r="CM1929" t="s">
        <v>2012</v>
      </c>
      <c r="CN1929" t="s">
        <v>5234</v>
      </c>
    </row>
    <row r="1930" spans="1:92" x14ac:dyDescent="0.2">
      <c r="A1930" t="s">
        <v>2013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1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 t="s">
        <v>2013</v>
      </c>
      <c r="CF1930" t="s">
        <v>3092</v>
      </c>
      <c r="CG1930" t="s">
        <v>4897</v>
      </c>
      <c r="CH1930" t="s">
        <v>4899</v>
      </c>
      <c r="CI1930" t="s">
        <v>4961</v>
      </c>
      <c r="CJ1930" t="s">
        <v>5088</v>
      </c>
      <c r="CK1930" t="s">
        <v>5226</v>
      </c>
      <c r="CL1930" t="s">
        <v>3095</v>
      </c>
      <c r="CM1930" t="s">
        <v>2013</v>
      </c>
      <c r="CN1930" t="s">
        <v>5235</v>
      </c>
    </row>
    <row r="1931" spans="1:92" x14ac:dyDescent="0.2">
      <c r="A1931" t="s">
        <v>2014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1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 t="s">
        <v>2014</v>
      </c>
      <c r="CF1931" t="s">
        <v>3092</v>
      </c>
      <c r="CG1931" t="s">
        <v>4897</v>
      </c>
      <c r="CH1931" t="s">
        <v>4899</v>
      </c>
      <c r="CI1931" t="s">
        <v>4961</v>
      </c>
      <c r="CJ1931" t="s">
        <v>5088</v>
      </c>
      <c r="CK1931" t="s">
        <v>5226</v>
      </c>
      <c r="CL1931" t="s">
        <v>3095</v>
      </c>
      <c r="CM1931" t="s">
        <v>2014</v>
      </c>
      <c r="CN1931" t="s">
        <v>5236</v>
      </c>
    </row>
    <row r="1932" spans="1:92" x14ac:dyDescent="0.2">
      <c r="A1932" t="s">
        <v>2015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1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 t="s">
        <v>2015</v>
      </c>
      <c r="CF1932" t="s">
        <v>3092</v>
      </c>
      <c r="CG1932" t="s">
        <v>4897</v>
      </c>
      <c r="CH1932" t="s">
        <v>4899</v>
      </c>
      <c r="CI1932" t="s">
        <v>4961</v>
      </c>
      <c r="CJ1932" t="s">
        <v>3095</v>
      </c>
      <c r="CK1932" t="s">
        <v>3095</v>
      </c>
      <c r="CL1932" t="s">
        <v>3095</v>
      </c>
      <c r="CM1932" t="s">
        <v>2015</v>
      </c>
      <c r="CN1932" t="s">
        <v>5237</v>
      </c>
    </row>
    <row r="1933" spans="1:92" x14ac:dyDescent="0.2">
      <c r="A1933" t="s">
        <v>2016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 t="s">
        <v>2016</v>
      </c>
      <c r="CF1933" t="s">
        <v>3092</v>
      </c>
      <c r="CG1933" t="s">
        <v>4897</v>
      </c>
      <c r="CH1933" t="s">
        <v>4899</v>
      </c>
      <c r="CI1933" t="s">
        <v>4961</v>
      </c>
      <c r="CJ1933" t="s">
        <v>5209</v>
      </c>
      <c r="CK1933" t="s">
        <v>5238</v>
      </c>
      <c r="CL1933" t="s">
        <v>3095</v>
      </c>
      <c r="CM1933" t="s">
        <v>2016</v>
      </c>
      <c r="CN1933" t="s">
        <v>5239</v>
      </c>
    </row>
    <row r="1934" spans="1:92" x14ac:dyDescent="0.2">
      <c r="A1934" t="s">
        <v>2017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 t="s">
        <v>2017</v>
      </c>
      <c r="CF1934" t="s">
        <v>3092</v>
      </c>
      <c r="CG1934" t="s">
        <v>4897</v>
      </c>
      <c r="CH1934" t="s">
        <v>4899</v>
      </c>
      <c r="CI1934" t="s">
        <v>4961</v>
      </c>
      <c r="CJ1934" t="s">
        <v>5209</v>
      </c>
      <c r="CK1934" t="s">
        <v>5238</v>
      </c>
      <c r="CL1934" t="s">
        <v>3095</v>
      </c>
      <c r="CM1934" t="s">
        <v>2017</v>
      </c>
      <c r="CN1934" t="s">
        <v>5240</v>
      </c>
    </row>
    <row r="1935" spans="1:92" x14ac:dyDescent="0.2">
      <c r="A1935" t="s">
        <v>2018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 t="s">
        <v>2018</v>
      </c>
      <c r="CF1935" t="s">
        <v>3092</v>
      </c>
      <c r="CG1935" t="s">
        <v>4897</v>
      </c>
      <c r="CH1935" t="s">
        <v>4899</v>
      </c>
      <c r="CI1935" t="s">
        <v>4961</v>
      </c>
      <c r="CJ1935" t="s">
        <v>5209</v>
      </c>
      <c r="CK1935" t="s">
        <v>5238</v>
      </c>
      <c r="CL1935" t="s">
        <v>3095</v>
      </c>
      <c r="CM1935" t="s">
        <v>2018</v>
      </c>
      <c r="CN1935" t="s">
        <v>5241</v>
      </c>
    </row>
    <row r="1936" spans="1:92" x14ac:dyDescent="0.2">
      <c r="A1936" t="s">
        <v>2019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F1936">
        <v>1</v>
      </c>
      <c r="BG1936">
        <v>1</v>
      </c>
      <c r="BH1936">
        <v>0</v>
      </c>
      <c r="BI1936">
        <v>0</v>
      </c>
      <c r="BJ1936">
        <v>0</v>
      </c>
      <c r="BK1936">
        <v>0</v>
      </c>
      <c r="BL1936">
        <v>3</v>
      </c>
      <c r="BM1936">
        <v>0</v>
      </c>
      <c r="BN1936">
        <v>0</v>
      </c>
      <c r="BO1936">
        <v>2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2</v>
      </c>
      <c r="BV1936">
        <v>0</v>
      </c>
      <c r="BW1936">
        <v>0</v>
      </c>
      <c r="BX1936">
        <v>1</v>
      </c>
      <c r="BY1936">
        <v>1</v>
      </c>
      <c r="BZ1936">
        <v>1</v>
      </c>
      <c r="CA1936">
        <v>1</v>
      </c>
      <c r="CB1936">
        <v>2</v>
      </c>
      <c r="CC1936">
        <v>1</v>
      </c>
      <c r="CD1936">
        <v>0</v>
      </c>
      <c r="CE1936" t="s">
        <v>2019</v>
      </c>
      <c r="CF1936" t="s">
        <v>3092</v>
      </c>
      <c r="CG1936" t="s">
        <v>4897</v>
      </c>
      <c r="CH1936" t="s">
        <v>4899</v>
      </c>
      <c r="CI1936" t="s">
        <v>4961</v>
      </c>
      <c r="CJ1936" t="s">
        <v>5209</v>
      </c>
      <c r="CK1936" t="s">
        <v>5238</v>
      </c>
      <c r="CL1936" t="s">
        <v>3095</v>
      </c>
      <c r="CM1936" t="s">
        <v>2019</v>
      </c>
      <c r="CN1936" t="s">
        <v>5242</v>
      </c>
    </row>
    <row r="1937" spans="1:92" x14ac:dyDescent="0.2">
      <c r="A1937" t="s">
        <v>2020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1</v>
      </c>
      <c r="CA1937">
        <v>0</v>
      </c>
      <c r="CB1937">
        <v>0</v>
      </c>
      <c r="CC1937">
        <v>0</v>
      </c>
      <c r="CD1937">
        <v>0</v>
      </c>
      <c r="CE1937" t="s">
        <v>2020</v>
      </c>
      <c r="CF1937" t="s">
        <v>3092</v>
      </c>
      <c r="CG1937" t="s">
        <v>4897</v>
      </c>
      <c r="CH1937" t="s">
        <v>4899</v>
      </c>
      <c r="CI1937" t="s">
        <v>4961</v>
      </c>
      <c r="CJ1937" t="s">
        <v>5209</v>
      </c>
      <c r="CK1937" t="s">
        <v>5238</v>
      </c>
      <c r="CL1937" t="s">
        <v>3095</v>
      </c>
      <c r="CM1937" t="s">
        <v>2020</v>
      </c>
      <c r="CN1937" t="s">
        <v>5243</v>
      </c>
    </row>
    <row r="1938" spans="1:92" x14ac:dyDescent="0.2">
      <c r="A1938" t="s">
        <v>2021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0</v>
      </c>
      <c r="BN1938">
        <v>0</v>
      </c>
      <c r="BO1938">
        <v>2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1</v>
      </c>
      <c r="BY1938">
        <v>1</v>
      </c>
      <c r="BZ1938">
        <v>0</v>
      </c>
      <c r="CA1938">
        <v>0</v>
      </c>
      <c r="CB1938">
        <v>1</v>
      </c>
      <c r="CC1938">
        <v>1</v>
      </c>
      <c r="CD1938">
        <v>0</v>
      </c>
      <c r="CE1938" t="s">
        <v>2021</v>
      </c>
      <c r="CF1938" t="s">
        <v>3092</v>
      </c>
      <c r="CG1938" t="s">
        <v>4897</v>
      </c>
      <c r="CH1938" t="s">
        <v>4899</v>
      </c>
      <c r="CI1938" t="s">
        <v>4961</v>
      </c>
      <c r="CJ1938" t="s">
        <v>5209</v>
      </c>
      <c r="CK1938" t="s">
        <v>5238</v>
      </c>
      <c r="CL1938" t="s">
        <v>3095</v>
      </c>
      <c r="CM1938" t="s">
        <v>2021</v>
      </c>
      <c r="CN1938" t="s">
        <v>5244</v>
      </c>
    </row>
    <row r="1939" spans="1:92" x14ac:dyDescent="0.2">
      <c r="A1939" t="s">
        <v>2022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 t="s">
        <v>2022</v>
      </c>
      <c r="CF1939" t="s">
        <v>3092</v>
      </c>
      <c r="CG1939" t="s">
        <v>4897</v>
      </c>
      <c r="CH1939" t="s">
        <v>4899</v>
      </c>
      <c r="CI1939" t="s">
        <v>4961</v>
      </c>
      <c r="CJ1939" t="s">
        <v>5209</v>
      </c>
      <c r="CK1939" t="s">
        <v>5238</v>
      </c>
      <c r="CL1939" t="s">
        <v>3095</v>
      </c>
      <c r="CM1939" t="s">
        <v>2022</v>
      </c>
      <c r="CN1939" t="s">
        <v>5245</v>
      </c>
    </row>
    <row r="1940" spans="1:92" x14ac:dyDescent="0.2">
      <c r="A1940" t="s">
        <v>2023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 t="s">
        <v>2023</v>
      </c>
      <c r="CF1940" t="s">
        <v>3092</v>
      </c>
      <c r="CG1940" t="s">
        <v>4897</v>
      </c>
      <c r="CH1940" t="s">
        <v>4899</v>
      </c>
      <c r="CI1940" t="s">
        <v>4961</v>
      </c>
      <c r="CJ1940" t="s">
        <v>5209</v>
      </c>
      <c r="CK1940" t="s">
        <v>5238</v>
      </c>
      <c r="CL1940" t="s">
        <v>3095</v>
      </c>
      <c r="CM1940" t="s">
        <v>2023</v>
      </c>
      <c r="CN1940" t="s">
        <v>5246</v>
      </c>
    </row>
    <row r="1941" spans="1:92" x14ac:dyDescent="0.2">
      <c r="A1941" t="s">
        <v>2024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3</v>
      </c>
      <c r="AY1941">
        <v>0</v>
      </c>
      <c r="AZ1941">
        <v>0</v>
      </c>
      <c r="BA1941">
        <v>0</v>
      </c>
      <c r="BB1941">
        <v>0</v>
      </c>
      <c r="BC1941">
        <v>1</v>
      </c>
      <c r="BD1941">
        <v>1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1</v>
      </c>
      <c r="CC1941">
        <v>0</v>
      </c>
      <c r="CD1941">
        <v>0</v>
      </c>
      <c r="CE1941" t="s">
        <v>2024</v>
      </c>
      <c r="CF1941" t="s">
        <v>3092</v>
      </c>
      <c r="CG1941" t="s">
        <v>4897</v>
      </c>
      <c r="CH1941" t="s">
        <v>4899</v>
      </c>
      <c r="CI1941" t="s">
        <v>4961</v>
      </c>
      <c r="CJ1941" t="s">
        <v>5209</v>
      </c>
      <c r="CK1941" t="s">
        <v>5238</v>
      </c>
      <c r="CL1941" t="s">
        <v>3095</v>
      </c>
      <c r="CM1941" t="s">
        <v>2024</v>
      </c>
      <c r="CN1941" t="s">
        <v>5247</v>
      </c>
    </row>
    <row r="1942" spans="1:92" x14ac:dyDescent="0.2">
      <c r="A1942" t="s">
        <v>2025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1</v>
      </c>
      <c r="CA1942">
        <v>0</v>
      </c>
      <c r="CB1942">
        <v>0</v>
      </c>
      <c r="CC1942">
        <v>0</v>
      </c>
      <c r="CD1942">
        <v>0</v>
      </c>
      <c r="CE1942" t="s">
        <v>2025</v>
      </c>
      <c r="CF1942" t="s">
        <v>3092</v>
      </c>
      <c r="CG1942" t="s">
        <v>4897</v>
      </c>
      <c r="CH1942" t="s">
        <v>4899</v>
      </c>
      <c r="CI1942" t="s">
        <v>4961</v>
      </c>
      <c r="CJ1942" t="s">
        <v>5209</v>
      </c>
      <c r="CK1942" t="s">
        <v>5238</v>
      </c>
      <c r="CL1942" t="s">
        <v>3095</v>
      </c>
      <c r="CM1942" t="s">
        <v>2025</v>
      </c>
      <c r="CN1942" t="s">
        <v>5248</v>
      </c>
    </row>
    <row r="1943" spans="1:92" x14ac:dyDescent="0.2">
      <c r="A1943" t="s">
        <v>2026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2</v>
      </c>
      <c r="AV1943">
        <v>2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 t="s">
        <v>2026</v>
      </c>
      <c r="CF1943" t="s">
        <v>3092</v>
      </c>
      <c r="CG1943" t="s">
        <v>4897</v>
      </c>
      <c r="CH1943" t="s">
        <v>4899</v>
      </c>
      <c r="CI1943" t="s">
        <v>4961</v>
      </c>
      <c r="CJ1943" t="s">
        <v>5088</v>
      </c>
      <c r="CK1943" t="s">
        <v>5249</v>
      </c>
      <c r="CL1943" t="s">
        <v>3095</v>
      </c>
      <c r="CM1943" t="s">
        <v>2026</v>
      </c>
      <c r="CN1943" t="s">
        <v>5250</v>
      </c>
    </row>
    <row r="1944" spans="1:92" x14ac:dyDescent="0.2">
      <c r="A1944" t="s">
        <v>2027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1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1</v>
      </c>
      <c r="BE1944">
        <v>0</v>
      </c>
      <c r="BF1944">
        <v>1</v>
      </c>
      <c r="BG1944">
        <v>1</v>
      </c>
      <c r="BH1944">
        <v>0</v>
      </c>
      <c r="BI1944">
        <v>0</v>
      </c>
      <c r="BJ1944">
        <v>0</v>
      </c>
      <c r="BK1944">
        <v>0</v>
      </c>
      <c r="BL1944">
        <v>1</v>
      </c>
      <c r="BM1944">
        <v>1</v>
      </c>
      <c r="BN1944">
        <v>0</v>
      </c>
      <c r="BO1944">
        <v>1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1</v>
      </c>
      <c r="CB1944">
        <v>1</v>
      </c>
      <c r="CC1944">
        <v>1</v>
      </c>
      <c r="CD1944">
        <v>0</v>
      </c>
      <c r="CE1944" t="s">
        <v>2027</v>
      </c>
      <c r="CF1944" t="s">
        <v>3092</v>
      </c>
      <c r="CG1944" t="s">
        <v>4897</v>
      </c>
      <c r="CH1944" t="s">
        <v>4899</v>
      </c>
      <c r="CI1944" t="s">
        <v>4961</v>
      </c>
      <c r="CJ1944" t="s">
        <v>5088</v>
      </c>
      <c r="CK1944" t="s">
        <v>3095</v>
      </c>
      <c r="CL1944" t="s">
        <v>3095</v>
      </c>
      <c r="CM1944" t="s">
        <v>2027</v>
      </c>
      <c r="CN1944" t="s">
        <v>5251</v>
      </c>
    </row>
    <row r="1945" spans="1:92" x14ac:dyDescent="0.2">
      <c r="A1945" t="s">
        <v>2028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 t="s">
        <v>2028</v>
      </c>
      <c r="CF1945" t="s">
        <v>3092</v>
      </c>
      <c r="CG1945" t="s">
        <v>4897</v>
      </c>
      <c r="CH1945" t="s">
        <v>4899</v>
      </c>
      <c r="CI1945" t="s">
        <v>4961</v>
      </c>
      <c r="CJ1945" t="s">
        <v>5088</v>
      </c>
      <c r="CK1945" t="s">
        <v>3095</v>
      </c>
      <c r="CL1945" t="s">
        <v>3095</v>
      </c>
      <c r="CM1945" t="s">
        <v>2028</v>
      </c>
      <c r="CN1945" t="s">
        <v>5252</v>
      </c>
    </row>
    <row r="1946" spans="1:92" x14ac:dyDescent="0.2">
      <c r="A1946" t="s">
        <v>2029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2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 t="s">
        <v>2029</v>
      </c>
      <c r="CF1946" t="s">
        <v>3092</v>
      </c>
      <c r="CG1946" t="s">
        <v>4897</v>
      </c>
      <c r="CH1946" t="s">
        <v>4899</v>
      </c>
      <c r="CI1946" t="s">
        <v>4961</v>
      </c>
      <c r="CJ1946" t="s">
        <v>5088</v>
      </c>
      <c r="CK1946" t="s">
        <v>5249</v>
      </c>
      <c r="CL1946" t="s">
        <v>3095</v>
      </c>
      <c r="CM1946" t="s">
        <v>2029</v>
      </c>
      <c r="CN1946" t="s">
        <v>5253</v>
      </c>
    </row>
    <row r="1947" spans="1:92" x14ac:dyDescent="0.2">
      <c r="A1947" t="s">
        <v>2030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1</v>
      </c>
      <c r="BR1947">
        <v>0</v>
      </c>
      <c r="BS1947">
        <v>0</v>
      </c>
      <c r="BT1947">
        <v>0</v>
      </c>
      <c r="BU1947">
        <v>2</v>
      </c>
      <c r="BV1947">
        <v>0</v>
      </c>
      <c r="BW1947">
        <v>1</v>
      </c>
      <c r="BX1947">
        <v>1</v>
      </c>
      <c r="BY1947">
        <v>0</v>
      </c>
      <c r="BZ1947">
        <v>1</v>
      </c>
      <c r="CA1947">
        <v>1</v>
      </c>
      <c r="CB1947">
        <v>0</v>
      </c>
      <c r="CC1947">
        <v>1</v>
      </c>
      <c r="CD1947">
        <v>0</v>
      </c>
      <c r="CE1947" t="s">
        <v>2030</v>
      </c>
      <c r="CF1947" t="s">
        <v>3092</v>
      </c>
      <c r="CG1947" t="s">
        <v>4897</v>
      </c>
      <c r="CH1947" t="s">
        <v>4899</v>
      </c>
      <c r="CI1947" t="s">
        <v>4961</v>
      </c>
      <c r="CJ1947" t="s">
        <v>5088</v>
      </c>
      <c r="CK1947" t="s">
        <v>3095</v>
      </c>
      <c r="CL1947" t="s">
        <v>3095</v>
      </c>
      <c r="CM1947" t="s">
        <v>2030</v>
      </c>
      <c r="CN1947" t="s">
        <v>5254</v>
      </c>
    </row>
    <row r="1948" spans="1:92" x14ac:dyDescent="0.2">
      <c r="A1948" t="s">
        <v>2031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 t="s">
        <v>2031</v>
      </c>
      <c r="CF1948" t="s">
        <v>3092</v>
      </c>
      <c r="CG1948" t="s">
        <v>4897</v>
      </c>
      <c r="CH1948" t="s">
        <v>4899</v>
      </c>
      <c r="CI1948" t="s">
        <v>4961</v>
      </c>
      <c r="CJ1948" t="s">
        <v>5088</v>
      </c>
      <c r="CK1948" t="s">
        <v>3095</v>
      </c>
      <c r="CL1948" t="s">
        <v>3095</v>
      </c>
      <c r="CM1948" t="s">
        <v>2031</v>
      </c>
      <c r="CN1948" t="s">
        <v>5255</v>
      </c>
    </row>
    <row r="1949" spans="1:92" x14ac:dyDescent="0.2">
      <c r="A1949" t="s">
        <v>2032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 t="s">
        <v>2032</v>
      </c>
      <c r="CF1949" t="s">
        <v>3092</v>
      </c>
      <c r="CG1949" t="s">
        <v>4897</v>
      </c>
      <c r="CH1949" t="s">
        <v>4899</v>
      </c>
      <c r="CI1949" t="s">
        <v>4961</v>
      </c>
      <c r="CJ1949" t="s">
        <v>5088</v>
      </c>
      <c r="CK1949" t="s">
        <v>3095</v>
      </c>
      <c r="CL1949" t="s">
        <v>3095</v>
      </c>
      <c r="CM1949" t="s">
        <v>2032</v>
      </c>
      <c r="CN1949" t="s">
        <v>5256</v>
      </c>
    </row>
    <row r="1950" spans="1:92" x14ac:dyDescent="0.2">
      <c r="A1950" t="s">
        <v>2033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</v>
      </c>
      <c r="BM1950">
        <v>1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 t="s">
        <v>2033</v>
      </c>
      <c r="CF1950" t="s">
        <v>3092</v>
      </c>
      <c r="CG1950" t="s">
        <v>4897</v>
      </c>
      <c r="CH1950" t="s">
        <v>4899</v>
      </c>
      <c r="CI1950" t="s">
        <v>4961</v>
      </c>
      <c r="CJ1950" t="s">
        <v>5088</v>
      </c>
      <c r="CK1950" t="s">
        <v>3095</v>
      </c>
      <c r="CL1950" t="s">
        <v>3095</v>
      </c>
      <c r="CM1950" t="s">
        <v>2033</v>
      </c>
      <c r="CN1950" t="s">
        <v>5257</v>
      </c>
    </row>
    <row r="1951" spans="1:92" x14ac:dyDescent="0.2">
      <c r="A1951" t="s">
        <v>2034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 t="s">
        <v>2034</v>
      </c>
      <c r="CF1951" t="s">
        <v>3092</v>
      </c>
      <c r="CG1951" t="s">
        <v>4897</v>
      </c>
      <c r="CH1951" t="s">
        <v>4899</v>
      </c>
      <c r="CI1951" t="s">
        <v>4961</v>
      </c>
      <c r="CJ1951" t="s">
        <v>5088</v>
      </c>
      <c r="CK1951" t="s">
        <v>5249</v>
      </c>
      <c r="CL1951" t="s">
        <v>3095</v>
      </c>
      <c r="CM1951" t="s">
        <v>2034</v>
      </c>
      <c r="CN1951" t="s">
        <v>5258</v>
      </c>
    </row>
    <row r="1952" spans="1:92" x14ac:dyDescent="0.2">
      <c r="A1952" t="s">
        <v>2035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 t="s">
        <v>2035</v>
      </c>
      <c r="CF1952" t="s">
        <v>3092</v>
      </c>
      <c r="CG1952" t="s">
        <v>4897</v>
      </c>
      <c r="CH1952" t="s">
        <v>4899</v>
      </c>
      <c r="CI1952" t="s">
        <v>4961</v>
      </c>
      <c r="CJ1952" t="s">
        <v>5209</v>
      </c>
      <c r="CK1952" t="s">
        <v>5215</v>
      </c>
      <c r="CL1952" t="s">
        <v>3095</v>
      </c>
      <c r="CM1952" t="s">
        <v>2035</v>
      </c>
      <c r="CN1952" t="s">
        <v>5259</v>
      </c>
    </row>
    <row r="1953" spans="1:92" x14ac:dyDescent="0.2">
      <c r="A1953" t="s">
        <v>2036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0</v>
      </c>
      <c r="BM1953">
        <v>0</v>
      </c>
      <c r="BN1953">
        <v>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 t="s">
        <v>2036</v>
      </c>
      <c r="CF1953" t="s">
        <v>3092</v>
      </c>
      <c r="CG1953" t="s">
        <v>4897</v>
      </c>
      <c r="CH1953" t="s">
        <v>4899</v>
      </c>
      <c r="CI1953" t="s">
        <v>4961</v>
      </c>
      <c r="CJ1953" t="s">
        <v>5088</v>
      </c>
      <c r="CK1953" t="s">
        <v>3095</v>
      </c>
      <c r="CL1953" t="s">
        <v>3095</v>
      </c>
      <c r="CM1953" t="s">
        <v>2036</v>
      </c>
      <c r="CN1953" t="s">
        <v>5260</v>
      </c>
    </row>
    <row r="1954" spans="1:92" x14ac:dyDescent="0.2">
      <c r="A1954" t="s">
        <v>2037</v>
      </c>
      <c r="B1954">
        <v>0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 t="s">
        <v>2037</v>
      </c>
      <c r="CF1954" t="s">
        <v>3092</v>
      </c>
      <c r="CG1954" t="s">
        <v>4897</v>
      </c>
      <c r="CH1954" t="s">
        <v>4899</v>
      </c>
      <c r="CI1954" t="s">
        <v>4961</v>
      </c>
      <c r="CJ1954" t="s">
        <v>5088</v>
      </c>
      <c r="CK1954" t="s">
        <v>3095</v>
      </c>
      <c r="CL1954" t="s">
        <v>3095</v>
      </c>
      <c r="CM1954" t="s">
        <v>2037</v>
      </c>
      <c r="CN1954" t="s">
        <v>5261</v>
      </c>
    </row>
    <row r="1955" spans="1:92" x14ac:dyDescent="0.2">
      <c r="A1955" t="s">
        <v>2038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 t="s">
        <v>2038</v>
      </c>
      <c r="CF1955" t="s">
        <v>3092</v>
      </c>
      <c r="CG1955" t="s">
        <v>4897</v>
      </c>
      <c r="CH1955" t="s">
        <v>4899</v>
      </c>
      <c r="CI1955" t="s">
        <v>4961</v>
      </c>
      <c r="CJ1955" t="s">
        <v>5088</v>
      </c>
      <c r="CK1955" t="s">
        <v>3095</v>
      </c>
      <c r="CL1955" t="s">
        <v>3095</v>
      </c>
      <c r="CM1955" t="s">
        <v>2038</v>
      </c>
      <c r="CN1955" t="s">
        <v>5262</v>
      </c>
    </row>
    <row r="1956" spans="1:92" x14ac:dyDescent="0.2">
      <c r="A1956" t="s">
        <v>2039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0</v>
      </c>
      <c r="BP1956">
        <v>0</v>
      </c>
      <c r="BQ1956">
        <v>1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 t="s">
        <v>2039</v>
      </c>
      <c r="CF1956" t="s">
        <v>3092</v>
      </c>
      <c r="CG1956" t="s">
        <v>4897</v>
      </c>
      <c r="CH1956" t="s">
        <v>4899</v>
      </c>
      <c r="CI1956" t="s">
        <v>4961</v>
      </c>
      <c r="CJ1956" t="s">
        <v>5088</v>
      </c>
      <c r="CK1956" t="s">
        <v>5249</v>
      </c>
      <c r="CL1956" t="s">
        <v>3095</v>
      </c>
      <c r="CM1956" t="s">
        <v>2039</v>
      </c>
      <c r="CN1956" t="s">
        <v>5263</v>
      </c>
    </row>
    <row r="1957" spans="1:92" x14ac:dyDescent="0.2">
      <c r="A1957" t="s">
        <v>2040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1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 t="s">
        <v>2040</v>
      </c>
      <c r="CF1957" t="s">
        <v>3092</v>
      </c>
      <c r="CG1957" t="s">
        <v>4897</v>
      </c>
      <c r="CH1957" t="s">
        <v>4899</v>
      </c>
      <c r="CI1957" t="s">
        <v>4961</v>
      </c>
      <c r="CJ1957" t="s">
        <v>5088</v>
      </c>
      <c r="CK1957" t="s">
        <v>5249</v>
      </c>
      <c r="CL1957" t="s">
        <v>3095</v>
      </c>
      <c r="CM1957" t="s">
        <v>2040</v>
      </c>
      <c r="CN1957" t="s">
        <v>5264</v>
      </c>
    </row>
    <row r="1958" spans="1:92" x14ac:dyDescent="0.2">
      <c r="A1958" t="s">
        <v>2041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 t="s">
        <v>2041</v>
      </c>
      <c r="CF1958" t="s">
        <v>3092</v>
      </c>
      <c r="CG1958" t="s">
        <v>4897</v>
      </c>
      <c r="CH1958" t="s">
        <v>4899</v>
      </c>
      <c r="CI1958" t="s">
        <v>4961</v>
      </c>
      <c r="CJ1958" t="s">
        <v>5088</v>
      </c>
      <c r="CK1958" t="s">
        <v>3095</v>
      </c>
      <c r="CL1958" t="s">
        <v>3095</v>
      </c>
      <c r="CM1958" t="s">
        <v>2041</v>
      </c>
      <c r="CN1958" t="s">
        <v>5265</v>
      </c>
    </row>
    <row r="1959" spans="1:92" x14ac:dyDescent="0.2">
      <c r="A1959" t="s">
        <v>2042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 t="s">
        <v>2042</v>
      </c>
      <c r="CF1959" t="s">
        <v>3092</v>
      </c>
      <c r="CG1959" t="s">
        <v>4897</v>
      </c>
      <c r="CH1959" t="s">
        <v>4899</v>
      </c>
      <c r="CI1959" t="s">
        <v>4961</v>
      </c>
      <c r="CJ1959" t="s">
        <v>5088</v>
      </c>
      <c r="CK1959" t="s">
        <v>3095</v>
      </c>
      <c r="CL1959" t="s">
        <v>3095</v>
      </c>
      <c r="CM1959" t="s">
        <v>2042</v>
      </c>
      <c r="CN1959" t="s">
        <v>5266</v>
      </c>
    </row>
    <row r="1960" spans="1:92" x14ac:dyDescent="0.2">
      <c r="A1960" t="s">
        <v>2043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 t="s">
        <v>2043</v>
      </c>
      <c r="CF1960" t="s">
        <v>3092</v>
      </c>
      <c r="CG1960" t="s">
        <v>4897</v>
      </c>
      <c r="CH1960" t="s">
        <v>4899</v>
      </c>
      <c r="CI1960" t="s">
        <v>4961</v>
      </c>
      <c r="CJ1960" t="s">
        <v>5088</v>
      </c>
      <c r="CK1960" t="s">
        <v>3095</v>
      </c>
      <c r="CL1960" t="s">
        <v>3095</v>
      </c>
      <c r="CM1960" t="s">
        <v>2043</v>
      </c>
      <c r="CN1960" t="s">
        <v>5267</v>
      </c>
    </row>
    <row r="1961" spans="1:92" x14ac:dyDescent="0.2">
      <c r="A1961" t="s">
        <v>2044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2</v>
      </c>
      <c r="AY1961">
        <v>1</v>
      </c>
      <c r="AZ1961">
        <v>0</v>
      </c>
      <c r="BA1961">
        <v>0</v>
      </c>
      <c r="BB1961">
        <v>0</v>
      </c>
      <c r="BC1961">
        <v>2</v>
      </c>
      <c r="BD1961">
        <v>0</v>
      </c>
      <c r="BE1961">
        <v>0</v>
      </c>
      <c r="BF1961">
        <v>1</v>
      </c>
      <c r="BG1961">
        <v>1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4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3</v>
      </c>
      <c r="BV1961">
        <v>1</v>
      </c>
      <c r="BW1961">
        <v>0</v>
      </c>
      <c r="BX1961">
        <v>0</v>
      </c>
      <c r="BY1961">
        <v>1</v>
      </c>
      <c r="BZ1961">
        <v>2</v>
      </c>
      <c r="CA1961">
        <v>3</v>
      </c>
      <c r="CB1961">
        <v>3</v>
      </c>
      <c r="CC1961">
        <v>2</v>
      </c>
      <c r="CD1961">
        <v>0</v>
      </c>
      <c r="CE1961" t="s">
        <v>2044</v>
      </c>
      <c r="CF1961" t="s">
        <v>3092</v>
      </c>
      <c r="CG1961" t="s">
        <v>4897</v>
      </c>
      <c r="CH1961" t="s">
        <v>4899</v>
      </c>
      <c r="CI1961" t="s">
        <v>4961</v>
      </c>
      <c r="CJ1961" t="s">
        <v>5088</v>
      </c>
      <c r="CK1961" t="s">
        <v>5168</v>
      </c>
      <c r="CL1961" t="s">
        <v>3095</v>
      </c>
      <c r="CM1961" t="s">
        <v>2044</v>
      </c>
      <c r="CN1961" t="s">
        <v>5268</v>
      </c>
    </row>
    <row r="1962" spans="1:92" x14ac:dyDescent="0.2">
      <c r="A1962" t="s">
        <v>2045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2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1</v>
      </c>
      <c r="BY1962">
        <v>0</v>
      </c>
      <c r="BZ1962">
        <v>1</v>
      </c>
      <c r="CA1962">
        <v>1</v>
      </c>
      <c r="CB1962">
        <v>0</v>
      </c>
      <c r="CC1962">
        <v>0</v>
      </c>
      <c r="CD1962">
        <v>0</v>
      </c>
      <c r="CE1962" t="s">
        <v>2045</v>
      </c>
      <c r="CF1962" t="s">
        <v>3092</v>
      </c>
      <c r="CG1962" t="s">
        <v>4897</v>
      </c>
      <c r="CH1962" t="s">
        <v>4899</v>
      </c>
      <c r="CI1962" t="s">
        <v>4961</v>
      </c>
      <c r="CJ1962" t="s">
        <v>5088</v>
      </c>
      <c r="CK1962" t="s">
        <v>3095</v>
      </c>
      <c r="CL1962" t="s">
        <v>3095</v>
      </c>
      <c r="CM1962" t="s">
        <v>2045</v>
      </c>
      <c r="CN1962" t="s">
        <v>5269</v>
      </c>
    </row>
    <row r="1963" spans="1:92" x14ac:dyDescent="0.2">
      <c r="A1963" t="s">
        <v>2046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1</v>
      </c>
      <c r="BE1963">
        <v>0</v>
      </c>
      <c r="BF1963">
        <v>0</v>
      </c>
      <c r="BG1963">
        <v>1</v>
      </c>
      <c r="BH1963">
        <v>0</v>
      </c>
      <c r="BI1963">
        <v>2</v>
      </c>
      <c r="BJ1963">
        <v>1</v>
      </c>
      <c r="BK1963">
        <v>0</v>
      </c>
      <c r="BL1963">
        <v>1</v>
      </c>
      <c r="BM1963">
        <v>0</v>
      </c>
      <c r="BN1963">
        <v>1</v>
      </c>
      <c r="BO1963">
        <v>0</v>
      </c>
      <c r="BP1963">
        <v>1</v>
      </c>
      <c r="BQ1963">
        <v>18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1</v>
      </c>
      <c r="BX1963">
        <v>0</v>
      </c>
      <c r="BY1963">
        <v>0</v>
      </c>
      <c r="BZ1963">
        <v>1</v>
      </c>
      <c r="CA1963">
        <v>0</v>
      </c>
      <c r="CB1963">
        <v>1</v>
      </c>
      <c r="CC1963">
        <v>1</v>
      </c>
      <c r="CD1963">
        <v>0</v>
      </c>
      <c r="CE1963" t="s">
        <v>2046</v>
      </c>
      <c r="CF1963" t="s">
        <v>3092</v>
      </c>
      <c r="CG1963" t="s">
        <v>4897</v>
      </c>
      <c r="CH1963" t="s">
        <v>4899</v>
      </c>
      <c r="CI1963" t="s">
        <v>4961</v>
      </c>
      <c r="CJ1963" t="s">
        <v>5088</v>
      </c>
      <c r="CK1963" t="s">
        <v>5270</v>
      </c>
      <c r="CL1963" t="s">
        <v>3095</v>
      </c>
      <c r="CM1963" t="s">
        <v>2046</v>
      </c>
      <c r="CN1963" t="s">
        <v>5271</v>
      </c>
    </row>
    <row r="1964" spans="1:92" x14ac:dyDescent="0.2">
      <c r="A1964" t="s">
        <v>2047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1</v>
      </c>
      <c r="AZ1964">
        <v>0</v>
      </c>
      <c r="BA1964">
        <v>0</v>
      </c>
      <c r="BB1964">
        <v>3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4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1</v>
      </c>
      <c r="CC1964">
        <v>0</v>
      </c>
      <c r="CD1964">
        <v>0</v>
      </c>
      <c r="CE1964" t="s">
        <v>2047</v>
      </c>
      <c r="CF1964" t="s">
        <v>3092</v>
      </c>
      <c r="CG1964" t="s">
        <v>4897</v>
      </c>
      <c r="CH1964" t="s">
        <v>4899</v>
      </c>
      <c r="CI1964" t="s">
        <v>4961</v>
      </c>
      <c r="CJ1964" t="s">
        <v>5088</v>
      </c>
      <c r="CK1964" t="s">
        <v>5270</v>
      </c>
      <c r="CL1964" t="s">
        <v>3095</v>
      </c>
      <c r="CM1964" t="s">
        <v>2047</v>
      </c>
      <c r="CN1964" t="s">
        <v>5272</v>
      </c>
    </row>
    <row r="1965" spans="1:92" x14ac:dyDescent="0.2">
      <c r="A1965" t="s">
        <v>2048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 t="s">
        <v>2048</v>
      </c>
      <c r="CF1965" t="s">
        <v>3092</v>
      </c>
      <c r="CG1965" t="s">
        <v>4897</v>
      </c>
      <c r="CH1965" t="s">
        <v>4899</v>
      </c>
      <c r="CI1965" t="s">
        <v>4961</v>
      </c>
      <c r="CJ1965" t="s">
        <v>5088</v>
      </c>
      <c r="CK1965" t="s">
        <v>3095</v>
      </c>
      <c r="CL1965" t="s">
        <v>3095</v>
      </c>
      <c r="CM1965" t="s">
        <v>2048</v>
      </c>
      <c r="CN1965" t="s">
        <v>5273</v>
      </c>
    </row>
    <row r="1966" spans="1:92" x14ac:dyDescent="0.2">
      <c r="A1966" t="s">
        <v>2049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 t="s">
        <v>2049</v>
      </c>
      <c r="CF1966" t="s">
        <v>3092</v>
      </c>
      <c r="CG1966" t="s">
        <v>4897</v>
      </c>
      <c r="CH1966" t="s">
        <v>4899</v>
      </c>
      <c r="CI1966" t="s">
        <v>4961</v>
      </c>
      <c r="CJ1966" t="s">
        <v>5088</v>
      </c>
      <c r="CK1966" t="s">
        <v>5249</v>
      </c>
      <c r="CL1966" t="s">
        <v>3095</v>
      </c>
      <c r="CM1966" t="s">
        <v>2049</v>
      </c>
      <c r="CN1966" t="s">
        <v>5274</v>
      </c>
    </row>
    <row r="1967" spans="1:92" x14ac:dyDescent="0.2">
      <c r="A1967" t="s">
        <v>2050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 t="s">
        <v>2050</v>
      </c>
      <c r="CF1967" t="s">
        <v>3092</v>
      </c>
      <c r="CG1967" t="s">
        <v>4897</v>
      </c>
      <c r="CH1967" t="s">
        <v>4899</v>
      </c>
      <c r="CI1967" t="s">
        <v>4961</v>
      </c>
      <c r="CJ1967" t="s">
        <v>5088</v>
      </c>
      <c r="CK1967" t="s">
        <v>5249</v>
      </c>
      <c r="CL1967" t="s">
        <v>3095</v>
      </c>
      <c r="CM1967" t="s">
        <v>2050</v>
      </c>
      <c r="CN1967" t="s">
        <v>5275</v>
      </c>
    </row>
    <row r="1968" spans="1:92" x14ac:dyDescent="0.2">
      <c r="A1968" t="s">
        <v>2051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 t="s">
        <v>2051</v>
      </c>
      <c r="CF1968" t="s">
        <v>3092</v>
      </c>
      <c r="CG1968" t="s">
        <v>4897</v>
      </c>
      <c r="CH1968" t="s">
        <v>4899</v>
      </c>
      <c r="CI1968" t="s">
        <v>4961</v>
      </c>
      <c r="CJ1968" t="s">
        <v>5088</v>
      </c>
      <c r="CK1968" t="s">
        <v>5249</v>
      </c>
      <c r="CL1968" t="s">
        <v>3095</v>
      </c>
      <c r="CM1968" t="s">
        <v>2051</v>
      </c>
      <c r="CN1968" t="s">
        <v>5276</v>
      </c>
    </row>
    <row r="1969" spans="1:92" x14ac:dyDescent="0.2">
      <c r="A1969" t="s">
        <v>2052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 t="s">
        <v>2052</v>
      </c>
      <c r="CF1969" t="s">
        <v>3092</v>
      </c>
      <c r="CG1969" t="s">
        <v>4897</v>
      </c>
      <c r="CH1969" t="s">
        <v>4899</v>
      </c>
      <c r="CI1969" t="s">
        <v>4961</v>
      </c>
      <c r="CJ1969" t="s">
        <v>5088</v>
      </c>
      <c r="CK1969" t="s">
        <v>5249</v>
      </c>
      <c r="CL1969" t="s">
        <v>3095</v>
      </c>
      <c r="CM1969" t="s">
        <v>2052</v>
      </c>
      <c r="CN1969" t="s">
        <v>5277</v>
      </c>
    </row>
    <row r="1970" spans="1:92" x14ac:dyDescent="0.2">
      <c r="A1970" t="s">
        <v>2053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 t="s">
        <v>2053</v>
      </c>
      <c r="CF1970" t="s">
        <v>3092</v>
      </c>
      <c r="CG1970" t="s">
        <v>4897</v>
      </c>
      <c r="CH1970" t="s">
        <v>4899</v>
      </c>
      <c r="CI1970" t="s">
        <v>4961</v>
      </c>
      <c r="CJ1970" t="s">
        <v>4962</v>
      </c>
      <c r="CK1970" t="s">
        <v>5071</v>
      </c>
      <c r="CL1970" t="s">
        <v>3095</v>
      </c>
      <c r="CM1970" t="s">
        <v>2053</v>
      </c>
      <c r="CN1970" t="s">
        <v>5278</v>
      </c>
    </row>
    <row r="1971" spans="1:92" x14ac:dyDescent="0.2">
      <c r="A1971" t="s">
        <v>2054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3</v>
      </c>
      <c r="BS1971">
        <v>0</v>
      </c>
      <c r="BT1971">
        <v>0</v>
      </c>
      <c r="BU1971">
        <v>0</v>
      </c>
      <c r="BV1971">
        <v>0</v>
      </c>
      <c r="BW1971">
        <v>1</v>
      </c>
      <c r="BX1971">
        <v>0</v>
      </c>
      <c r="BY1971">
        <v>1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 t="s">
        <v>2054</v>
      </c>
      <c r="CF1971" t="s">
        <v>3092</v>
      </c>
      <c r="CG1971" t="s">
        <v>4897</v>
      </c>
      <c r="CH1971" t="s">
        <v>4899</v>
      </c>
      <c r="CI1971" t="s">
        <v>4961</v>
      </c>
      <c r="CJ1971" t="s">
        <v>4962</v>
      </c>
      <c r="CK1971" t="s">
        <v>5071</v>
      </c>
      <c r="CL1971" t="s">
        <v>3095</v>
      </c>
      <c r="CM1971" t="s">
        <v>2054</v>
      </c>
      <c r="CN1971" t="s">
        <v>5279</v>
      </c>
    </row>
    <row r="1972" spans="1:92" x14ac:dyDescent="0.2">
      <c r="A1972" t="s">
        <v>2055</v>
      </c>
      <c r="B1972">
        <v>0</v>
      </c>
      <c r="C1972">
        <v>2</v>
      </c>
      <c r="D1972">
        <v>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 t="s">
        <v>2055</v>
      </c>
      <c r="CF1972" t="s">
        <v>3092</v>
      </c>
      <c r="CG1972" t="s">
        <v>4897</v>
      </c>
      <c r="CH1972" t="s">
        <v>4899</v>
      </c>
      <c r="CI1972" t="s">
        <v>4961</v>
      </c>
      <c r="CJ1972" t="s">
        <v>4962</v>
      </c>
      <c r="CK1972" t="s">
        <v>5071</v>
      </c>
      <c r="CL1972" t="s">
        <v>3095</v>
      </c>
      <c r="CM1972" t="s">
        <v>2055</v>
      </c>
      <c r="CN1972" t="s">
        <v>5280</v>
      </c>
    </row>
    <row r="1973" spans="1:92" x14ac:dyDescent="0.2">
      <c r="A1973" t="s">
        <v>2056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 t="s">
        <v>2056</v>
      </c>
      <c r="CF1973" t="s">
        <v>3092</v>
      </c>
      <c r="CG1973" t="s">
        <v>4897</v>
      </c>
      <c r="CH1973" t="s">
        <v>4899</v>
      </c>
      <c r="CI1973" t="s">
        <v>4961</v>
      </c>
      <c r="CJ1973" t="s">
        <v>4962</v>
      </c>
      <c r="CK1973" t="s">
        <v>5071</v>
      </c>
      <c r="CL1973" t="s">
        <v>3095</v>
      </c>
      <c r="CM1973" t="s">
        <v>2056</v>
      </c>
      <c r="CN1973" t="s">
        <v>5281</v>
      </c>
    </row>
    <row r="1974" spans="1:92" x14ac:dyDescent="0.2">
      <c r="A1974" t="s">
        <v>2057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 t="s">
        <v>2057</v>
      </c>
      <c r="CF1974" t="s">
        <v>3092</v>
      </c>
      <c r="CG1974" t="s">
        <v>4897</v>
      </c>
      <c r="CH1974" t="s">
        <v>4899</v>
      </c>
      <c r="CI1974" t="s">
        <v>4961</v>
      </c>
      <c r="CJ1974" t="s">
        <v>4962</v>
      </c>
      <c r="CK1974" t="s">
        <v>5071</v>
      </c>
      <c r="CL1974" t="s">
        <v>3095</v>
      </c>
      <c r="CM1974" t="s">
        <v>2057</v>
      </c>
      <c r="CN1974" t="s">
        <v>5282</v>
      </c>
    </row>
    <row r="1975" spans="1:92" x14ac:dyDescent="0.2">
      <c r="A1975" t="s">
        <v>2058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 t="s">
        <v>2058</v>
      </c>
      <c r="CF1975" t="s">
        <v>3092</v>
      </c>
      <c r="CG1975" t="s">
        <v>4897</v>
      </c>
      <c r="CH1975" t="s">
        <v>4899</v>
      </c>
      <c r="CI1975" t="s">
        <v>4961</v>
      </c>
      <c r="CJ1975" t="s">
        <v>4962</v>
      </c>
      <c r="CK1975" t="s">
        <v>5071</v>
      </c>
      <c r="CL1975" t="s">
        <v>3095</v>
      </c>
      <c r="CM1975" t="s">
        <v>2058</v>
      </c>
      <c r="CN1975" t="s">
        <v>5283</v>
      </c>
    </row>
    <row r="1976" spans="1:92" x14ac:dyDescent="0.2">
      <c r="A1976" t="s">
        <v>2059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 t="s">
        <v>2059</v>
      </c>
      <c r="CF1976" t="s">
        <v>3092</v>
      </c>
      <c r="CG1976" t="s">
        <v>4897</v>
      </c>
      <c r="CH1976" t="s">
        <v>4899</v>
      </c>
      <c r="CI1976" t="s">
        <v>4961</v>
      </c>
      <c r="CJ1976" t="s">
        <v>4962</v>
      </c>
      <c r="CK1976" t="s">
        <v>5071</v>
      </c>
      <c r="CL1976" t="s">
        <v>3095</v>
      </c>
      <c r="CM1976" t="s">
        <v>2059</v>
      </c>
      <c r="CN1976" t="s">
        <v>5284</v>
      </c>
    </row>
    <row r="1977" spans="1:92" x14ac:dyDescent="0.2">
      <c r="A1977" t="s">
        <v>2060</v>
      </c>
      <c r="B1977">
        <v>0</v>
      </c>
      <c r="C1977">
        <v>0</v>
      </c>
      <c r="D1977">
        <v>0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 t="s">
        <v>2060</v>
      </c>
      <c r="CF1977" t="s">
        <v>3092</v>
      </c>
      <c r="CG1977" t="s">
        <v>4897</v>
      </c>
      <c r="CH1977" t="s">
        <v>4899</v>
      </c>
      <c r="CI1977" t="s">
        <v>4961</v>
      </c>
      <c r="CJ1977" t="s">
        <v>4962</v>
      </c>
      <c r="CK1977" t="s">
        <v>5071</v>
      </c>
      <c r="CL1977" t="s">
        <v>3095</v>
      </c>
      <c r="CM1977" t="s">
        <v>2060</v>
      </c>
      <c r="CN1977" t="s">
        <v>5285</v>
      </c>
    </row>
    <row r="1978" spans="1:92" x14ac:dyDescent="0.2">
      <c r="A1978" t="s">
        <v>2061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</v>
      </c>
      <c r="BQ1978">
        <v>0</v>
      </c>
      <c r="BR1978">
        <v>1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 t="s">
        <v>2061</v>
      </c>
      <c r="CF1978" t="s">
        <v>3092</v>
      </c>
      <c r="CG1978" t="s">
        <v>4897</v>
      </c>
      <c r="CH1978" t="s">
        <v>4899</v>
      </c>
      <c r="CI1978" t="s">
        <v>4961</v>
      </c>
      <c r="CJ1978" t="s">
        <v>4962</v>
      </c>
      <c r="CK1978" t="s">
        <v>5071</v>
      </c>
      <c r="CL1978" t="s">
        <v>3095</v>
      </c>
      <c r="CM1978" t="s">
        <v>2061</v>
      </c>
      <c r="CN1978" t="s">
        <v>5286</v>
      </c>
    </row>
    <row r="1979" spans="1:92" x14ac:dyDescent="0.2">
      <c r="A1979" t="s">
        <v>2062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 t="s">
        <v>2062</v>
      </c>
      <c r="CF1979" t="s">
        <v>3092</v>
      </c>
      <c r="CG1979" t="s">
        <v>4897</v>
      </c>
      <c r="CH1979" t="s">
        <v>4899</v>
      </c>
      <c r="CI1979" t="s">
        <v>4961</v>
      </c>
      <c r="CJ1979" t="s">
        <v>4962</v>
      </c>
      <c r="CK1979" t="s">
        <v>5071</v>
      </c>
      <c r="CL1979" t="s">
        <v>3095</v>
      </c>
      <c r="CM1979" t="s">
        <v>2062</v>
      </c>
      <c r="CN1979" t="s">
        <v>5287</v>
      </c>
    </row>
    <row r="1980" spans="1:92" x14ac:dyDescent="0.2">
      <c r="A1980" t="s">
        <v>2063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2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0</v>
      </c>
      <c r="BO1980">
        <v>0</v>
      </c>
      <c r="BP1980">
        <v>0</v>
      </c>
      <c r="BQ1980">
        <v>0</v>
      </c>
      <c r="BR1980">
        <v>3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 t="s">
        <v>2063</v>
      </c>
      <c r="CF1980" t="s">
        <v>3092</v>
      </c>
      <c r="CG1980" t="s">
        <v>4897</v>
      </c>
      <c r="CH1980" t="s">
        <v>4899</v>
      </c>
      <c r="CI1980" t="s">
        <v>4961</v>
      </c>
      <c r="CJ1980" t="s">
        <v>4962</v>
      </c>
      <c r="CK1980" t="s">
        <v>5071</v>
      </c>
      <c r="CL1980" t="s">
        <v>3095</v>
      </c>
      <c r="CM1980" t="s">
        <v>2063</v>
      </c>
      <c r="CN1980" t="s">
        <v>5288</v>
      </c>
    </row>
    <row r="1981" spans="1:92" x14ac:dyDescent="0.2">
      <c r="A1981" t="s">
        <v>2064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1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 t="s">
        <v>2064</v>
      </c>
      <c r="CF1981" t="s">
        <v>3092</v>
      </c>
      <c r="CG1981" t="s">
        <v>4897</v>
      </c>
      <c r="CH1981" t="s">
        <v>4899</v>
      </c>
      <c r="CI1981" t="s">
        <v>4961</v>
      </c>
      <c r="CJ1981" t="s">
        <v>4962</v>
      </c>
      <c r="CK1981" t="s">
        <v>5071</v>
      </c>
      <c r="CL1981" t="s">
        <v>3095</v>
      </c>
      <c r="CM1981" t="s">
        <v>2064</v>
      </c>
      <c r="CN1981" t="s">
        <v>5289</v>
      </c>
    </row>
    <row r="1982" spans="1:92" x14ac:dyDescent="0.2">
      <c r="A1982" t="s">
        <v>2065</v>
      </c>
      <c r="B1982">
        <v>0</v>
      </c>
      <c r="C1982">
        <v>0</v>
      </c>
      <c r="D1982">
        <v>0</v>
      </c>
      <c r="E1982">
        <v>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 t="s">
        <v>2065</v>
      </c>
      <c r="CF1982" t="s">
        <v>3092</v>
      </c>
      <c r="CG1982" t="s">
        <v>4897</v>
      </c>
      <c r="CH1982" t="s">
        <v>4899</v>
      </c>
      <c r="CI1982" t="s">
        <v>4961</v>
      </c>
      <c r="CJ1982" t="s">
        <v>4962</v>
      </c>
      <c r="CK1982" t="s">
        <v>5071</v>
      </c>
      <c r="CL1982" t="s">
        <v>3095</v>
      </c>
      <c r="CM1982" t="s">
        <v>2065</v>
      </c>
      <c r="CN1982" t="s">
        <v>5290</v>
      </c>
    </row>
    <row r="1983" spans="1:92" x14ac:dyDescent="0.2">
      <c r="A1983" t="s">
        <v>2066</v>
      </c>
      <c r="B1983">
        <v>0</v>
      </c>
      <c r="C1983">
        <v>0</v>
      </c>
      <c r="D1983">
        <v>0</v>
      </c>
      <c r="E1983">
        <v>1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 t="s">
        <v>2066</v>
      </c>
      <c r="CF1983" t="s">
        <v>3092</v>
      </c>
      <c r="CG1983" t="s">
        <v>4897</v>
      </c>
      <c r="CH1983" t="s">
        <v>4899</v>
      </c>
      <c r="CI1983" t="s">
        <v>4961</v>
      </c>
      <c r="CJ1983" t="s">
        <v>4962</v>
      </c>
      <c r="CK1983" t="s">
        <v>5071</v>
      </c>
      <c r="CL1983" t="s">
        <v>3095</v>
      </c>
      <c r="CM1983" t="s">
        <v>2066</v>
      </c>
      <c r="CN1983" t="s">
        <v>5291</v>
      </c>
    </row>
    <row r="1984" spans="1:92" x14ac:dyDescent="0.2">
      <c r="A1984" t="s">
        <v>2067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 t="s">
        <v>2067</v>
      </c>
      <c r="CF1984" t="s">
        <v>3092</v>
      </c>
      <c r="CG1984" t="s">
        <v>4897</v>
      </c>
      <c r="CH1984" t="s">
        <v>4899</v>
      </c>
      <c r="CI1984" t="s">
        <v>4961</v>
      </c>
      <c r="CJ1984" t="s">
        <v>4962</v>
      </c>
      <c r="CK1984" t="s">
        <v>5071</v>
      </c>
      <c r="CL1984" t="s">
        <v>3095</v>
      </c>
      <c r="CM1984" t="s">
        <v>2067</v>
      </c>
      <c r="CN1984" t="s">
        <v>5292</v>
      </c>
    </row>
    <row r="1985" spans="1:92" x14ac:dyDescent="0.2">
      <c r="A1985" t="s">
        <v>2068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2</v>
      </c>
      <c r="AX1985">
        <v>2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3</v>
      </c>
      <c r="BF1985">
        <v>1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0</v>
      </c>
      <c r="BM1985">
        <v>0</v>
      </c>
      <c r="BN1985">
        <v>1</v>
      </c>
      <c r="BO1985">
        <v>0</v>
      </c>
      <c r="BP1985">
        <v>1</v>
      </c>
      <c r="BQ1985">
        <v>0</v>
      </c>
      <c r="BR1985">
        <v>12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1</v>
      </c>
      <c r="CC1985">
        <v>0</v>
      </c>
      <c r="CD1985">
        <v>0</v>
      </c>
      <c r="CE1985" t="s">
        <v>2068</v>
      </c>
      <c r="CF1985" t="s">
        <v>3092</v>
      </c>
      <c r="CG1985" t="s">
        <v>4897</v>
      </c>
      <c r="CH1985" t="s">
        <v>4899</v>
      </c>
      <c r="CI1985" t="s">
        <v>4961</v>
      </c>
      <c r="CJ1985" t="s">
        <v>4962</v>
      </c>
      <c r="CK1985" t="s">
        <v>5071</v>
      </c>
      <c r="CL1985" t="s">
        <v>3095</v>
      </c>
      <c r="CM1985" t="s">
        <v>2068</v>
      </c>
      <c r="CN1985" t="s">
        <v>5293</v>
      </c>
    </row>
    <row r="1986" spans="1:92" x14ac:dyDescent="0.2">
      <c r="A1986" t="s">
        <v>2069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1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 t="s">
        <v>2069</v>
      </c>
      <c r="CF1986" t="s">
        <v>3092</v>
      </c>
      <c r="CG1986" t="s">
        <v>4897</v>
      </c>
      <c r="CH1986" t="s">
        <v>4899</v>
      </c>
      <c r="CI1986" t="s">
        <v>3095</v>
      </c>
      <c r="CJ1986" t="s">
        <v>3095</v>
      </c>
      <c r="CK1986" t="s">
        <v>3095</v>
      </c>
      <c r="CL1986" t="s">
        <v>3095</v>
      </c>
      <c r="CM1986" t="s">
        <v>2069</v>
      </c>
      <c r="CN1986" t="s">
        <v>5294</v>
      </c>
    </row>
    <row r="1987" spans="1:92" x14ac:dyDescent="0.2">
      <c r="A1987" t="s">
        <v>2070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1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 t="s">
        <v>2070</v>
      </c>
      <c r="CF1987" t="s">
        <v>3092</v>
      </c>
      <c r="CG1987" t="s">
        <v>4897</v>
      </c>
      <c r="CH1987" t="s">
        <v>4899</v>
      </c>
      <c r="CI1987" t="s">
        <v>4961</v>
      </c>
      <c r="CJ1987" t="s">
        <v>4962</v>
      </c>
      <c r="CK1987" t="s">
        <v>5071</v>
      </c>
      <c r="CL1987" t="s">
        <v>3095</v>
      </c>
      <c r="CM1987" t="s">
        <v>2070</v>
      </c>
      <c r="CN1987" t="s">
        <v>5295</v>
      </c>
    </row>
    <row r="1988" spans="1:92" x14ac:dyDescent="0.2">
      <c r="A1988" t="s">
        <v>2071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 t="s">
        <v>2071</v>
      </c>
      <c r="CF1988" t="s">
        <v>3092</v>
      </c>
      <c r="CG1988" t="s">
        <v>4897</v>
      </c>
      <c r="CH1988" t="s">
        <v>4899</v>
      </c>
      <c r="CI1988" t="s">
        <v>4961</v>
      </c>
      <c r="CJ1988" t="s">
        <v>4962</v>
      </c>
      <c r="CK1988" t="s">
        <v>3095</v>
      </c>
      <c r="CL1988" t="s">
        <v>3095</v>
      </c>
      <c r="CM1988" t="s">
        <v>2071</v>
      </c>
      <c r="CN1988" t="s">
        <v>5296</v>
      </c>
    </row>
    <row r="1989" spans="1:92" x14ac:dyDescent="0.2">
      <c r="A1989" t="s">
        <v>2072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1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1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 t="s">
        <v>2072</v>
      </c>
      <c r="CF1989" t="s">
        <v>3092</v>
      </c>
      <c r="CG1989" t="s">
        <v>4897</v>
      </c>
      <c r="CH1989" t="s">
        <v>4899</v>
      </c>
      <c r="CI1989" t="s">
        <v>3095</v>
      </c>
      <c r="CJ1989" t="s">
        <v>3095</v>
      </c>
      <c r="CK1989" t="s">
        <v>3095</v>
      </c>
      <c r="CL1989" t="s">
        <v>3095</v>
      </c>
      <c r="CM1989" t="s">
        <v>2072</v>
      </c>
      <c r="CN1989" t="s">
        <v>5297</v>
      </c>
    </row>
    <row r="1990" spans="1:92" x14ac:dyDescent="0.2">
      <c r="A1990" t="s">
        <v>2074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2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0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 t="s">
        <v>2074</v>
      </c>
      <c r="CF1990" t="s">
        <v>3092</v>
      </c>
      <c r="CG1990" t="s">
        <v>4897</v>
      </c>
      <c r="CH1990" t="s">
        <v>3095</v>
      </c>
      <c r="CI1990" t="s">
        <v>3095</v>
      </c>
      <c r="CJ1990" t="s">
        <v>3095</v>
      </c>
      <c r="CK1990" t="s">
        <v>3095</v>
      </c>
      <c r="CL1990" t="s">
        <v>3095</v>
      </c>
      <c r="CM1990" t="s">
        <v>2074</v>
      </c>
      <c r="CN1990" t="s">
        <v>5299</v>
      </c>
    </row>
    <row r="1991" spans="1:92" x14ac:dyDescent="0.2">
      <c r="A1991" t="s">
        <v>2075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1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 t="s">
        <v>2075</v>
      </c>
      <c r="CF1991" t="s">
        <v>3092</v>
      </c>
      <c r="CG1991" t="s">
        <v>4897</v>
      </c>
      <c r="CH1991" t="s">
        <v>4899</v>
      </c>
      <c r="CI1991" t="s">
        <v>3095</v>
      </c>
      <c r="CJ1991" t="s">
        <v>3095</v>
      </c>
      <c r="CK1991" t="s">
        <v>3095</v>
      </c>
      <c r="CL1991" t="s">
        <v>3095</v>
      </c>
      <c r="CM1991" t="s">
        <v>2075</v>
      </c>
      <c r="CN1991" t="s">
        <v>5300</v>
      </c>
    </row>
    <row r="1992" spans="1:92" x14ac:dyDescent="0.2">
      <c r="A1992" t="s">
        <v>2076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1</v>
      </c>
      <c r="BZ1992">
        <v>0</v>
      </c>
      <c r="CA1992">
        <v>0</v>
      </c>
      <c r="CB1992">
        <v>1</v>
      </c>
      <c r="CC1992">
        <v>0</v>
      </c>
      <c r="CD1992">
        <v>0</v>
      </c>
      <c r="CE1992" t="s">
        <v>2076</v>
      </c>
      <c r="CF1992" t="s">
        <v>3092</v>
      </c>
      <c r="CG1992" t="s">
        <v>4897</v>
      </c>
      <c r="CH1992" t="s">
        <v>4899</v>
      </c>
      <c r="CI1992" t="s">
        <v>4961</v>
      </c>
      <c r="CJ1992" t="s">
        <v>4962</v>
      </c>
      <c r="CK1992" t="s">
        <v>5071</v>
      </c>
      <c r="CL1992" t="s">
        <v>3095</v>
      </c>
      <c r="CM1992" t="s">
        <v>2076</v>
      </c>
      <c r="CN1992" t="s">
        <v>5301</v>
      </c>
    </row>
    <row r="1993" spans="1:92" x14ac:dyDescent="0.2">
      <c r="A1993" t="s">
        <v>2077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3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 t="s">
        <v>2077</v>
      </c>
      <c r="CF1993" t="s">
        <v>3092</v>
      </c>
      <c r="CG1993" t="s">
        <v>4897</v>
      </c>
      <c r="CH1993" t="s">
        <v>4899</v>
      </c>
      <c r="CI1993" t="s">
        <v>4961</v>
      </c>
      <c r="CJ1993" t="s">
        <v>4962</v>
      </c>
      <c r="CK1993" t="s">
        <v>5071</v>
      </c>
      <c r="CL1993" t="s">
        <v>3095</v>
      </c>
      <c r="CM1993" t="s">
        <v>2077</v>
      </c>
      <c r="CN1993" t="s">
        <v>5302</v>
      </c>
    </row>
    <row r="1994" spans="1:92" x14ac:dyDescent="0.2">
      <c r="A1994" t="s">
        <v>2078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 t="s">
        <v>2078</v>
      </c>
      <c r="CF1994" t="s">
        <v>3092</v>
      </c>
      <c r="CG1994" t="s">
        <v>4897</v>
      </c>
      <c r="CH1994" t="s">
        <v>4899</v>
      </c>
      <c r="CI1994" t="s">
        <v>4961</v>
      </c>
      <c r="CJ1994" t="s">
        <v>4962</v>
      </c>
      <c r="CK1994" t="s">
        <v>5071</v>
      </c>
      <c r="CL1994" t="s">
        <v>3095</v>
      </c>
      <c r="CM1994" t="s">
        <v>2078</v>
      </c>
      <c r="CN1994" t="s">
        <v>5303</v>
      </c>
    </row>
    <row r="1995" spans="1:92" x14ac:dyDescent="0.2">
      <c r="A1995" t="s">
        <v>2079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1</v>
      </c>
      <c r="CC1995">
        <v>0</v>
      </c>
      <c r="CD1995">
        <v>0</v>
      </c>
      <c r="CE1995" t="s">
        <v>2079</v>
      </c>
      <c r="CF1995" t="s">
        <v>3092</v>
      </c>
      <c r="CG1995" t="s">
        <v>4897</v>
      </c>
      <c r="CH1995" t="s">
        <v>4899</v>
      </c>
      <c r="CI1995" t="s">
        <v>4961</v>
      </c>
      <c r="CJ1995" t="s">
        <v>4962</v>
      </c>
      <c r="CK1995" t="s">
        <v>5071</v>
      </c>
      <c r="CL1995" t="s">
        <v>3095</v>
      </c>
      <c r="CM1995" t="s">
        <v>2079</v>
      </c>
      <c r="CN1995" t="s">
        <v>5304</v>
      </c>
    </row>
    <row r="1996" spans="1:92" x14ac:dyDescent="0.2">
      <c r="A1996" t="s">
        <v>2080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 t="s">
        <v>2080</v>
      </c>
      <c r="CF1996" t="s">
        <v>3092</v>
      </c>
      <c r="CG1996" t="s">
        <v>4897</v>
      </c>
      <c r="CH1996" t="s">
        <v>4899</v>
      </c>
      <c r="CI1996" t="s">
        <v>3095</v>
      </c>
      <c r="CJ1996" t="s">
        <v>3095</v>
      </c>
      <c r="CK1996" t="s">
        <v>3095</v>
      </c>
      <c r="CL1996" t="s">
        <v>3095</v>
      </c>
      <c r="CM1996" t="s">
        <v>2080</v>
      </c>
      <c r="CN1996" t="s">
        <v>5305</v>
      </c>
    </row>
    <row r="1997" spans="1:92" x14ac:dyDescent="0.2">
      <c r="A1997" t="s">
        <v>2081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3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1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 t="s">
        <v>2081</v>
      </c>
      <c r="CF1997" t="s">
        <v>3092</v>
      </c>
      <c r="CG1997" t="s">
        <v>4897</v>
      </c>
      <c r="CH1997" t="s">
        <v>4899</v>
      </c>
      <c r="CI1997" t="s">
        <v>3095</v>
      </c>
      <c r="CJ1997" t="s">
        <v>3095</v>
      </c>
      <c r="CK1997" t="s">
        <v>3095</v>
      </c>
      <c r="CL1997" t="s">
        <v>3095</v>
      </c>
      <c r="CM1997" t="s">
        <v>2081</v>
      </c>
      <c r="CN1997" t="s">
        <v>5306</v>
      </c>
    </row>
    <row r="1998" spans="1:92" x14ac:dyDescent="0.2">
      <c r="A1998" t="s">
        <v>2082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t="s">
        <v>2082</v>
      </c>
      <c r="CF1998" t="s">
        <v>3092</v>
      </c>
      <c r="CG1998" t="s">
        <v>4897</v>
      </c>
      <c r="CH1998" t="s">
        <v>4899</v>
      </c>
      <c r="CI1998" t="s">
        <v>4961</v>
      </c>
      <c r="CJ1998" t="s">
        <v>4962</v>
      </c>
      <c r="CK1998" t="s">
        <v>3095</v>
      </c>
      <c r="CL1998" t="s">
        <v>3095</v>
      </c>
      <c r="CM1998" t="s">
        <v>2082</v>
      </c>
      <c r="CN1998" t="s">
        <v>5307</v>
      </c>
    </row>
    <row r="1999" spans="1:92" x14ac:dyDescent="0.2">
      <c r="A1999" t="s">
        <v>2083</v>
      </c>
      <c r="B1999">
        <v>0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t="s">
        <v>2083</v>
      </c>
      <c r="CF1999" t="s">
        <v>3092</v>
      </c>
      <c r="CG1999" t="s">
        <v>4897</v>
      </c>
      <c r="CH1999" t="s">
        <v>4899</v>
      </c>
      <c r="CI1999" t="s">
        <v>4961</v>
      </c>
      <c r="CJ1999" t="s">
        <v>4962</v>
      </c>
      <c r="CK1999" t="s">
        <v>5071</v>
      </c>
      <c r="CL1999" t="s">
        <v>3095</v>
      </c>
      <c r="CM1999" t="s">
        <v>2083</v>
      </c>
      <c r="CN1999" t="s">
        <v>5308</v>
      </c>
    </row>
    <row r="2000" spans="1:92" x14ac:dyDescent="0.2">
      <c r="A2000" t="s">
        <v>2084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t="s">
        <v>2084</v>
      </c>
      <c r="CF2000" t="s">
        <v>3092</v>
      </c>
      <c r="CG2000" t="s">
        <v>4897</v>
      </c>
      <c r="CH2000" t="s">
        <v>4899</v>
      </c>
      <c r="CI2000" t="s">
        <v>4961</v>
      </c>
      <c r="CJ2000" t="s">
        <v>4962</v>
      </c>
      <c r="CK2000" t="s">
        <v>5071</v>
      </c>
      <c r="CL2000" t="s">
        <v>3095</v>
      </c>
      <c r="CM2000" t="s">
        <v>2084</v>
      </c>
      <c r="CN2000" t="s">
        <v>5309</v>
      </c>
    </row>
    <row r="2001" spans="1:92" x14ac:dyDescent="0.2">
      <c r="A2001" t="s">
        <v>2085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 t="s">
        <v>2085</v>
      </c>
      <c r="CF2001" t="s">
        <v>3092</v>
      </c>
      <c r="CG2001" t="s">
        <v>4897</v>
      </c>
      <c r="CH2001" t="s">
        <v>4899</v>
      </c>
      <c r="CI2001" t="s">
        <v>4961</v>
      </c>
      <c r="CJ2001" t="s">
        <v>4962</v>
      </c>
      <c r="CK2001" t="s">
        <v>5071</v>
      </c>
      <c r="CL2001" t="s">
        <v>3095</v>
      </c>
      <c r="CM2001" t="s">
        <v>2085</v>
      </c>
      <c r="CN2001" t="s">
        <v>5310</v>
      </c>
    </row>
    <row r="2002" spans="1:92" x14ac:dyDescent="0.2">
      <c r="A2002" t="s">
        <v>2086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 t="s">
        <v>2086</v>
      </c>
      <c r="CF2002" t="s">
        <v>3092</v>
      </c>
      <c r="CG2002" t="s">
        <v>4897</v>
      </c>
      <c r="CH2002" t="s">
        <v>4899</v>
      </c>
      <c r="CI2002" t="s">
        <v>4961</v>
      </c>
      <c r="CJ2002" t="s">
        <v>4962</v>
      </c>
      <c r="CK2002" t="s">
        <v>3095</v>
      </c>
      <c r="CL2002" t="s">
        <v>3095</v>
      </c>
      <c r="CM2002" t="s">
        <v>2086</v>
      </c>
      <c r="CN2002" t="s">
        <v>5311</v>
      </c>
    </row>
    <row r="2003" spans="1:92" x14ac:dyDescent="0.2">
      <c r="A2003" t="s">
        <v>2087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1</v>
      </c>
      <c r="BG2003">
        <v>1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1</v>
      </c>
      <c r="BQ2003">
        <v>0</v>
      </c>
      <c r="BR2003">
        <v>2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1</v>
      </c>
      <c r="CC2003">
        <v>0</v>
      </c>
      <c r="CD2003">
        <v>0</v>
      </c>
      <c r="CE2003" t="s">
        <v>2087</v>
      </c>
      <c r="CF2003" t="s">
        <v>3092</v>
      </c>
      <c r="CG2003" t="s">
        <v>4897</v>
      </c>
      <c r="CH2003" t="s">
        <v>4899</v>
      </c>
      <c r="CI2003" t="s">
        <v>4961</v>
      </c>
      <c r="CJ2003" t="s">
        <v>3095</v>
      </c>
      <c r="CK2003" t="s">
        <v>3095</v>
      </c>
      <c r="CL2003" t="s">
        <v>3095</v>
      </c>
      <c r="CM2003" t="s">
        <v>2087</v>
      </c>
      <c r="CN2003" t="s">
        <v>5312</v>
      </c>
    </row>
    <row r="2004" spans="1:92" x14ac:dyDescent="0.2">
      <c r="A2004" t="s">
        <v>2088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6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 t="s">
        <v>2088</v>
      </c>
      <c r="CF2004" t="s">
        <v>3092</v>
      </c>
      <c r="CG2004" t="s">
        <v>4897</v>
      </c>
      <c r="CH2004" t="s">
        <v>4899</v>
      </c>
      <c r="CI2004" t="s">
        <v>4961</v>
      </c>
      <c r="CJ2004" t="s">
        <v>4962</v>
      </c>
      <c r="CK2004" t="s">
        <v>3095</v>
      </c>
      <c r="CL2004" t="s">
        <v>3095</v>
      </c>
      <c r="CM2004" t="s">
        <v>2088</v>
      </c>
      <c r="CN2004" t="s">
        <v>5313</v>
      </c>
    </row>
    <row r="2005" spans="1:92" x14ac:dyDescent="0.2">
      <c r="A2005" t="s">
        <v>2089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3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0</v>
      </c>
      <c r="BM2005">
        <v>0</v>
      </c>
      <c r="BN2005">
        <v>0</v>
      </c>
      <c r="BO2005">
        <v>1</v>
      </c>
      <c r="BP2005">
        <v>0</v>
      </c>
      <c r="BQ2005">
        <v>0</v>
      </c>
      <c r="BR2005">
        <v>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0</v>
      </c>
      <c r="CA2005">
        <v>0</v>
      </c>
      <c r="CB2005">
        <v>0</v>
      </c>
      <c r="CC2005">
        <v>1</v>
      </c>
      <c r="CD2005">
        <v>0</v>
      </c>
      <c r="CE2005" t="s">
        <v>2089</v>
      </c>
      <c r="CF2005" t="s">
        <v>3092</v>
      </c>
      <c r="CG2005" t="s">
        <v>4897</v>
      </c>
      <c r="CH2005" t="s">
        <v>4899</v>
      </c>
      <c r="CI2005" t="s">
        <v>4961</v>
      </c>
      <c r="CJ2005" t="s">
        <v>4962</v>
      </c>
      <c r="CK2005" t="s">
        <v>5071</v>
      </c>
      <c r="CL2005" t="s">
        <v>3095</v>
      </c>
      <c r="CM2005" t="s">
        <v>2089</v>
      </c>
      <c r="CN2005" t="s">
        <v>5314</v>
      </c>
    </row>
    <row r="2006" spans="1:92" x14ac:dyDescent="0.2">
      <c r="A2006" t="s">
        <v>2090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 t="s">
        <v>2090</v>
      </c>
      <c r="CF2006" t="s">
        <v>3092</v>
      </c>
      <c r="CG2006" t="s">
        <v>4897</v>
      </c>
      <c r="CH2006" t="s">
        <v>4899</v>
      </c>
      <c r="CI2006" t="s">
        <v>4961</v>
      </c>
      <c r="CJ2006" t="s">
        <v>4962</v>
      </c>
      <c r="CK2006" t="s">
        <v>5071</v>
      </c>
      <c r="CL2006" t="s">
        <v>3095</v>
      </c>
      <c r="CM2006" t="s">
        <v>2090</v>
      </c>
      <c r="CN2006" t="s">
        <v>5315</v>
      </c>
    </row>
    <row r="2007" spans="1:92" x14ac:dyDescent="0.2">
      <c r="A2007" t="s">
        <v>2091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 t="s">
        <v>2091</v>
      </c>
      <c r="CF2007" t="s">
        <v>3092</v>
      </c>
      <c r="CG2007" t="s">
        <v>4897</v>
      </c>
      <c r="CH2007" t="s">
        <v>4899</v>
      </c>
      <c r="CI2007" t="s">
        <v>4961</v>
      </c>
      <c r="CJ2007" t="s">
        <v>4962</v>
      </c>
      <c r="CK2007" t="s">
        <v>5071</v>
      </c>
      <c r="CL2007" t="s">
        <v>3095</v>
      </c>
      <c r="CM2007" t="s">
        <v>2091</v>
      </c>
      <c r="CN2007" t="s">
        <v>5316</v>
      </c>
    </row>
    <row r="2008" spans="1:92" x14ac:dyDescent="0.2">
      <c r="A2008" t="s">
        <v>2092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1</v>
      </c>
      <c r="CA2008">
        <v>1</v>
      </c>
      <c r="CB2008">
        <v>1</v>
      </c>
      <c r="CC2008">
        <v>0</v>
      </c>
      <c r="CD2008">
        <v>0</v>
      </c>
      <c r="CE2008" t="s">
        <v>2092</v>
      </c>
      <c r="CF2008" t="s">
        <v>3092</v>
      </c>
      <c r="CG2008" t="s">
        <v>4897</v>
      </c>
      <c r="CH2008" t="s">
        <v>4899</v>
      </c>
      <c r="CI2008" t="s">
        <v>4961</v>
      </c>
      <c r="CJ2008" t="s">
        <v>4962</v>
      </c>
      <c r="CK2008" t="s">
        <v>5071</v>
      </c>
      <c r="CL2008" t="s">
        <v>3095</v>
      </c>
      <c r="CM2008" t="s">
        <v>2092</v>
      </c>
      <c r="CN2008" t="s">
        <v>5317</v>
      </c>
    </row>
    <row r="2009" spans="1:92" x14ac:dyDescent="0.2">
      <c r="A2009" t="s">
        <v>2093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1</v>
      </c>
      <c r="BN2009">
        <v>0</v>
      </c>
      <c r="BO2009">
        <v>0</v>
      </c>
      <c r="BP2009">
        <v>2</v>
      </c>
      <c r="BQ2009">
        <v>0</v>
      </c>
      <c r="BR2009">
        <v>2</v>
      </c>
      <c r="BS2009">
        <v>0</v>
      </c>
      <c r="BT2009">
        <v>1</v>
      </c>
      <c r="BU2009">
        <v>0</v>
      </c>
      <c r="BV2009">
        <v>1</v>
      </c>
      <c r="BW2009">
        <v>1</v>
      </c>
      <c r="BX2009">
        <v>0</v>
      </c>
      <c r="BY2009">
        <v>1</v>
      </c>
      <c r="BZ2009">
        <v>0</v>
      </c>
      <c r="CA2009">
        <v>0</v>
      </c>
      <c r="CB2009">
        <v>0</v>
      </c>
      <c r="CC2009">
        <v>1</v>
      </c>
      <c r="CD2009">
        <v>0</v>
      </c>
      <c r="CE2009" t="s">
        <v>2093</v>
      </c>
      <c r="CF2009" t="s">
        <v>3092</v>
      </c>
      <c r="CG2009" t="s">
        <v>4897</v>
      </c>
      <c r="CH2009" t="s">
        <v>4899</v>
      </c>
      <c r="CI2009" t="s">
        <v>4961</v>
      </c>
      <c r="CJ2009" t="s">
        <v>4962</v>
      </c>
      <c r="CK2009" t="s">
        <v>5071</v>
      </c>
      <c r="CL2009" t="s">
        <v>3095</v>
      </c>
      <c r="CM2009" t="s">
        <v>2093</v>
      </c>
      <c r="CN2009" t="s">
        <v>5318</v>
      </c>
    </row>
    <row r="2010" spans="1:92" x14ac:dyDescent="0.2">
      <c r="A2010" t="s">
        <v>2094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0</v>
      </c>
      <c r="BW2010">
        <v>0</v>
      </c>
      <c r="BX2010">
        <v>1</v>
      </c>
      <c r="BY2010">
        <v>1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 t="s">
        <v>2094</v>
      </c>
      <c r="CF2010" t="s">
        <v>3092</v>
      </c>
      <c r="CG2010" t="s">
        <v>4897</v>
      </c>
      <c r="CH2010" t="s">
        <v>4899</v>
      </c>
      <c r="CI2010" t="s">
        <v>4961</v>
      </c>
      <c r="CJ2010" t="s">
        <v>4962</v>
      </c>
      <c r="CK2010" t="s">
        <v>3095</v>
      </c>
      <c r="CL2010" t="s">
        <v>3095</v>
      </c>
      <c r="CM2010" t="s">
        <v>2094</v>
      </c>
      <c r="CN2010" t="s">
        <v>5319</v>
      </c>
    </row>
    <row r="2011" spans="1:92" x14ac:dyDescent="0.2">
      <c r="A2011" t="s">
        <v>2095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 t="s">
        <v>2095</v>
      </c>
      <c r="CF2011" t="s">
        <v>3092</v>
      </c>
      <c r="CG2011" t="s">
        <v>4897</v>
      </c>
      <c r="CH2011" t="s">
        <v>4899</v>
      </c>
      <c r="CI2011" t="s">
        <v>4961</v>
      </c>
      <c r="CJ2011" t="s">
        <v>5320</v>
      </c>
      <c r="CK2011" t="s">
        <v>3095</v>
      </c>
      <c r="CL2011" t="s">
        <v>3095</v>
      </c>
      <c r="CM2011" t="s">
        <v>2095</v>
      </c>
      <c r="CN2011" t="s">
        <v>5321</v>
      </c>
    </row>
    <row r="2012" spans="1:92" x14ac:dyDescent="0.2">
      <c r="A2012" t="s">
        <v>2096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 t="s">
        <v>2096</v>
      </c>
      <c r="CF2012" t="s">
        <v>3092</v>
      </c>
      <c r="CG2012" t="s">
        <v>4897</v>
      </c>
      <c r="CH2012" t="s">
        <v>4899</v>
      </c>
      <c r="CI2012" t="s">
        <v>4961</v>
      </c>
      <c r="CJ2012" t="s">
        <v>5320</v>
      </c>
      <c r="CK2012" t="s">
        <v>3095</v>
      </c>
      <c r="CL2012" t="s">
        <v>3095</v>
      </c>
      <c r="CM2012" t="s">
        <v>2096</v>
      </c>
      <c r="CN2012" t="s">
        <v>5322</v>
      </c>
    </row>
    <row r="2013" spans="1:92" x14ac:dyDescent="0.2">
      <c r="A2013" t="s">
        <v>2097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 t="s">
        <v>2097</v>
      </c>
      <c r="CF2013" t="s">
        <v>3092</v>
      </c>
      <c r="CG2013" t="s">
        <v>4897</v>
      </c>
      <c r="CH2013" t="s">
        <v>4899</v>
      </c>
      <c r="CI2013" t="s">
        <v>4961</v>
      </c>
      <c r="CJ2013" t="s">
        <v>5320</v>
      </c>
      <c r="CK2013" t="s">
        <v>3095</v>
      </c>
      <c r="CL2013" t="s">
        <v>3095</v>
      </c>
      <c r="CM2013" t="s">
        <v>2097</v>
      </c>
      <c r="CN2013" t="s">
        <v>5323</v>
      </c>
    </row>
    <row r="2014" spans="1:92" x14ac:dyDescent="0.2">
      <c r="A2014" t="s">
        <v>2098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 t="s">
        <v>2098</v>
      </c>
      <c r="CF2014" t="s">
        <v>3092</v>
      </c>
      <c r="CG2014" t="s">
        <v>4897</v>
      </c>
      <c r="CH2014" t="s">
        <v>4899</v>
      </c>
      <c r="CI2014" t="s">
        <v>4961</v>
      </c>
      <c r="CJ2014" t="s">
        <v>3095</v>
      </c>
      <c r="CK2014" t="s">
        <v>3095</v>
      </c>
      <c r="CL2014" t="s">
        <v>3095</v>
      </c>
      <c r="CM2014" t="s">
        <v>2098</v>
      </c>
      <c r="CN2014" t="s">
        <v>5324</v>
      </c>
    </row>
    <row r="2015" spans="1:92" x14ac:dyDescent="0.2">
      <c r="A2015" t="s">
        <v>2099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0</v>
      </c>
      <c r="BF2015">
        <v>1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1</v>
      </c>
      <c r="BM2015">
        <v>0</v>
      </c>
      <c r="BN2015">
        <v>0</v>
      </c>
      <c r="BO2015">
        <v>0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1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 t="s">
        <v>2099</v>
      </c>
      <c r="CF2015" t="s">
        <v>3092</v>
      </c>
      <c r="CG2015" t="s">
        <v>4897</v>
      </c>
      <c r="CH2015" t="s">
        <v>4899</v>
      </c>
      <c r="CI2015" t="s">
        <v>4961</v>
      </c>
      <c r="CJ2015" t="s">
        <v>5320</v>
      </c>
      <c r="CK2015" t="s">
        <v>3095</v>
      </c>
      <c r="CL2015" t="s">
        <v>3095</v>
      </c>
      <c r="CM2015" t="s">
        <v>2099</v>
      </c>
      <c r="CN2015" t="s">
        <v>5325</v>
      </c>
    </row>
    <row r="2016" spans="1:92" x14ac:dyDescent="0.2">
      <c r="A2016" t="s">
        <v>2100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5</v>
      </c>
      <c r="AV2016">
        <v>7</v>
      </c>
      <c r="AW2016">
        <v>0</v>
      </c>
      <c r="AX2016">
        <v>1</v>
      </c>
      <c r="AY2016">
        <v>1</v>
      </c>
      <c r="AZ2016">
        <v>0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1</v>
      </c>
      <c r="BG2016">
        <v>0</v>
      </c>
      <c r="BH2016">
        <v>0</v>
      </c>
      <c r="BI2016">
        <v>1</v>
      </c>
      <c r="BJ2016">
        <v>2</v>
      </c>
      <c r="BK2016">
        <v>1</v>
      </c>
      <c r="BL2016">
        <v>1</v>
      </c>
      <c r="BM2016">
        <v>1</v>
      </c>
      <c r="BN2016">
        <v>1</v>
      </c>
      <c r="BO2016">
        <v>0</v>
      </c>
      <c r="BP2016">
        <v>3</v>
      </c>
      <c r="BQ2016">
        <v>0</v>
      </c>
      <c r="BR2016">
        <v>0</v>
      </c>
      <c r="BS2016">
        <v>0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>
        <v>1</v>
      </c>
      <c r="CC2016">
        <v>1</v>
      </c>
      <c r="CD2016">
        <v>0</v>
      </c>
      <c r="CE2016" t="s">
        <v>2100</v>
      </c>
      <c r="CF2016" t="s">
        <v>3092</v>
      </c>
      <c r="CG2016" t="s">
        <v>4897</v>
      </c>
      <c r="CH2016" t="s">
        <v>4899</v>
      </c>
      <c r="CI2016" t="s">
        <v>4961</v>
      </c>
      <c r="CJ2016" t="s">
        <v>3095</v>
      </c>
      <c r="CK2016" t="s">
        <v>3095</v>
      </c>
      <c r="CL2016" t="s">
        <v>3095</v>
      </c>
      <c r="CM2016" t="s">
        <v>2100</v>
      </c>
      <c r="CN2016" t="s">
        <v>5326</v>
      </c>
    </row>
    <row r="2017" spans="1:92" x14ac:dyDescent="0.2">
      <c r="A2017" t="s">
        <v>2101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 t="s">
        <v>2101</v>
      </c>
      <c r="CF2017" t="s">
        <v>3092</v>
      </c>
      <c r="CG2017" t="s">
        <v>4897</v>
      </c>
      <c r="CH2017" t="s">
        <v>4899</v>
      </c>
      <c r="CI2017" t="s">
        <v>4961</v>
      </c>
      <c r="CJ2017" t="s">
        <v>3095</v>
      </c>
      <c r="CK2017" t="s">
        <v>3095</v>
      </c>
      <c r="CL2017" t="s">
        <v>3095</v>
      </c>
      <c r="CM2017" t="s">
        <v>2101</v>
      </c>
      <c r="CN2017" t="s">
        <v>5327</v>
      </c>
    </row>
    <row r="2018" spans="1:92" x14ac:dyDescent="0.2">
      <c r="A2018" t="s">
        <v>2102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 t="s">
        <v>2102</v>
      </c>
      <c r="CF2018" t="s">
        <v>3092</v>
      </c>
      <c r="CG2018" t="s">
        <v>4897</v>
      </c>
      <c r="CH2018" t="s">
        <v>4899</v>
      </c>
      <c r="CI2018" t="s">
        <v>4961</v>
      </c>
      <c r="CJ2018" t="s">
        <v>5320</v>
      </c>
      <c r="CK2018" t="s">
        <v>3095</v>
      </c>
      <c r="CL2018" t="s">
        <v>3095</v>
      </c>
      <c r="CM2018" t="s">
        <v>2102</v>
      </c>
      <c r="CN2018" t="s">
        <v>5328</v>
      </c>
    </row>
    <row r="2019" spans="1:92" x14ac:dyDescent="0.2">
      <c r="A2019" t="s">
        <v>2103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2</v>
      </c>
      <c r="AV2019">
        <v>1</v>
      </c>
      <c r="AW2019">
        <v>2</v>
      </c>
      <c r="AX2019">
        <v>1</v>
      </c>
      <c r="AY2019">
        <v>1</v>
      </c>
      <c r="AZ2019">
        <v>0</v>
      </c>
      <c r="BA2019">
        <v>0</v>
      </c>
      <c r="BB2019">
        <v>0</v>
      </c>
      <c r="BC2019">
        <v>0</v>
      </c>
      <c r="BD2019">
        <v>1</v>
      </c>
      <c r="BE2019">
        <v>2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0</v>
      </c>
      <c r="BM2019">
        <v>0</v>
      </c>
      <c r="BN2019">
        <v>3</v>
      </c>
      <c r="BO2019">
        <v>0</v>
      </c>
      <c r="BP2019">
        <v>2</v>
      </c>
      <c r="BQ2019">
        <v>1</v>
      </c>
      <c r="BR2019">
        <v>1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</v>
      </c>
      <c r="CC2019">
        <v>3</v>
      </c>
      <c r="CD2019">
        <v>0</v>
      </c>
      <c r="CE2019" t="s">
        <v>2103</v>
      </c>
      <c r="CF2019" t="s">
        <v>3092</v>
      </c>
      <c r="CG2019" t="s">
        <v>4897</v>
      </c>
      <c r="CH2019" t="s">
        <v>4899</v>
      </c>
      <c r="CI2019" t="s">
        <v>4961</v>
      </c>
      <c r="CJ2019" t="s">
        <v>5320</v>
      </c>
      <c r="CK2019" t="s">
        <v>3095</v>
      </c>
      <c r="CL2019" t="s">
        <v>3095</v>
      </c>
      <c r="CM2019" t="s">
        <v>2103</v>
      </c>
      <c r="CN2019" t="s">
        <v>5329</v>
      </c>
    </row>
    <row r="2020" spans="1:92" x14ac:dyDescent="0.2">
      <c r="A2020" t="s">
        <v>2104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 t="s">
        <v>2104</v>
      </c>
      <c r="CF2020" t="s">
        <v>3092</v>
      </c>
      <c r="CG2020" t="s">
        <v>4897</v>
      </c>
      <c r="CH2020" t="s">
        <v>4899</v>
      </c>
      <c r="CI2020" t="s">
        <v>4961</v>
      </c>
      <c r="CJ2020" t="s">
        <v>5320</v>
      </c>
      <c r="CK2020" t="s">
        <v>3095</v>
      </c>
      <c r="CL2020" t="s">
        <v>3095</v>
      </c>
      <c r="CM2020" t="s">
        <v>2104</v>
      </c>
      <c r="CN2020" t="s">
        <v>5330</v>
      </c>
    </row>
    <row r="2021" spans="1:92" x14ac:dyDescent="0.2">
      <c r="A2021" t="s">
        <v>2105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1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1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1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 t="s">
        <v>2105</v>
      </c>
      <c r="CF2021" t="s">
        <v>3092</v>
      </c>
      <c r="CG2021" t="s">
        <v>4897</v>
      </c>
      <c r="CH2021" t="s">
        <v>4899</v>
      </c>
      <c r="CI2021" t="s">
        <v>4961</v>
      </c>
      <c r="CJ2021" t="s">
        <v>5320</v>
      </c>
      <c r="CK2021" t="s">
        <v>3095</v>
      </c>
      <c r="CL2021" t="s">
        <v>3095</v>
      </c>
      <c r="CM2021" t="s">
        <v>2105</v>
      </c>
      <c r="CN2021" t="s">
        <v>5331</v>
      </c>
    </row>
    <row r="2022" spans="1:92" x14ac:dyDescent="0.2">
      <c r="A2022" t="s">
        <v>2106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 t="s">
        <v>2106</v>
      </c>
      <c r="CF2022" t="s">
        <v>3092</v>
      </c>
      <c r="CG2022" t="s">
        <v>4897</v>
      </c>
      <c r="CH2022" t="s">
        <v>4899</v>
      </c>
      <c r="CI2022" t="s">
        <v>4961</v>
      </c>
      <c r="CJ2022" t="s">
        <v>5320</v>
      </c>
      <c r="CK2022" t="s">
        <v>3095</v>
      </c>
      <c r="CL2022" t="s">
        <v>3095</v>
      </c>
      <c r="CM2022" t="s">
        <v>2106</v>
      </c>
      <c r="CN2022" t="s">
        <v>5332</v>
      </c>
    </row>
    <row r="2023" spans="1:92" x14ac:dyDescent="0.2">
      <c r="A2023" t="s">
        <v>2107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0</v>
      </c>
      <c r="BF2023">
        <v>0</v>
      </c>
      <c r="BG2023">
        <v>2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1</v>
      </c>
      <c r="BW2023">
        <v>0</v>
      </c>
      <c r="BX2023">
        <v>1</v>
      </c>
      <c r="BY2023">
        <v>1</v>
      </c>
      <c r="BZ2023">
        <v>0</v>
      </c>
      <c r="CA2023">
        <v>1</v>
      </c>
      <c r="CB2023">
        <v>1</v>
      </c>
      <c r="CC2023">
        <v>0</v>
      </c>
      <c r="CD2023">
        <v>4</v>
      </c>
      <c r="CE2023" t="s">
        <v>2107</v>
      </c>
      <c r="CF2023" t="s">
        <v>3092</v>
      </c>
      <c r="CG2023" t="s">
        <v>4897</v>
      </c>
      <c r="CH2023" t="s">
        <v>4899</v>
      </c>
      <c r="CI2023" t="s">
        <v>4961</v>
      </c>
      <c r="CJ2023" t="s">
        <v>5320</v>
      </c>
      <c r="CK2023" t="s">
        <v>3095</v>
      </c>
      <c r="CL2023" t="s">
        <v>3095</v>
      </c>
      <c r="CM2023" t="s">
        <v>2107</v>
      </c>
      <c r="CN2023" t="s">
        <v>5333</v>
      </c>
    </row>
    <row r="2024" spans="1:92" x14ac:dyDescent="0.2">
      <c r="A2024" t="s">
        <v>2108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 t="s">
        <v>2108</v>
      </c>
      <c r="CF2024" t="s">
        <v>3092</v>
      </c>
      <c r="CG2024" t="s">
        <v>4897</v>
      </c>
      <c r="CH2024" t="s">
        <v>4899</v>
      </c>
      <c r="CI2024" t="s">
        <v>4961</v>
      </c>
      <c r="CJ2024" t="s">
        <v>5320</v>
      </c>
      <c r="CK2024" t="s">
        <v>3095</v>
      </c>
      <c r="CL2024" t="s">
        <v>3095</v>
      </c>
      <c r="CM2024" t="s">
        <v>2108</v>
      </c>
      <c r="CN2024" t="s">
        <v>5334</v>
      </c>
    </row>
    <row r="2025" spans="1:92" x14ac:dyDescent="0.2">
      <c r="A2025" t="s">
        <v>2109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 t="s">
        <v>2109</v>
      </c>
      <c r="CF2025" t="s">
        <v>3092</v>
      </c>
      <c r="CG2025" t="s">
        <v>4897</v>
      </c>
      <c r="CH2025" t="s">
        <v>4899</v>
      </c>
      <c r="CI2025" t="s">
        <v>4961</v>
      </c>
      <c r="CJ2025" t="s">
        <v>5320</v>
      </c>
      <c r="CK2025" t="s">
        <v>3095</v>
      </c>
      <c r="CL2025" t="s">
        <v>3095</v>
      </c>
      <c r="CM2025" t="s">
        <v>2109</v>
      </c>
      <c r="CN2025" t="s">
        <v>5335</v>
      </c>
    </row>
    <row r="2026" spans="1:92" x14ac:dyDescent="0.2">
      <c r="A2026" t="s">
        <v>2110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3</v>
      </c>
      <c r="BS2026">
        <v>0</v>
      </c>
      <c r="BT2026">
        <v>1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 t="s">
        <v>2110</v>
      </c>
      <c r="CF2026" t="s">
        <v>3092</v>
      </c>
      <c r="CG2026" t="s">
        <v>4897</v>
      </c>
      <c r="CH2026" t="s">
        <v>4899</v>
      </c>
      <c r="CI2026" t="s">
        <v>4961</v>
      </c>
      <c r="CJ2026" t="s">
        <v>4962</v>
      </c>
      <c r="CK2026" t="s">
        <v>5071</v>
      </c>
      <c r="CL2026" t="s">
        <v>3095</v>
      </c>
      <c r="CM2026" t="s">
        <v>2110</v>
      </c>
      <c r="CN2026" t="s">
        <v>5336</v>
      </c>
    </row>
    <row r="2027" spans="1:92" x14ac:dyDescent="0.2">
      <c r="A2027" t="s">
        <v>2111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 t="s">
        <v>2111</v>
      </c>
      <c r="CF2027" t="s">
        <v>3092</v>
      </c>
      <c r="CG2027" t="s">
        <v>4897</v>
      </c>
      <c r="CH2027" t="s">
        <v>4899</v>
      </c>
      <c r="CI2027" t="s">
        <v>4961</v>
      </c>
      <c r="CJ2027" t="s">
        <v>4962</v>
      </c>
      <c r="CK2027" t="s">
        <v>5071</v>
      </c>
      <c r="CL2027" t="s">
        <v>3095</v>
      </c>
      <c r="CM2027" t="s">
        <v>2111</v>
      </c>
      <c r="CN2027" t="s">
        <v>5337</v>
      </c>
    </row>
    <row r="2028" spans="1:92" x14ac:dyDescent="0.2">
      <c r="A2028" t="s">
        <v>2112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 t="s">
        <v>2112</v>
      </c>
      <c r="CF2028" t="s">
        <v>3092</v>
      </c>
      <c r="CG2028" t="s">
        <v>4897</v>
      </c>
      <c r="CH2028" t="s">
        <v>4899</v>
      </c>
      <c r="CI2028" t="s">
        <v>4961</v>
      </c>
      <c r="CJ2028" t="s">
        <v>4962</v>
      </c>
      <c r="CK2028" t="s">
        <v>3095</v>
      </c>
      <c r="CL2028" t="s">
        <v>3095</v>
      </c>
      <c r="CM2028" t="s">
        <v>2112</v>
      </c>
      <c r="CN2028" t="s">
        <v>5338</v>
      </c>
    </row>
    <row r="2029" spans="1:92" x14ac:dyDescent="0.2">
      <c r="A2029" t="s">
        <v>2113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 t="s">
        <v>2113</v>
      </c>
      <c r="CF2029" t="s">
        <v>3092</v>
      </c>
      <c r="CG2029" t="s">
        <v>4897</v>
      </c>
      <c r="CH2029" t="s">
        <v>4899</v>
      </c>
      <c r="CI2029" t="s">
        <v>4961</v>
      </c>
      <c r="CJ2029" t="s">
        <v>4962</v>
      </c>
      <c r="CK2029" t="s">
        <v>3095</v>
      </c>
      <c r="CL2029" t="s">
        <v>3095</v>
      </c>
      <c r="CM2029" t="s">
        <v>2113</v>
      </c>
      <c r="CN2029" t="s">
        <v>5339</v>
      </c>
    </row>
    <row r="2030" spans="1:92" x14ac:dyDescent="0.2">
      <c r="A2030" t="s">
        <v>2114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1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 t="s">
        <v>2114</v>
      </c>
      <c r="CF2030" t="s">
        <v>3092</v>
      </c>
      <c r="CG2030" t="s">
        <v>4897</v>
      </c>
      <c r="CH2030" t="s">
        <v>4899</v>
      </c>
      <c r="CI2030" t="s">
        <v>4961</v>
      </c>
      <c r="CJ2030" t="s">
        <v>4962</v>
      </c>
      <c r="CK2030" t="s">
        <v>3095</v>
      </c>
      <c r="CL2030" t="s">
        <v>3095</v>
      </c>
      <c r="CM2030" t="s">
        <v>2114</v>
      </c>
      <c r="CN2030" t="s">
        <v>5340</v>
      </c>
    </row>
    <row r="2031" spans="1:92" x14ac:dyDescent="0.2">
      <c r="A2031" t="s">
        <v>2115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 t="s">
        <v>2115</v>
      </c>
      <c r="CF2031" t="s">
        <v>3092</v>
      </c>
      <c r="CG2031" t="s">
        <v>4897</v>
      </c>
      <c r="CH2031" t="s">
        <v>4899</v>
      </c>
      <c r="CI2031" t="s">
        <v>4961</v>
      </c>
      <c r="CJ2031" t="s">
        <v>4962</v>
      </c>
      <c r="CK2031" t="s">
        <v>3095</v>
      </c>
      <c r="CL2031" t="s">
        <v>3095</v>
      </c>
      <c r="CM2031" t="s">
        <v>2115</v>
      </c>
      <c r="CN2031" t="s">
        <v>5341</v>
      </c>
    </row>
    <row r="2032" spans="1:92" x14ac:dyDescent="0.2">
      <c r="A2032" t="s">
        <v>2116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 t="s">
        <v>2116</v>
      </c>
      <c r="CF2032" t="s">
        <v>3092</v>
      </c>
      <c r="CG2032" t="s">
        <v>4897</v>
      </c>
      <c r="CH2032" t="s">
        <v>4899</v>
      </c>
      <c r="CI2032" t="s">
        <v>4961</v>
      </c>
      <c r="CJ2032" t="s">
        <v>4962</v>
      </c>
      <c r="CK2032" t="s">
        <v>3095</v>
      </c>
      <c r="CL2032" t="s">
        <v>3095</v>
      </c>
      <c r="CM2032" t="s">
        <v>2116</v>
      </c>
      <c r="CN2032" t="s">
        <v>5342</v>
      </c>
    </row>
    <row r="2033" spans="1:92" x14ac:dyDescent="0.2">
      <c r="A2033" t="s">
        <v>2117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 t="s">
        <v>2117</v>
      </c>
      <c r="CF2033" t="s">
        <v>3092</v>
      </c>
      <c r="CG2033" t="s">
        <v>4897</v>
      </c>
      <c r="CH2033" t="s">
        <v>4899</v>
      </c>
      <c r="CI2033" t="s">
        <v>4961</v>
      </c>
      <c r="CJ2033" t="s">
        <v>4962</v>
      </c>
      <c r="CK2033" t="s">
        <v>3095</v>
      </c>
      <c r="CL2033" t="s">
        <v>3095</v>
      </c>
      <c r="CM2033" t="s">
        <v>2117</v>
      </c>
      <c r="CN2033" t="s">
        <v>5343</v>
      </c>
    </row>
    <row r="2034" spans="1:92" x14ac:dyDescent="0.2">
      <c r="A2034" t="s">
        <v>2118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1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 t="s">
        <v>2118</v>
      </c>
      <c r="CF2034" t="s">
        <v>3092</v>
      </c>
      <c r="CG2034" t="s">
        <v>4897</v>
      </c>
      <c r="CH2034" t="s">
        <v>4899</v>
      </c>
      <c r="CI2034" t="s">
        <v>4961</v>
      </c>
      <c r="CJ2034" t="s">
        <v>4962</v>
      </c>
      <c r="CK2034" t="s">
        <v>3095</v>
      </c>
      <c r="CL2034" t="s">
        <v>3095</v>
      </c>
      <c r="CM2034" t="s">
        <v>2118</v>
      </c>
      <c r="CN2034" t="s">
        <v>5344</v>
      </c>
    </row>
    <row r="2035" spans="1:92" x14ac:dyDescent="0.2">
      <c r="A2035" t="s">
        <v>2119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1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 t="s">
        <v>2119</v>
      </c>
      <c r="CF2035" t="s">
        <v>3092</v>
      </c>
      <c r="CG2035" t="s">
        <v>4897</v>
      </c>
      <c r="CH2035" t="s">
        <v>4899</v>
      </c>
      <c r="CI2035" t="s">
        <v>4961</v>
      </c>
      <c r="CJ2035" t="s">
        <v>4962</v>
      </c>
      <c r="CK2035" t="s">
        <v>3095</v>
      </c>
      <c r="CL2035" t="s">
        <v>3095</v>
      </c>
      <c r="CM2035" t="s">
        <v>2119</v>
      </c>
      <c r="CN2035" t="s">
        <v>5345</v>
      </c>
    </row>
    <row r="2036" spans="1:92" x14ac:dyDescent="0.2">
      <c r="A2036" t="s">
        <v>2120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 t="s">
        <v>2120</v>
      </c>
      <c r="CF2036" t="s">
        <v>3092</v>
      </c>
      <c r="CG2036" t="s">
        <v>4897</v>
      </c>
      <c r="CH2036" t="s">
        <v>4899</v>
      </c>
      <c r="CI2036" t="s">
        <v>4961</v>
      </c>
      <c r="CJ2036" t="s">
        <v>4962</v>
      </c>
      <c r="CK2036" t="s">
        <v>3095</v>
      </c>
      <c r="CL2036" t="s">
        <v>3095</v>
      </c>
      <c r="CM2036" t="s">
        <v>2120</v>
      </c>
      <c r="CN2036" t="s">
        <v>5346</v>
      </c>
    </row>
    <row r="2037" spans="1:92" x14ac:dyDescent="0.2">
      <c r="A2037" t="s">
        <v>2121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1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 t="s">
        <v>2121</v>
      </c>
      <c r="CF2037" t="s">
        <v>3092</v>
      </c>
      <c r="CG2037" t="s">
        <v>4897</v>
      </c>
      <c r="CH2037" t="s">
        <v>4899</v>
      </c>
      <c r="CI2037" t="s">
        <v>4961</v>
      </c>
      <c r="CJ2037" t="s">
        <v>4962</v>
      </c>
      <c r="CK2037" t="s">
        <v>5347</v>
      </c>
      <c r="CL2037" t="s">
        <v>3095</v>
      </c>
      <c r="CM2037" t="s">
        <v>2121</v>
      </c>
      <c r="CN2037" t="s">
        <v>5348</v>
      </c>
    </row>
    <row r="2038" spans="1:92" x14ac:dyDescent="0.2">
      <c r="A2038" t="s">
        <v>2122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1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 t="s">
        <v>2122</v>
      </c>
      <c r="CF2038" t="s">
        <v>3092</v>
      </c>
      <c r="CG2038" t="s">
        <v>4897</v>
      </c>
      <c r="CH2038" t="s">
        <v>4899</v>
      </c>
      <c r="CI2038" t="s">
        <v>4961</v>
      </c>
      <c r="CJ2038" t="s">
        <v>4962</v>
      </c>
      <c r="CK2038" t="s">
        <v>5347</v>
      </c>
      <c r="CL2038" t="s">
        <v>3095</v>
      </c>
      <c r="CM2038" t="s">
        <v>2122</v>
      </c>
      <c r="CN2038" t="s">
        <v>5349</v>
      </c>
    </row>
    <row r="2039" spans="1:92" x14ac:dyDescent="0.2">
      <c r="A2039" t="s">
        <v>2123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 t="s">
        <v>2123</v>
      </c>
      <c r="CF2039" t="s">
        <v>3092</v>
      </c>
      <c r="CG2039" t="s">
        <v>4897</v>
      </c>
      <c r="CH2039" t="s">
        <v>4899</v>
      </c>
      <c r="CI2039" t="s">
        <v>4961</v>
      </c>
      <c r="CJ2039" t="s">
        <v>4962</v>
      </c>
      <c r="CK2039" t="s">
        <v>5347</v>
      </c>
      <c r="CL2039" t="s">
        <v>3095</v>
      </c>
      <c r="CM2039" t="s">
        <v>2123</v>
      </c>
      <c r="CN2039" t="s">
        <v>5350</v>
      </c>
    </row>
    <row r="2040" spans="1:92" x14ac:dyDescent="0.2">
      <c r="A2040" t="s">
        <v>2124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2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1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 t="s">
        <v>2124</v>
      </c>
      <c r="CF2040" t="s">
        <v>3092</v>
      </c>
      <c r="CG2040" t="s">
        <v>4897</v>
      </c>
      <c r="CH2040" t="s">
        <v>4899</v>
      </c>
      <c r="CI2040" t="s">
        <v>4961</v>
      </c>
      <c r="CJ2040" t="s">
        <v>4962</v>
      </c>
      <c r="CK2040" t="s">
        <v>3095</v>
      </c>
      <c r="CL2040" t="s">
        <v>3095</v>
      </c>
      <c r="CM2040" t="s">
        <v>2124</v>
      </c>
      <c r="CN2040" t="s">
        <v>5351</v>
      </c>
    </row>
    <row r="2041" spans="1:92" x14ac:dyDescent="0.2">
      <c r="A2041" t="s">
        <v>2125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1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 t="s">
        <v>2125</v>
      </c>
      <c r="CF2041" t="s">
        <v>3092</v>
      </c>
      <c r="CG2041" t="s">
        <v>4897</v>
      </c>
      <c r="CH2041" t="s">
        <v>4899</v>
      </c>
      <c r="CI2041" t="s">
        <v>4961</v>
      </c>
      <c r="CJ2041" t="s">
        <v>4962</v>
      </c>
      <c r="CK2041" t="s">
        <v>3095</v>
      </c>
      <c r="CL2041" t="s">
        <v>3095</v>
      </c>
      <c r="CM2041" t="s">
        <v>2125</v>
      </c>
      <c r="CN2041" t="s">
        <v>5352</v>
      </c>
    </row>
    <row r="2042" spans="1:92" x14ac:dyDescent="0.2">
      <c r="A2042" t="s">
        <v>2126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1</v>
      </c>
      <c r="AY2042">
        <v>2</v>
      </c>
      <c r="AZ2042">
        <v>0</v>
      </c>
      <c r="BA2042">
        <v>0</v>
      </c>
      <c r="BB2042">
        <v>0</v>
      </c>
      <c r="BC2042">
        <v>1</v>
      </c>
      <c r="BD2042">
        <v>1</v>
      </c>
      <c r="BE2042">
        <v>1</v>
      </c>
      <c r="BF2042">
        <v>1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2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1</v>
      </c>
      <c r="BX2042">
        <v>0</v>
      </c>
      <c r="BY2042">
        <v>0</v>
      </c>
      <c r="BZ2042">
        <v>1</v>
      </c>
      <c r="CA2042">
        <v>1</v>
      </c>
      <c r="CB2042">
        <v>0</v>
      </c>
      <c r="CC2042">
        <v>1</v>
      </c>
      <c r="CD2042">
        <v>0</v>
      </c>
      <c r="CE2042" t="s">
        <v>2126</v>
      </c>
      <c r="CF2042" t="s">
        <v>3092</v>
      </c>
      <c r="CG2042" t="s">
        <v>4897</v>
      </c>
      <c r="CH2042" t="s">
        <v>4899</v>
      </c>
      <c r="CI2042" t="s">
        <v>4961</v>
      </c>
      <c r="CJ2042" t="s">
        <v>4962</v>
      </c>
      <c r="CK2042" t="s">
        <v>5347</v>
      </c>
      <c r="CL2042" t="s">
        <v>3095</v>
      </c>
      <c r="CM2042" t="s">
        <v>2126</v>
      </c>
      <c r="CN2042" t="s">
        <v>5353</v>
      </c>
    </row>
    <row r="2043" spans="1:92" x14ac:dyDescent="0.2">
      <c r="A2043" t="s">
        <v>2128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1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1</v>
      </c>
      <c r="CD2043">
        <v>0</v>
      </c>
      <c r="CE2043" t="s">
        <v>2128</v>
      </c>
      <c r="CF2043" t="s">
        <v>3092</v>
      </c>
      <c r="CG2043" t="s">
        <v>4897</v>
      </c>
      <c r="CH2043" t="s">
        <v>4899</v>
      </c>
      <c r="CI2043" t="s">
        <v>4961</v>
      </c>
      <c r="CJ2043" t="s">
        <v>4962</v>
      </c>
      <c r="CK2043" t="s">
        <v>5347</v>
      </c>
      <c r="CL2043" t="s">
        <v>3095</v>
      </c>
      <c r="CM2043" t="s">
        <v>2128</v>
      </c>
      <c r="CN2043" t="s">
        <v>5355</v>
      </c>
    </row>
    <row r="2044" spans="1:92" x14ac:dyDescent="0.2">
      <c r="A2044" t="s">
        <v>2129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</v>
      </c>
      <c r="BM2044">
        <v>0</v>
      </c>
      <c r="BN2044">
        <v>1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 t="s">
        <v>2129</v>
      </c>
      <c r="CF2044" t="s">
        <v>3092</v>
      </c>
      <c r="CG2044" t="s">
        <v>4897</v>
      </c>
      <c r="CH2044" t="s">
        <v>4899</v>
      </c>
      <c r="CI2044" t="s">
        <v>4961</v>
      </c>
      <c r="CJ2044" t="s">
        <v>4962</v>
      </c>
      <c r="CK2044" t="s">
        <v>5347</v>
      </c>
      <c r="CL2044" t="s">
        <v>3095</v>
      </c>
      <c r="CM2044" t="s">
        <v>2129</v>
      </c>
      <c r="CN2044" t="s">
        <v>5356</v>
      </c>
    </row>
    <row r="2045" spans="1:92" x14ac:dyDescent="0.2">
      <c r="A2045" t="s">
        <v>2130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1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 t="s">
        <v>2130</v>
      </c>
      <c r="CF2045" t="s">
        <v>3092</v>
      </c>
      <c r="CG2045" t="s">
        <v>4897</v>
      </c>
      <c r="CH2045" t="s">
        <v>4899</v>
      </c>
      <c r="CI2045" t="s">
        <v>4961</v>
      </c>
      <c r="CJ2045" t="s">
        <v>4962</v>
      </c>
      <c r="CK2045" t="s">
        <v>5347</v>
      </c>
      <c r="CL2045" t="s">
        <v>3095</v>
      </c>
      <c r="CM2045" t="s">
        <v>2130</v>
      </c>
      <c r="CN2045" t="s">
        <v>5357</v>
      </c>
    </row>
    <row r="2046" spans="1:92" x14ac:dyDescent="0.2">
      <c r="A2046" t="s">
        <v>2131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</v>
      </c>
      <c r="BE2046">
        <v>0</v>
      </c>
      <c r="BF2046">
        <v>1</v>
      </c>
      <c r="BG2046">
        <v>0</v>
      </c>
      <c r="BH2046">
        <v>0</v>
      </c>
      <c r="BI2046">
        <v>0</v>
      </c>
      <c r="BJ2046">
        <v>1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1</v>
      </c>
      <c r="BR2046">
        <v>0</v>
      </c>
      <c r="BS2046">
        <v>0</v>
      </c>
      <c r="BT2046">
        <v>0</v>
      </c>
      <c r="BU2046">
        <v>1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1</v>
      </c>
      <c r="CC2046">
        <v>1</v>
      </c>
      <c r="CD2046">
        <v>0</v>
      </c>
      <c r="CE2046" t="s">
        <v>2131</v>
      </c>
      <c r="CF2046" t="s">
        <v>3092</v>
      </c>
      <c r="CG2046" t="s">
        <v>4897</v>
      </c>
      <c r="CH2046" t="s">
        <v>4899</v>
      </c>
      <c r="CI2046" t="s">
        <v>4900</v>
      </c>
      <c r="CJ2046" t="s">
        <v>4901</v>
      </c>
      <c r="CK2046" t="s">
        <v>3095</v>
      </c>
      <c r="CL2046" t="s">
        <v>3095</v>
      </c>
      <c r="CM2046" t="s">
        <v>2131</v>
      </c>
      <c r="CN2046" t="s">
        <v>5358</v>
      </c>
    </row>
    <row r="2047" spans="1:92" x14ac:dyDescent="0.2">
      <c r="A2047" t="s">
        <v>2132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 t="s">
        <v>2132</v>
      </c>
      <c r="CF2047" t="s">
        <v>3092</v>
      </c>
      <c r="CG2047" t="s">
        <v>4897</v>
      </c>
      <c r="CH2047" t="s">
        <v>4899</v>
      </c>
      <c r="CI2047" t="s">
        <v>4900</v>
      </c>
      <c r="CJ2047" t="s">
        <v>4901</v>
      </c>
      <c r="CK2047" t="s">
        <v>3095</v>
      </c>
      <c r="CL2047" t="s">
        <v>3095</v>
      </c>
      <c r="CM2047" t="s">
        <v>2132</v>
      </c>
      <c r="CN2047" t="s">
        <v>5359</v>
      </c>
    </row>
    <row r="2048" spans="1:92" x14ac:dyDescent="0.2">
      <c r="A2048" t="s">
        <v>2133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1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 t="s">
        <v>2133</v>
      </c>
      <c r="CF2048" t="s">
        <v>3092</v>
      </c>
      <c r="CG2048" t="s">
        <v>4897</v>
      </c>
      <c r="CH2048" t="s">
        <v>4899</v>
      </c>
      <c r="CI2048" t="s">
        <v>4900</v>
      </c>
      <c r="CJ2048" t="s">
        <v>4901</v>
      </c>
      <c r="CK2048" t="s">
        <v>3095</v>
      </c>
      <c r="CL2048" t="s">
        <v>3095</v>
      </c>
      <c r="CM2048" t="s">
        <v>2133</v>
      </c>
      <c r="CN2048" t="s">
        <v>5360</v>
      </c>
    </row>
    <row r="2049" spans="1:92" x14ac:dyDescent="0.2">
      <c r="A2049" t="s">
        <v>2134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 t="s">
        <v>2134</v>
      </c>
      <c r="CF2049" t="s">
        <v>3092</v>
      </c>
      <c r="CG2049" t="s">
        <v>4897</v>
      </c>
      <c r="CH2049" t="s">
        <v>4899</v>
      </c>
      <c r="CI2049" t="s">
        <v>4900</v>
      </c>
      <c r="CJ2049" t="s">
        <v>4901</v>
      </c>
      <c r="CK2049" t="s">
        <v>3095</v>
      </c>
      <c r="CL2049" t="s">
        <v>3095</v>
      </c>
      <c r="CM2049" t="s">
        <v>2134</v>
      </c>
      <c r="CN2049" t="s">
        <v>5361</v>
      </c>
    </row>
    <row r="2050" spans="1:92" x14ac:dyDescent="0.2">
      <c r="A2050" t="s">
        <v>2135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 t="s">
        <v>2135</v>
      </c>
      <c r="CF2050" t="s">
        <v>3092</v>
      </c>
      <c r="CG2050" t="s">
        <v>4897</v>
      </c>
      <c r="CH2050" t="s">
        <v>4899</v>
      </c>
      <c r="CI2050" t="s">
        <v>4900</v>
      </c>
      <c r="CJ2050" t="s">
        <v>4901</v>
      </c>
      <c r="CK2050" t="s">
        <v>3095</v>
      </c>
      <c r="CL2050" t="s">
        <v>3095</v>
      </c>
      <c r="CM2050" t="s">
        <v>2135</v>
      </c>
      <c r="CN2050" t="s">
        <v>5362</v>
      </c>
    </row>
    <row r="2051" spans="1:92" x14ac:dyDescent="0.2">
      <c r="A2051" t="s">
        <v>2136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0</v>
      </c>
      <c r="BF2051">
        <v>0</v>
      </c>
      <c r="BG2051">
        <v>3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1</v>
      </c>
      <c r="BO2051">
        <v>0</v>
      </c>
      <c r="BP2051">
        <v>0</v>
      </c>
      <c r="BQ2051">
        <v>1</v>
      </c>
      <c r="BR2051">
        <v>0</v>
      </c>
      <c r="BS2051">
        <v>0</v>
      </c>
      <c r="BT2051">
        <v>1</v>
      </c>
      <c r="BU2051">
        <v>0</v>
      </c>
      <c r="BV2051">
        <v>0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 t="s">
        <v>2136</v>
      </c>
      <c r="CF2051" t="s">
        <v>3092</v>
      </c>
      <c r="CG2051" t="s">
        <v>4897</v>
      </c>
      <c r="CH2051" t="s">
        <v>4899</v>
      </c>
      <c r="CI2051" t="s">
        <v>4900</v>
      </c>
      <c r="CJ2051" t="s">
        <v>4901</v>
      </c>
      <c r="CK2051" t="s">
        <v>3095</v>
      </c>
      <c r="CL2051" t="s">
        <v>3095</v>
      </c>
      <c r="CM2051" t="s">
        <v>2136</v>
      </c>
      <c r="CN2051" t="s">
        <v>5363</v>
      </c>
    </row>
    <row r="2052" spans="1:92" x14ac:dyDescent="0.2">
      <c r="A2052" t="s">
        <v>2137</v>
      </c>
      <c r="B2052">
        <v>0</v>
      </c>
      <c r="C2052">
        <v>1</v>
      </c>
      <c r="D2052">
        <v>1</v>
      </c>
      <c r="E2052">
        <v>25</v>
      </c>
      <c r="F2052">
        <v>2</v>
      </c>
      <c r="G2052">
        <v>0</v>
      </c>
      <c r="H2052">
        <v>3</v>
      </c>
      <c r="I2052">
        <v>2</v>
      </c>
      <c r="J2052">
        <v>1</v>
      </c>
      <c r="K2052">
        <v>1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2</v>
      </c>
      <c r="AW2052">
        <v>2</v>
      </c>
      <c r="AX2052">
        <v>0</v>
      </c>
      <c r="AY2052">
        <v>2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4</v>
      </c>
      <c r="BF2052">
        <v>0</v>
      </c>
      <c r="BG2052">
        <v>3</v>
      </c>
      <c r="BH2052">
        <v>0</v>
      </c>
      <c r="BI2052">
        <v>0</v>
      </c>
      <c r="BJ2052">
        <v>0</v>
      </c>
      <c r="BK2052">
        <v>1</v>
      </c>
      <c r="BL2052">
        <v>6</v>
      </c>
      <c r="BM2052">
        <v>0</v>
      </c>
      <c r="BN2052">
        <v>2</v>
      </c>
      <c r="BO2052">
        <v>2</v>
      </c>
      <c r="BP2052">
        <v>1</v>
      </c>
      <c r="BQ2052">
        <v>1</v>
      </c>
      <c r="BR2052">
        <v>0</v>
      </c>
      <c r="BS2052">
        <v>0</v>
      </c>
      <c r="BT2052">
        <v>1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5</v>
      </c>
      <c r="CC2052">
        <v>0</v>
      </c>
      <c r="CD2052">
        <v>0</v>
      </c>
      <c r="CE2052" t="s">
        <v>2137</v>
      </c>
      <c r="CF2052" t="s">
        <v>3092</v>
      </c>
      <c r="CG2052" t="s">
        <v>4897</v>
      </c>
      <c r="CH2052" t="s">
        <v>4899</v>
      </c>
      <c r="CI2052" t="s">
        <v>4900</v>
      </c>
      <c r="CJ2052" t="s">
        <v>4901</v>
      </c>
      <c r="CK2052" t="s">
        <v>3095</v>
      </c>
      <c r="CL2052" t="s">
        <v>3095</v>
      </c>
      <c r="CM2052" t="s">
        <v>2137</v>
      </c>
      <c r="CN2052" t="s">
        <v>5364</v>
      </c>
    </row>
    <row r="2053" spans="1:92" x14ac:dyDescent="0.2">
      <c r="A2053" t="s">
        <v>2138</v>
      </c>
      <c r="B2053">
        <v>0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 t="s">
        <v>2138</v>
      </c>
      <c r="CF2053" t="s">
        <v>3092</v>
      </c>
      <c r="CG2053" t="s">
        <v>4897</v>
      </c>
      <c r="CH2053" t="s">
        <v>4899</v>
      </c>
      <c r="CI2053" t="s">
        <v>4900</v>
      </c>
      <c r="CJ2053" t="s">
        <v>4901</v>
      </c>
      <c r="CK2053" t="s">
        <v>3095</v>
      </c>
      <c r="CL2053" t="s">
        <v>3095</v>
      </c>
      <c r="CM2053" t="s">
        <v>2138</v>
      </c>
      <c r="CN2053" t="s">
        <v>5365</v>
      </c>
    </row>
    <row r="2054" spans="1:92" x14ac:dyDescent="0.2">
      <c r="A2054" t="s">
        <v>2139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3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 t="s">
        <v>2139</v>
      </c>
      <c r="CF2054" t="s">
        <v>3092</v>
      </c>
      <c r="CG2054" t="s">
        <v>4897</v>
      </c>
      <c r="CH2054" t="s">
        <v>4899</v>
      </c>
      <c r="CI2054" t="s">
        <v>4900</v>
      </c>
      <c r="CJ2054" t="s">
        <v>4901</v>
      </c>
      <c r="CK2054" t="s">
        <v>3095</v>
      </c>
      <c r="CL2054" t="s">
        <v>3095</v>
      </c>
      <c r="CM2054" t="s">
        <v>2139</v>
      </c>
      <c r="CN2054" t="s">
        <v>5366</v>
      </c>
    </row>
    <row r="2055" spans="1:92" x14ac:dyDescent="0.2">
      <c r="A2055" t="s">
        <v>2140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 t="s">
        <v>2140</v>
      </c>
      <c r="CF2055" t="s">
        <v>3092</v>
      </c>
      <c r="CG2055" t="s">
        <v>4897</v>
      </c>
      <c r="CH2055" t="s">
        <v>4899</v>
      </c>
      <c r="CI2055" t="s">
        <v>4900</v>
      </c>
      <c r="CJ2055" t="s">
        <v>4901</v>
      </c>
      <c r="CK2055" t="s">
        <v>3095</v>
      </c>
      <c r="CL2055" t="s">
        <v>3095</v>
      </c>
      <c r="CM2055" t="s">
        <v>2140</v>
      </c>
      <c r="CN2055" t="s">
        <v>5367</v>
      </c>
    </row>
    <row r="2056" spans="1:92" x14ac:dyDescent="0.2">
      <c r="A2056" t="s">
        <v>2141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1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 t="s">
        <v>2141</v>
      </c>
      <c r="CF2056" t="s">
        <v>3092</v>
      </c>
      <c r="CG2056" t="s">
        <v>4897</v>
      </c>
      <c r="CH2056" t="s">
        <v>4899</v>
      </c>
      <c r="CI2056" t="s">
        <v>4900</v>
      </c>
      <c r="CJ2056" t="s">
        <v>4901</v>
      </c>
      <c r="CK2056" t="s">
        <v>3095</v>
      </c>
      <c r="CL2056" t="s">
        <v>3095</v>
      </c>
      <c r="CM2056" t="s">
        <v>2141</v>
      </c>
      <c r="CN2056" t="s">
        <v>5368</v>
      </c>
    </row>
    <row r="2057" spans="1:92" x14ac:dyDescent="0.2">
      <c r="A2057" t="s">
        <v>2142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1</v>
      </c>
      <c r="BP2057">
        <v>0</v>
      </c>
      <c r="BQ2057">
        <v>1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 t="s">
        <v>2142</v>
      </c>
      <c r="CF2057" t="s">
        <v>3092</v>
      </c>
      <c r="CG2057" t="s">
        <v>4897</v>
      </c>
      <c r="CH2057" t="s">
        <v>4899</v>
      </c>
      <c r="CI2057" t="s">
        <v>4900</v>
      </c>
      <c r="CJ2057" t="s">
        <v>4901</v>
      </c>
      <c r="CK2057" t="s">
        <v>3095</v>
      </c>
      <c r="CL2057" t="s">
        <v>3095</v>
      </c>
      <c r="CM2057" t="s">
        <v>2142</v>
      </c>
      <c r="CN2057" t="s">
        <v>5369</v>
      </c>
    </row>
    <row r="2058" spans="1:92" x14ac:dyDescent="0.2">
      <c r="A2058" t="s">
        <v>2143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1</v>
      </c>
      <c r="BO2058">
        <v>0</v>
      </c>
      <c r="BP2058">
        <v>0</v>
      </c>
      <c r="BQ2058">
        <v>0</v>
      </c>
      <c r="BR2058">
        <v>1</v>
      </c>
      <c r="BS2058">
        <v>0</v>
      </c>
      <c r="BT2058">
        <v>0</v>
      </c>
      <c r="BU2058">
        <v>0</v>
      </c>
      <c r="BV2058">
        <v>0</v>
      </c>
      <c r="BW2058">
        <v>2</v>
      </c>
      <c r="BX2058">
        <v>0</v>
      </c>
      <c r="BY2058">
        <v>0</v>
      </c>
      <c r="BZ2058">
        <v>1</v>
      </c>
      <c r="CA2058">
        <v>0</v>
      </c>
      <c r="CB2058">
        <v>1</v>
      </c>
      <c r="CC2058">
        <v>0</v>
      </c>
      <c r="CD2058">
        <v>0</v>
      </c>
      <c r="CE2058" t="s">
        <v>2143</v>
      </c>
      <c r="CF2058" t="s">
        <v>3092</v>
      </c>
      <c r="CG2058" t="s">
        <v>4897</v>
      </c>
      <c r="CH2058" t="s">
        <v>4899</v>
      </c>
      <c r="CI2058" t="s">
        <v>4900</v>
      </c>
      <c r="CJ2058" t="s">
        <v>4901</v>
      </c>
      <c r="CK2058" t="s">
        <v>3095</v>
      </c>
      <c r="CL2058" t="s">
        <v>3095</v>
      </c>
      <c r="CM2058" t="s">
        <v>2143</v>
      </c>
      <c r="CN2058" t="s">
        <v>5370</v>
      </c>
    </row>
    <row r="2059" spans="1:92" x14ac:dyDescent="0.2">
      <c r="A2059" t="s">
        <v>2144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</v>
      </c>
      <c r="AZ2059">
        <v>0</v>
      </c>
      <c r="BA2059">
        <v>0</v>
      </c>
      <c r="BB2059">
        <v>0</v>
      </c>
      <c r="BC2059">
        <v>1</v>
      </c>
      <c r="BD2059">
        <v>0</v>
      </c>
      <c r="BE2059">
        <v>1</v>
      </c>
      <c r="BF2059">
        <v>0</v>
      </c>
      <c r="BG2059">
        <v>0</v>
      </c>
      <c r="BH2059">
        <v>0</v>
      </c>
      <c r="BI2059">
        <v>1</v>
      </c>
      <c r="BJ2059">
        <v>0</v>
      </c>
      <c r="BK2059">
        <v>1</v>
      </c>
      <c r="BL2059">
        <v>0</v>
      </c>
      <c r="BM2059">
        <v>0</v>
      </c>
      <c r="BN2059">
        <v>3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3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1</v>
      </c>
      <c r="CA2059">
        <v>0</v>
      </c>
      <c r="CB2059">
        <v>0</v>
      </c>
      <c r="CC2059">
        <v>0</v>
      </c>
      <c r="CD2059">
        <v>0</v>
      </c>
      <c r="CE2059" t="s">
        <v>2144</v>
      </c>
      <c r="CF2059" t="s">
        <v>3092</v>
      </c>
      <c r="CG2059" t="s">
        <v>4897</v>
      </c>
      <c r="CH2059" t="s">
        <v>4899</v>
      </c>
      <c r="CI2059" t="s">
        <v>4900</v>
      </c>
      <c r="CJ2059" t="s">
        <v>4901</v>
      </c>
      <c r="CK2059" t="s">
        <v>3095</v>
      </c>
      <c r="CL2059" t="s">
        <v>3095</v>
      </c>
      <c r="CM2059" t="s">
        <v>2144</v>
      </c>
      <c r="CN2059" t="s">
        <v>5371</v>
      </c>
    </row>
    <row r="2060" spans="1:92" x14ac:dyDescent="0.2">
      <c r="A2060" t="s">
        <v>2145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 t="s">
        <v>2145</v>
      </c>
      <c r="CF2060" t="s">
        <v>3092</v>
      </c>
      <c r="CG2060" t="s">
        <v>4897</v>
      </c>
      <c r="CH2060" t="s">
        <v>4899</v>
      </c>
      <c r="CI2060" t="s">
        <v>4900</v>
      </c>
      <c r="CJ2060" t="s">
        <v>4901</v>
      </c>
      <c r="CK2060" t="s">
        <v>3095</v>
      </c>
      <c r="CL2060" t="s">
        <v>3095</v>
      </c>
      <c r="CM2060" t="s">
        <v>2145</v>
      </c>
      <c r="CN2060" t="s">
        <v>5372</v>
      </c>
    </row>
    <row r="2061" spans="1:92" x14ac:dyDescent="0.2">
      <c r="A2061" t="s">
        <v>2146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2</v>
      </c>
      <c r="BF2061">
        <v>0</v>
      </c>
      <c r="BG2061">
        <v>6</v>
      </c>
      <c r="BH2061">
        <v>0</v>
      </c>
      <c r="BI2061">
        <v>0</v>
      </c>
      <c r="BJ2061">
        <v>0</v>
      </c>
      <c r="BK2061">
        <v>0</v>
      </c>
      <c r="BL2061">
        <v>1</v>
      </c>
      <c r="BM2061">
        <v>0</v>
      </c>
      <c r="BN2061">
        <v>3</v>
      </c>
      <c r="BO2061">
        <v>0</v>
      </c>
      <c r="BP2061">
        <v>0</v>
      </c>
      <c r="BQ2061">
        <v>3</v>
      </c>
      <c r="BR2061">
        <v>0</v>
      </c>
      <c r="BS2061">
        <v>0</v>
      </c>
      <c r="BT2061">
        <v>0</v>
      </c>
      <c r="BU2061">
        <v>1</v>
      </c>
      <c r="BV2061">
        <v>0</v>
      </c>
      <c r="BW2061">
        <v>1</v>
      </c>
      <c r="BX2061">
        <v>1</v>
      </c>
      <c r="BY2061">
        <v>0</v>
      </c>
      <c r="BZ2061">
        <v>0</v>
      </c>
      <c r="CA2061">
        <v>0</v>
      </c>
      <c r="CB2061">
        <v>3</v>
      </c>
      <c r="CC2061">
        <v>1</v>
      </c>
      <c r="CD2061">
        <v>0</v>
      </c>
      <c r="CE2061" t="s">
        <v>2146</v>
      </c>
      <c r="CF2061" t="s">
        <v>3092</v>
      </c>
      <c r="CG2061" t="s">
        <v>4897</v>
      </c>
      <c r="CH2061" t="s">
        <v>4899</v>
      </c>
      <c r="CI2061" t="s">
        <v>4900</v>
      </c>
      <c r="CJ2061" t="s">
        <v>4901</v>
      </c>
      <c r="CK2061" t="s">
        <v>3095</v>
      </c>
      <c r="CL2061" t="s">
        <v>3095</v>
      </c>
      <c r="CM2061" t="s">
        <v>2146</v>
      </c>
      <c r="CN2061" t="s">
        <v>5373</v>
      </c>
    </row>
    <row r="2062" spans="1:92" x14ac:dyDescent="0.2">
      <c r="A2062" t="s">
        <v>2147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1</v>
      </c>
      <c r="CD2062">
        <v>0</v>
      </c>
      <c r="CE2062" t="s">
        <v>2147</v>
      </c>
      <c r="CF2062" t="s">
        <v>3092</v>
      </c>
      <c r="CG2062" t="s">
        <v>4897</v>
      </c>
      <c r="CH2062" t="s">
        <v>4899</v>
      </c>
      <c r="CI2062" t="s">
        <v>4900</v>
      </c>
      <c r="CJ2062" t="s">
        <v>4901</v>
      </c>
      <c r="CK2062" t="s">
        <v>3095</v>
      </c>
      <c r="CL2062" t="s">
        <v>3095</v>
      </c>
      <c r="CM2062" t="s">
        <v>2147</v>
      </c>
      <c r="CN2062" t="s">
        <v>5374</v>
      </c>
    </row>
    <row r="2063" spans="1:92" x14ac:dyDescent="0.2">
      <c r="A2063" t="s">
        <v>2148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1</v>
      </c>
      <c r="CD2063">
        <v>0</v>
      </c>
      <c r="CE2063" t="s">
        <v>2148</v>
      </c>
      <c r="CF2063" t="s">
        <v>3092</v>
      </c>
      <c r="CG2063" t="s">
        <v>4897</v>
      </c>
      <c r="CH2063" t="s">
        <v>4899</v>
      </c>
      <c r="CI2063" t="s">
        <v>4900</v>
      </c>
      <c r="CJ2063" t="s">
        <v>4901</v>
      </c>
      <c r="CK2063" t="s">
        <v>3095</v>
      </c>
      <c r="CL2063" t="s">
        <v>3095</v>
      </c>
      <c r="CM2063" t="s">
        <v>2148</v>
      </c>
      <c r="CN2063" t="s">
        <v>5375</v>
      </c>
    </row>
    <row r="2064" spans="1:92" x14ac:dyDescent="0.2">
      <c r="A2064" t="s">
        <v>2149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1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 t="s">
        <v>2149</v>
      </c>
      <c r="CF2064" t="s">
        <v>3092</v>
      </c>
      <c r="CG2064" t="s">
        <v>4897</v>
      </c>
      <c r="CH2064" t="s">
        <v>4899</v>
      </c>
      <c r="CI2064" t="s">
        <v>4900</v>
      </c>
      <c r="CJ2064" t="s">
        <v>4901</v>
      </c>
      <c r="CK2064" t="s">
        <v>3095</v>
      </c>
      <c r="CL2064" t="s">
        <v>3095</v>
      </c>
      <c r="CM2064" t="s">
        <v>2149</v>
      </c>
      <c r="CN2064" t="s">
        <v>5376</v>
      </c>
    </row>
    <row r="2065" spans="1:92" x14ac:dyDescent="0.2">
      <c r="A2065" t="s">
        <v>2150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0</v>
      </c>
      <c r="BF2065">
        <v>0</v>
      </c>
      <c r="BG2065">
        <v>1</v>
      </c>
      <c r="BH2065">
        <v>0</v>
      </c>
      <c r="BI2065">
        <v>1</v>
      </c>
      <c r="BJ2065">
        <v>0</v>
      </c>
      <c r="BK2065">
        <v>0</v>
      </c>
      <c r="BL2065">
        <v>0</v>
      </c>
      <c r="BM2065">
        <v>0</v>
      </c>
      <c r="BN2065">
        <v>1</v>
      </c>
      <c r="BO2065">
        <v>0</v>
      </c>
      <c r="BP2065">
        <v>1</v>
      </c>
      <c r="BQ2065">
        <v>1</v>
      </c>
      <c r="BR2065">
        <v>0</v>
      </c>
      <c r="BS2065">
        <v>0</v>
      </c>
      <c r="BT2065">
        <v>1</v>
      </c>
      <c r="BU2065">
        <v>0</v>
      </c>
      <c r="BV2065">
        <v>0</v>
      </c>
      <c r="BW2065">
        <v>0</v>
      </c>
      <c r="BX2065">
        <v>0</v>
      </c>
      <c r="BY2065">
        <v>1</v>
      </c>
      <c r="BZ2065">
        <v>0</v>
      </c>
      <c r="CA2065">
        <v>0</v>
      </c>
      <c r="CB2065">
        <v>0</v>
      </c>
      <c r="CC2065">
        <v>2</v>
      </c>
      <c r="CD2065">
        <v>0</v>
      </c>
      <c r="CE2065" t="s">
        <v>2150</v>
      </c>
      <c r="CF2065" t="s">
        <v>3092</v>
      </c>
      <c r="CG2065" t="s">
        <v>4897</v>
      </c>
      <c r="CH2065" t="s">
        <v>4899</v>
      </c>
      <c r="CI2065" t="s">
        <v>4900</v>
      </c>
      <c r="CJ2065" t="s">
        <v>4901</v>
      </c>
      <c r="CK2065" t="s">
        <v>3095</v>
      </c>
      <c r="CL2065" t="s">
        <v>3095</v>
      </c>
      <c r="CM2065" t="s">
        <v>2150</v>
      </c>
      <c r="CN2065" t="s">
        <v>5377</v>
      </c>
    </row>
    <row r="2066" spans="1:92" x14ac:dyDescent="0.2">
      <c r="A2066" t="s">
        <v>2151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2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 t="s">
        <v>2151</v>
      </c>
      <c r="CF2066" t="s">
        <v>3092</v>
      </c>
      <c r="CG2066" t="s">
        <v>4897</v>
      </c>
      <c r="CH2066" t="s">
        <v>4899</v>
      </c>
      <c r="CI2066" t="s">
        <v>4900</v>
      </c>
      <c r="CJ2066" t="s">
        <v>4901</v>
      </c>
      <c r="CK2066" t="s">
        <v>3095</v>
      </c>
      <c r="CL2066" t="s">
        <v>3095</v>
      </c>
      <c r="CM2066" t="s">
        <v>2151</v>
      </c>
      <c r="CN2066" t="s">
        <v>5378</v>
      </c>
    </row>
    <row r="2067" spans="1:92" x14ac:dyDescent="0.2">
      <c r="A2067" t="s">
        <v>2152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3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 t="s">
        <v>2152</v>
      </c>
      <c r="CF2067" t="s">
        <v>3092</v>
      </c>
      <c r="CG2067" t="s">
        <v>4897</v>
      </c>
      <c r="CH2067" t="s">
        <v>4899</v>
      </c>
      <c r="CI2067" t="s">
        <v>4900</v>
      </c>
      <c r="CJ2067" t="s">
        <v>4901</v>
      </c>
      <c r="CK2067" t="s">
        <v>3095</v>
      </c>
      <c r="CL2067" t="s">
        <v>3095</v>
      </c>
      <c r="CM2067" t="s">
        <v>2152</v>
      </c>
      <c r="CN2067" t="s">
        <v>5379</v>
      </c>
    </row>
    <row r="2068" spans="1:92" x14ac:dyDescent="0.2">
      <c r="A2068" t="s">
        <v>2153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32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2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1</v>
      </c>
      <c r="BO2068">
        <v>0</v>
      </c>
      <c r="BP2068">
        <v>2</v>
      </c>
      <c r="BQ2068">
        <v>5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1</v>
      </c>
      <c r="CA2068">
        <v>0</v>
      </c>
      <c r="CB2068">
        <v>0</v>
      </c>
      <c r="CC2068">
        <v>0</v>
      </c>
      <c r="CD2068">
        <v>0</v>
      </c>
      <c r="CE2068" t="s">
        <v>2153</v>
      </c>
      <c r="CF2068" t="s">
        <v>3092</v>
      </c>
      <c r="CG2068" t="s">
        <v>4897</v>
      </c>
      <c r="CH2068" t="s">
        <v>4899</v>
      </c>
      <c r="CI2068" t="s">
        <v>4900</v>
      </c>
      <c r="CJ2068" t="s">
        <v>4901</v>
      </c>
      <c r="CK2068" t="s">
        <v>3095</v>
      </c>
      <c r="CL2068" t="s">
        <v>3095</v>
      </c>
      <c r="CM2068" t="s">
        <v>2153</v>
      </c>
      <c r="CN2068" t="s">
        <v>5380</v>
      </c>
    </row>
    <row r="2069" spans="1:92" x14ac:dyDescent="0.2">
      <c r="A2069" t="s">
        <v>2154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1</v>
      </c>
      <c r="AZ2069">
        <v>0</v>
      </c>
      <c r="BA2069">
        <v>0</v>
      </c>
      <c r="BB2069">
        <v>0</v>
      </c>
      <c r="BC2069">
        <v>0</v>
      </c>
      <c r="BD2069">
        <v>2</v>
      </c>
      <c r="BE2069">
        <v>0</v>
      </c>
      <c r="BF2069">
        <v>2</v>
      </c>
      <c r="BG2069">
        <v>1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0</v>
      </c>
      <c r="BQ2069">
        <v>0</v>
      </c>
      <c r="BR2069">
        <v>1</v>
      </c>
      <c r="BS2069">
        <v>0</v>
      </c>
      <c r="BT2069">
        <v>0</v>
      </c>
      <c r="BU2069">
        <v>0</v>
      </c>
      <c r="BV2069">
        <v>0</v>
      </c>
      <c r="BW2069">
        <v>1</v>
      </c>
      <c r="BX2069">
        <v>0</v>
      </c>
      <c r="BY2069">
        <v>0</v>
      </c>
      <c r="BZ2069">
        <v>2</v>
      </c>
      <c r="CA2069">
        <v>0</v>
      </c>
      <c r="CB2069">
        <v>1</v>
      </c>
      <c r="CC2069">
        <v>0</v>
      </c>
      <c r="CD2069">
        <v>0</v>
      </c>
      <c r="CE2069" t="s">
        <v>2154</v>
      </c>
      <c r="CF2069" t="s">
        <v>3092</v>
      </c>
      <c r="CG2069" t="s">
        <v>4897</v>
      </c>
      <c r="CH2069" t="s">
        <v>4899</v>
      </c>
      <c r="CI2069" t="s">
        <v>4900</v>
      </c>
      <c r="CJ2069" t="s">
        <v>4901</v>
      </c>
      <c r="CK2069" t="s">
        <v>3095</v>
      </c>
      <c r="CL2069" t="s">
        <v>3095</v>
      </c>
      <c r="CM2069" t="s">
        <v>2154</v>
      </c>
      <c r="CN2069" t="s">
        <v>5381</v>
      </c>
    </row>
    <row r="2070" spans="1:92" x14ac:dyDescent="0.2">
      <c r="A2070" t="s">
        <v>2155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1</v>
      </c>
      <c r="BW2070">
        <v>2</v>
      </c>
      <c r="BX2070">
        <v>0</v>
      </c>
      <c r="BY2070">
        <v>2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 t="s">
        <v>2155</v>
      </c>
      <c r="CF2070" t="s">
        <v>3092</v>
      </c>
      <c r="CG2070" t="s">
        <v>4897</v>
      </c>
      <c r="CH2070" t="s">
        <v>4899</v>
      </c>
      <c r="CI2070" t="s">
        <v>4900</v>
      </c>
      <c r="CJ2070" t="s">
        <v>4901</v>
      </c>
      <c r="CK2070" t="s">
        <v>3095</v>
      </c>
      <c r="CL2070" t="s">
        <v>3095</v>
      </c>
      <c r="CM2070" t="s">
        <v>2155</v>
      </c>
      <c r="CN2070" t="s">
        <v>5382</v>
      </c>
    </row>
    <row r="2071" spans="1:92" x14ac:dyDescent="0.2">
      <c r="A2071" t="s">
        <v>2156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</v>
      </c>
      <c r="BW2071">
        <v>1</v>
      </c>
      <c r="BX2071">
        <v>0</v>
      </c>
      <c r="BY2071">
        <v>2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 t="s">
        <v>2156</v>
      </c>
      <c r="CF2071" t="s">
        <v>3092</v>
      </c>
      <c r="CG2071" t="s">
        <v>4897</v>
      </c>
      <c r="CH2071" t="s">
        <v>4899</v>
      </c>
      <c r="CI2071" t="s">
        <v>4900</v>
      </c>
      <c r="CJ2071" t="s">
        <v>4901</v>
      </c>
      <c r="CK2071" t="s">
        <v>3095</v>
      </c>
      <c r="CL2071" t="s">
        <v>3095</v>
      </c>
      <c r="CM2071" t="s">
        <v>2156</v>
      </c>
      <c r="CN2071" t="s">
        <v>5383</v>
      </c>
    </row>
    <row r="2072" spans="1:92" x14ac:dyDescent="0.2">
      <c r="A2072" t="s">
        <v>2157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1</v>
      </c>
      <c r="BE2072">
        <v>1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1</v>
      </c>
      <c r="BR2072">
        <v>0</v>
      </c>
      <c r="BS2072">
        <v>0</v>
      </c>
      <c r="BT2072">
        <v>0</v>
      </c>
      <c r="BU2072">
        <v>1</v>
      </c>
      <c r="BV2072">
        <v>0</v>
      </c>
      <c r="BW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1</v>
      </c>
      <c r="CD2072">
        <v>0</v>
      </c>
      <c r="CE2072" t="s">
        <v>2157</v>
      </c>
      <c r="CF2072" t="s">
        <v>3092</v>
      </c>
      <c r="CG2072" t="s">
        <v>4897</v>
      </c>
      <c r="CH2072" t="s">
        <v>4899</v>
      </c>
      <c r="CI2072" t="s">
        <v>4900</v>
      </c>
      <c r="CJ2072" t="s">
        <v>4901</v>
      </c>
      <c r="CK2072" t="s">
        <v>3095</v>
      </c>
      <c r="CL2072" t="s">
        <v>3095</v>
      </c>
      <c r="CM2072" t="s">
        <v>2157</v>
      </c>
      <c r="CN2072" t="s">
        <v>5384</v>
      </c>
    </row>
    <row r="2073" spans="1:92" x14ac:dyDescent="0.2">
      <c r="A2073" t="s">
        <v>2158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 t="s">
        <v>2158</v>
      </c>
      <c r="CF2073" t="s">
        <v>3092</v>
      </c>
      <c r="CG2073" t="s">
        <v>4897</v>
      </c>
      <c r="CH2073" t="s">
        <v>4899</v>
      </c>
      <c r="CI2073" t="s">
        <v>4900</v>
      </c>
      <c r="CJ2073" t="s">
        <v>4901</v>
      </c>
      <c r="CK2073" t="s">
        <v>3095</v>
      </c>
      <c r="CL2073" t="s">
        <v>3095</v>
      </c>
      <c r="CM2073" t="s">
        <v>2158</v>
      </c>
      <c r="CN2073" t="s">
        <v>5385</v>
      </c>
    </row>
    <row r="2074" spans="1:92" x14ac:dyDescent="0.2">
      <c r="A2074" t="s">
        <v>2159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 t="s">
        <v>2159</v>
      </c>
      <c r="CF2074" t="s">
        <v>3092</v>
      </c>
      <c r="CG2074" t="s">
        <v>4897</v>
      </c>
      <c r="CH2074" t="s">
        <v>4899</v>
      </c>
      <c r="CI2074" t="s">
        <v>4900</v>
      </c>
      <c r="CJ2074" t="s">
        <v>4901</v>
      </c>
      <c r="CK2074" t="s">
        <v>3095</v>
      </c>
      <c r="CL2074" t="s">
        <v>3095</v>
      </c>
      <c r="CM2074" t="s">
        <v>2159</v>
      </c>
      <c r="CN2074" t="s">
        <v>5386</v>
      </c>
    </row>
    <row r="2075" spans="1:92" x14ac:dyDescent="0.2">
      <c r="A2075" t="s">
        <v>2160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 t="s">
        <v>2160</v>
      </c>
      <c r="CF2075" t="s">
        <v>3092</v>
      </c>
      <c r="CG2075" t="s">
        <v>4897</v>
      </c>
      <c r="CH2075" t="s">
        <v>4899</v>
      </c>
      <c r="CI2075" t="s">
        <v>4900</v>
      </c>
      <c r="CJ2075" t="s">
        <v>4901</v>
      </c>
      <c r="CK2075" t="s">
        <v>3095</v>
      </c>
      <c r="CL2075" t="s">
        <v>3095</v>
      </c>
      <c r="CM2075" t="s">
        <v>2160</v>
      </c>
      <c r="CN2075" t="s">
        <v>5387</v>
      </c>
    </row>
    <row r="2076" spans="1:92" x14ac:dyDescent="0.2">
      <c r="A2076" t="s">
        <v>2161</v>
      </c>
      <c r="B2076">
        <v>0</v>
      </c>
      <c r="C2076">
        <v>0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 t="s">
        <v>2161</v>
      </c>
      <c r="CF2076" t="s">
        <v>3092</v>
      </c>
      <c r="CG2076" t="s">
        <v>4897</v>
      </c>
      <c r="CH2076" t="s">
        <v>4899</v>
      </c>
      <c r="CI2076" t="s">
        <v>4900</v>
      </c>
      <c r="CJ2076" t="s">
        <v>4901</v>
      </c>
      <c r="CK2076" t="s">
        <v>3095</v>
      </c>
      <c r="CL2076" t="s">
        <v>3095</v>
      </c>
      <c r="CM2076" t="s">
        <v>2161</v>
      </c>
      <c r="CN2076" t="s">
        <v>5388</v>
      </c>
    </row>
    <row r="2077" spans="1:92" x14ac:dyDescent="0.2">
      <c r="A2077" t="s">
        <v>2162</v>
      </c>
      <c r="B2077">
        <v>0</v>
      </c>
      <c r="C2077">
        <v>1</v>
      </c>
      <c r="D2077">
        <v>0</v>
      </c>
      <c r="E2077">
        <v>5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 t="s">
        <v>2162</v>
      </c>
      <c r="CF2077" t="s">
        <v>3092</v>
      </c>
      <c r="CG2077" t="s">
        <v>4897</v>
      </c>
      <c r="CH2077" t="s">
        <v>4899</v>
      </c>
      <c r="CI2077" t="s">
        <v>4900</v>
      </c>
      <c r="CJ2077" t="s">
        <v>4901</v>
      </c>
      <c r="CK2077" t="s">
        <v>3095</v>
      </c>
      <c r="CL2077" t="s">
        <v>3095</v>
      </c>
      <c r="CM2077" t="s">
        <v>2162</v>
      </c>
      <c r="CN2077" t="s">
        <v>5389</v>
      </c>
    </row>
    <row r="2078" spans="1:92" x14ac:dyDescent="0.2">
      <c r="A2078" t="s">
        <v>2163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6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1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 t="s">
        <v>2163</v>
      </c>
      <c r="CF2078" t="s">
        <v>3092</v>
      </c>
      <c r="CG2078" t="s">
        <v>4897</v>
      </c>
      <c r="CH2078" t="s">
        <v>4899</v>
      </c>
      <c r="CI2078" t="s">
        <v>4900</v>
      </c>
      <c r="CJ2078" t="s">
        <v>4901</v>
      </c>
      <c r="CK2078" t="s">
        <v>3095</v>
      </c>
      <c r="CL2078" t="s">
        <v>3095</v>
      </c>
      <c r="CM2078" t="s">
        <v>2163</v>
      </c>
      <c r="CN2078" t="s">
        <v>5390</v>
      </c>
    </row>
    <row r="2079" spans="1:92" x14ac:dyDescent="0.2">
      <c r="A2079" t="s">
        <v>2164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1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1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 t="s">
        <v>2164</v>
      </c>
      <c r="CF2079" t="s">
        <v>3092</v>
      </c>
      <c r="CG2079" t="s">
        <v>4897</v>
      </c>
      <c r="CH2079" t="s">
        <v>4899</v>
      </c>
      <c r="CI2079" t="s">
        <v>4900</v>
      </c>
      <c r="CJ2079" t="s">
        <v>4901</v>
      </c>
      <c r="CK2079" t="s">
        <v>5391</v>
      </c>
      <c r="CL2079" t="s">
        <v>3095</v>
      </c>
      <c r="CM2079" t="s">
        <v>2164</v>
      </c>
      <c r="CN2079" t="s">
        <v>5392</v>
      </c>
    </row>
    <row r="2080" spans="1:92" x14ac:dyDescent="0.2">
      <c r="A2080" t="s">
        <v>2165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1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 t="s">
        <v>2165</v>
      </c>
      <c r="CF2080" t="s">
        <v>3092</v>
      </c>
      <c r="CG2080" t="s">
        <v>4897</v>
      </c>
      <c r="CH2080" t="s">
        <v>4899</v>
      </c>
      <c r="CI2080" t="s">
        <v>4900</v>
      </c>
      <c r="CJ2080" t="s">
        <v>4901</v>
      </c>
      <c r="CK2080" t="s">
        <v>3095</v>
      </c>
      <c r="CL2080" t="s">
        <v>3095</v>
      </c>
      <c r="CM2080" t="s">
        <v>2165</v>
      </c>
      <c r="CN2080" t="s">
        <v>5393</v>
      </c>
    </row>
    <row r="2081" spans="1:92" x14ac:dyDescent="0.2">
      <c r="A2081" t="s">
        <v>2166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3</v>
      </c>
      <c r="BG2081">
        <v>0</v>
      </c>
      <c r="BH2081">
        <v>0</v>
      </c>
      <c r="BI2081">
        <v>0</v>
      </c>
      <c r="BJ2081">
        <v>1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1</v>
      </c>
      <c r="CC2081">
        <v>0</v>
      </c>
      <c r="CD2081">
        <v>0</v>
      </c>
      <c r="CE2081" t="s">
        <v>2166</v>
      </c>
      <c r="CF2081" t="s">
        <v>3092</v>
      </c>
      <c r="CG2081" t="s">
        <v>4897</v>
      </c>
      <c r="CH2081" t="s">
        <v>4899</v>
      </c>
      <c r="CI2081" t="s">
        <v>4900</v>
      </c>
      <c r="CJ2081" t="s">
        <v>4901</v>
      </c>
      <c r="CK2081" t="s">
        <v>3095</v>
      </c>
      <c r="CL2081" t="s">
        <v>3095</v>
      </c>
      <c r="CM2081" t="s">
        <v>2166</v>
      </c>
      <c r="CN2081" t="s">
        <v>5394</v>
      </c>
    </row>
    <row r="2082" spans="1:92" x14ac:dyDescent="0.2">
      <c r="A2082" t="s">
        <v>2167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 t="s">
        <v>2167</v>
      </c>
      <c r="CF2082" t="s">
        <v>3092</v>
      </c>
      <c r="CG2082" t="s">
        <v>4897</v>
      </c>
      <c r="CH2082" t="s">
        <v>4899</v>
      </c>
      <c r="CI2082" t="s">
        <v>4900</v>
      </c>
      <c r="CJ2082" t="s">
        <v>4901</v>
      </c>
      <c r="CK2082" t="s">
        <v>3095</v>
      </c>
      <c r="CL2082" t="s">
        <v>3095</v>
      </c>
      <c r="CM2082" t="s">
        <v>2167</v>
      </c>
      <c r="CN2082" t="s">
        <v>5395</v>
      </c>
    </row>
    <row r="2083" spans="1:92" x14ac:dyDescent="0.2">
      <c r="A2083" t="s">
        <v>2168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1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</v>
      </c>
      <c r="BM2083">
        <v>2</v>
      </c>
      <c r="BN2083">
        <v>0</v>
      </c>
      <c r="BO2083">
        <v>0</v>
      </c>
      <c r="BP2083">
        <v>0</v>
      </c>
      <c r="BQ2083">
        <v>1</v>
      </c>
      <c r="BR2083">
        <v>0</v>
      </c>
      <c r="BS2083">
        <v>0</v>
      </c>
      <c r="BT2083">
        <v>3</v>
      </c>
      <c r="BU2083">
        <v>0</v>
      </c>
      <c r="BV2083">
        <v>1</v>
      </c>
      <c r="BW2083">
        <v>2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 t="s">
        <v>2168</v>
      </c>
      <c r="CF2083" t="s">
        <v>3092</v>
      </c>
      <c r="CG2083" t="s">
        <v>4897</v>
      </c>
      <c r="CH2083" t="s">
        <v>4899</v>
      </c>
      <c r="CI2083" t="s">
        <v>4900</v>
      </c>
      <c r="CJ2083" t="s">
        <v>4901</v>
      </c>
      <c r="CK2083" t="s">
        <v>3095</v>
      </c>
      <c r="CL2083" t="s">
        <v>3095</v>
      </c>
      <c r="CM2083" t="s">
        <v>2168</v>
      </c>
      <c r="CN2083" t="s">
        <v>5396</v>
      </c>
    </row>
    <row r="2084" spans="1:92" x14ac:dyDescent="0.2">
      <c r="A2084" t="s">
        <v>2169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 t="s">
        <v>2169</v>
      </c>
      <c r="CF2084" t="s">
        <v>3092</v>
      </c>
      <c r="CG2084" t="s">
        <v>4897</v>
      </c>
      <c r="CH2084" t="s">
        <v>4899</v>
      </c>
      <c r="CI2084" t="s">
        <v>4900</v>
      </c>
      <c r="CJ2084" t="s">
        <v>4901</v>
      </c>
      <c r="CK2084" t="s">
        <v>3095</v>
      </c>
      <c r="CL2084" t="s">
        <v>3095</v>
      </c>
      <c r="CM2084" t="s">
        <v>2169</v>
      </c>
      <c r="CN2084" t="s">
        <v>5397</v>
      </c>
    </row>
    <row r="2085" spans="1:92" x14ac:dyDescent="0.2">
      <c r="A2085" t="s">
        <v>2170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1</v>
      </c>
      <c r="AX2085">
        <v>2</v>
      </c>
      <c r="AY2085">
        <v>1</v>
      </c>
      <c r="AZ2085">
        <v>0</v>
      </c>
      <c r="BA2085">
        <v>0</v>
      </c>
      <c r="BB2085">
        <v>0</v>
      </c>
      <c r="BC2085">
        <v>0</v>
      </c>
      <c r="BD2085">
        <v>1</v>
      </c>
      <c r="BE2085">
        <v>0</v>
      </c>
      <c r="BF2085">
        <v>1</v>
      </c>
      <c r="BG2085">
        <v>0</v>
      </c>
      <c r="BH2085">
        <v>0</v>
      </c>
      <c r="BI2085">
        <v>0</v>
      </c>
      <c r="BJ2085">
        <v>1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0</v>
      </c>
      <c r="CA2085">
        <v>1</v>
      </c>
      <c r="CB2085">
        <v>0</v>
      </c>
      <c r="CC2085">
        <v>0</v>
      </c>
      <c r="CD2085">
        <v>0</v>
      </c>
      <c r="CE2085" t="s">
        <v>2170</v>
      </c>
      <c r="CF2085" t="s">
        <v>3092</v>
      </c>
      <c r="CG2085" t="s">
        <v>4897</v>
      </c>
      <c r="CH2085" t="s">
        <v>4899</v>
      </c>
      <c r="CI2085" t="s">
        <v>4900</v>
      </c>
      <c r="CJ2085" t="s">
        <v>4901</v>
      </c>
      <c r="CK2085" t="s">
        <v>3095</v>
      </c>
      <c r="CL2085" t="s">
        <v>3095</v>
      </c>
      <c r="CM2085" t="s">
        <v>2170</v>
      </c>
      <c r="CN2085" t="s">
        <v>5398</v>
      </c>
    </row>
    <row r="2086" spans="1:92" x14ac:dyDescent="0.2">
      <c r="A2086" t="s">
        <v>2171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 t="s">
        <v>2171</v>
      </c>
      <c r="CF2086" t="s">
        <v>3092</v>
      </c>
      <c r="CG2086" t="s">
        <v>4897</v>
      </c>
      <c r="CH2086" t="s">
        <v>4899</v>
      </c>
      <c r="CI2086" t="s">
        <v>4900</v>
      </c>
      <c r="CJ2086" t="s">
        <v>4901</v>
      </c>
      <c r="CK2086" t="s">
        <v>3095</v>
      </c>
      <c r="CL2086" t="s">
        <v>3095</v>
      </c>
      <c r="CM2086" t="s">
        <v>2171</v>
      </c>
      <c r="CN2086" t="s">
        <v>5399</v>
      </c>
    </row>
    <row r="2087" spans="1:92" x14ac:dyDescent="0.2">
      <c r="A2087" t="s">
        <v>2172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0</v>
      </c>
      <c r="CA2087">
        <v>1</v>
      </c>
      <c r="CB2087">
        <v>0</v>
      </c>
      <c r="CC2087">
        <v>0</v>
      </c>
      <c r="CD2087">
        <v>0</v>
      </c>
      <c r="CE2087" t="s">
        <v>2172</v>
      </c>
      <c r="CF2087" t="s">
        <v>3092</v>
      </c>
      <c r="CG2087" t="s">
        <v>4897</v>
      </c>
      <c r="CH2087" t="s">
        <v>4899</v>
      </c>
      <c r="CI2087" t="s">
        <v>4900</v>
      </c>
      <c r="CJ2087" t="s">
        <v>4901</v>
      </c>
      <c r="CK2087" t="s">
        <v>3095</v>
      </c>
      <c r="CL2087" t="s">
        <v>3095</v>
      </c>
      <c r="CM2087" t="s">
        <v>2172</v>
      </c>
      <c r="CN2087" t="s">
        <v>5400</v>
      </c>
    </row>
    <row r="2088" spans="1:92" x14ac:dyDescent="0.2">
      <c r="A2088" t="s">
        <v>2173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</v>
      </c>
      <c r="AV2088">
        <v>2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 t="s">
        <v>2173</v>
      </c>
      <c r="CF2088" t="s">
        <v>3092</v>
      </c>
      <c r="CG2088" t="s">
        <v>4897</v>
      </c>
      <c r="CH2088" t="s">
        <v>4899</v>
      </c>
      <c r="CI2088" t="s">
        <v>4900</v>
      </c>
      <c r="CJ2088" t="s">
        <v>4901</v>
      </c>
      <c r="CK2088" t="s">
        <v>3095</v>
      </c>
      <c r="CL2088" t="s">
        <v>3095</v>
      </c>
      <c r="CM2088" t="s">
        <v>2173</v>
      </c>
      <c r="CN2088" t="s">
        <v>5401</v>
      </c>
    </row>
    <row r="2089" spans="1:92" x14ac:dyDescent="0.2">
      <c r="A2089" t="s">
        <v>2174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 t="s">
        <v>2174</v>
      </c>
      <c r="CF2089" t="s">
        <v>3092</v>
      </c>
      <c r="CG2089" t="s">
        <v>4897</v>
      </c>
      <c r="CH2089" t="s">
        <v>4899</v>
      </c>
      <c r="CI2089" t="s">
        <v>4900</v>
      </c>
      <c r="CJ2089" t="s">
        <v>4901</v>
      </c>
      <c r="CK2089" t="s">
        <v>3095</v>
      </c>
      <c r="CL2089" t="s">
        <v>3095</v>
      </c>
      <c r="CM2089" t="s">
        <v>2174</v>
      </c>
      <c r="CN2089" t="s">
        <v>5402</v>
      </c>
    </row>
    <row r="2090" spans="1:92" x14ac:dyDescent="0.2">
      <c r="A2090" t="s">
        <v>2175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 t="s">
        <v>2175</v>
      </c>
      <c r="CF2090" t="s">
        <v>3092</v>
      </c>
      <c r="CG2090" t="s">
        <v>4897</v>
      </c>
      <c r="CH2090" t="s">
        <v>4899</v>
      </c>
      <c r="CI2090" t="s">
        <v>4900</v>
      </c>
      <c r="CJ2090" t="s">
        <v>4901</v>
      </c>
      <c r="CK2090" t="s">
        <v>3095</v>
      </c>
      <c r="CL2090" t="s">
        <v>3095</v>
      </c>
      <c r="CM2090" t="s">
        <v>2175</v>
      </c>
      <c r="CN2090" t="s">
        <v>5403</v>
      </c>
    </row>
    <row r="2091" spans="1:92" x14ac:dyDescent="0.2">
      <c r="A2091" t="s">
        <v>2176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2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 t="s">
        <v>2176</v>
      </c>
      <c r="CF2091" t="s">
        <v>3092</v>
      </c>
      <c r="CG2091" t="s">
        <v>4897</v>
      </c>
      <c r="CH2091" t="s">
        <v>4899</v>
      </c>
      <c r="CI2091" t="s">
        <v>4900</v>
      </c>
      <c r="CJ2091" t="s">
        <v>4901</v>
      </c>
      <c r="CK2091" t="s">
        <v>3095</v>
      </c>
      <c r="CL2091" t="s">
        <v>3095</v>
      </c>
      <c r="CM2091" t="s">
        <v>2176</v>
      </c>
      <c r="CN2091" t="s">
        <v>5404</v>
      </c>
    </row>
    <row r="2092" spans="1:92" x14ac:dyDescent="0.2">
      <c r="A2092" t="s">
        <v>2177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 t="s">
        <v>2177</v>
      </c>
      <c r="CF2092" t="s">
        <v>3092</v>
      </c>
      <c r="CG2092" t="s">
        <v>4897</v>
      </c>
      <c r="CH2092" t="s">
        <v>4899</v>
      </c>
      <c r="CI2092" t="s">
        <v>4900</v>
      </c>
      <c r="CJ2092" t="s">
        <v>4901</v>
      </c>
      <c r="CK2092" t="s">
        <v>3095</v>
      </c>
      <c r="CL2092" t="s">
        <v>3095</v>
      </c>
      <c r="CM2092" t="s">
        <v>2177</v>
      </c>
      <c r="CN2092" t="s">
        <v>5405</v>
      </c>
    </row>
    <row r="2093" spans="1:92" x14ac:dyDescent="0.2">
      <c r="A2093" t="s">
        <v>2178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 t="s">
        <v>2178</v>
      </c>
      <c r="CF2093" t="s">
        <v>3092</v>
      </c>
      <c r="CG2093" t="s">
        <v>4897</v>
      </c>
      <c r="CH2093" t="s">
        <v>4899</v>
      </c>
      <c r="CI2093" t="s">
        <v>4900</v>
      </c>
      <c r="CJ2093" t="s">
        <v>4901</v>
      </c>
      <c r="CK2093" t="s">
        <v>3095</v>
      </c>
      <c r="CL2093" t="s">
        <v>3095</v>
      </c>
      <c r="CM2093" t="s">
        <v>2178</v>
      </c>
      <c r="CN2093" t="s">
        <v>5406</v>
      </c>
    </row>
    <row r="2094" spans="1:92" x14ac:dyDescent="0.2">
      <c r="A2094" t="s">
        <v>2179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1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 t="s">
        <v>2179</v>
      </c>
      <c r="CF2094" t="s">
        <v>3092</v>
      </c>
      <c r="CG2094" t="s">
        <v>4897</v>
      </c>
      <c r="CH2094" t="s">
        <v>4899</v>
      </c>
      <c r="CI2094" t="s">
        <v>4900</v>
      </c>
      <c r="CJ2094" t="s">
        <v>4901</v>
      </c>
      <c r="CK2094" t="s">
        <v>3095</v>
      </c>
      <c r="CL2094" t="s">
        <v>3095</v>
      </c>
      <c r="CM2094" t="s">
        <v>2179</v>
      </c>
      <c r="CN2094" t="s">
        <v>5407</v>
      </c>
    </row>
    <row r="2095" spans="1:92" x14ac:dyDescent="0.2">
      <c r="A2095" t="s">
        <v>2180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 t="s">
        <v>2180</v>
      </c>
      <c r="CF2095" t="s">
        <v>3092</v>
      </c>
      <c r="CG2095" t="s">
        <v>4897</v>
      </c>
      <c r="CH2095" t="s">
        <v>4899</v>
      </c>
      <c r="CI2095" t="s">
        <v>4900</v>
      </c>
      <c r="CJ2095" t="s">
        <v>4901</v>
      </c>
      <c r="CK2095" t="s">
        <v>3095</v>
      </c>
      <c r="CL2095" t="s">
        <v>3095</v>
      </c>
      <c r="CM2095" t="s">
        <v>2180</v>
      </c>
      <c r="CN2095" t="s">
        <v>5408</v>
      </c>
    </row>
    <row r="2096" spans="1:92" x14ac:dyDescent="0.2">
      <c r="A2096" t="s">
        <v>2181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</v>
      </c>
      <c r="AY2096">
        <v>1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2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1</v>
      </c>
      <c r="BZ2096">
        <v>0</v>
      </c>
      <c r="CA2096">
        <v>1</v>
      </c>
      <c r="CB2096">
        <v>0</v>
      </c>
      <c r="CC2096">
        <v>0</v>
      </c>
      <c r="CD2096">
        <v>0</v>
      </c>
      <c r="CE2096" t="s">
        <v>2181</v>
      </c>
      <c r="CF2096" t="s">
        <v>3092</v>
      </c>
      <c r="CG2096" t="s">
        <v>4897</v>
      </c>
      <c r="CH2096" t="s">
        <v>4899</v>
      </c>
      <c r="CI2096" t="s">
        <v>4900</v>
      </c>
      <c r="CJ2096" t="s">
        <v>4901</v>
      </c>
      <c r="CK2096" t="s">
        <v>3095</v>
      </c>
      <c r="CL2096" t="s">
        <v>3095</v>
      </c>
      <c r="CM2096" t="s">
        <v>2181</v>
      </c>
      <c r="CN2096" t="s">
        <v>5409</v>
      </c>
    </row>
    <row r="2097" spans="1:92" x14ac:dyDescent="0.2">
      <c r="A2097" t="s">
        <v>2182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 t="s">
        <v>2182</v>
      </c>
      <c r="CF2097" t="s">
        <v>3092</v>
      </c>
      <c r="CG2097" t="s">
        <v>4897</v>
      </c>
      <c r="CH2097" t="s">
        <v>4899</v>
      </c>
      <c r="CI2097" t="s">
        <v>4900</v>
      </c>
      <c r="CJ2097" t="s">
        <v>4901</v>
      </c>
      <c r="CK2097" t="s">
        <v>3095</v>
      </c>
      <c r="CL2097" t="s">
        <v>3095</v>
      </c>
      <c r="CM2097" t="s">
        <v>2182</v>
      </c>
      <c r="CN2097" t="s">
        <v>5410</v>
      </c>
    </row>
    <row r="2098" spans="1:92" x14ac:dyDescent="0.2">
      <c r="A2098" t="s">
        <v>2183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 t="s">
        <v>2183</v>
      </c>
      <c r="CF2098" t="s">
        <v>3092</v>
      </c>
      <c r="CG2098" t="s">
        <v>4897</v>
      </c>
      <c r="CH2098" t="s">
        <v>4899</v>
      </c>
      <c r="CI2098" t="s">
        <v>4900</v>
      </c>
      <c r="CJ2098" t="s">
        <v>4901</v>
      </c>
      <c r="CK2098" t="s">
        <v>3095</v>
      </c>
      <c r="CL2098" t="s">
        <v>3095</v>
      </c>
      <c r="CM2098" t="s">
        <v>2183</v>
      </c>
      <c r="CN2098" t="s">
        <v>5411</v>
      </c>
    </row>
    <row r="2099" spans="1:92" x14ac:dyDescent="0.2">
      <c r="A2099" t="s">
        <v>2184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 t="s">
        <v>2184</v>
      </c>
      <c r="CF2099" t="s">
        <v>3092</v>
      </c>
      <c r="CG2099" t="s">
        <v>4897</v>
      </c>
      <c r="CH2099" t="s">
        <v>4899</v>
      </c>
      <c r="CI2099" t="s">
        <v>4900</v>
      </c>
      <c r="CJ2099" t="s">
        <v>4901</v>
      </c>
      <c r="CK2099" t="s">
        <v>3095</v>
      </c>
      <c r="CL2099" t="s">
        <v>3095</v>
      </c>
      <c r="CM2099" t="s">
        <v>2184</v>
      </c>
      <c r="CN2099" t="s">
        <v>5412</v>
      </c>
    </row>
    <row r="2100" spans="1:92" x14ac:dyDescent="0.2">
      <c r="A2100" t="s">
        <v>2185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 t="s">
        <v>2185</v>
      </c>
      <c r="CF2100" t="s">
        <v>3092</v>
      </c>
      <c r="CG2100" t="s">
        <v>4897</v>
      </c>
      <c r="CH2100" t="s">
        <v>4899</v>
      </c>
      <c r="CI2100" t="s">
        <v>4900</v>
      </c>
      <c r="CJ2100" t="s">
        <v>4901</v>
      </c>
      <c r="CK2100" t="s">
        <v>3095</v>
      </c>
      <c r="CL2100" t="s">
        <v>3095</v>
      </c>
      <c r="CM2100" t="s">
        <v>2185</v>
      </c>
      <c r="CN2100" t="s">
        <v>5413</v>
      </c>
    </row>
    <row r="2101" spans="1:92" x14ac:dyDescent="0.2">
      <c r="A2101" t="s">
        <v>2186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 t="s">
        <v>2186</v>
      </c>
      <c r="CF2101" t="s">
        <v>3092</v>
      </c>
      <c r="CG2101" t="s">
        <v>4897</v>
      </c>
      <c r="CH2101" t="s">
        <v>4899</v>
      </c>
      <c r="CI2101" t="s">
        <v>4900</v>
      </c>
      <c r="CJ2101" t="s">
        <v>4901</v>
      </c>
      <c r="CK2101" t="s">
        <v>3095</v>
      </c>
      <c r="CL2101" t="s">
        <v>3095</v>
      </c>
      <c r="CM2101" t="s">
        <v>2186</v>
      </c>
      <c r="CN2101" t="s">
        <v>5414</v>
      </c>
    </row>
    <row r="2102" spans="1:92" x14ac:dyDescent="0.2">
      <c r="A2102" t="s">
        <v>2187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4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 t="s">
        <v>2187</v>
      </c>
      <c r="CF2102" t="s">
        <v>3092</v>
      </c>
      <c r="CG2102" t="s">
        <v>4897</v>
      </c>
      <c r="CH2102" t="s">
        <v>4899</v>
      </c>
      <c r="CI2102" t="s">
        <v>4900</v>
      </c>
      <c r="CJ2102" t="s">
        <v>4901</v>
      </c>
      <c r="CK2102" t="s">
        <v>3095</v>
      </c>
      <c r="CL2102" t="s">
        <v>3095</v>
      </c>
      <c r="CM2102" t="s">
        <v>2187</v>
      </c>
      <c r="CN2102" t="s">
        <v>5415</v>
      </c>
    </row>
    <row r="2103" spans="1:92" x14ac:dyDescent="0.2">
      <c r="A2103" t="s">
        <v>2188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 t="s">
        <v>2188</v>
      </c>
      <c r="CF2103" t="s">
        <v>3092</v>
      </c>
      <c r="CG2103" t="s">
        <v>4897</v>
      </c>
      <c r="CH2103" t="s">
        <v>4899</v>
      </c>
      <c r="CI2103" t="s">
        <v>4900</v>
      </c>
      <c r="CJ2103" t="s">
        <v>4901</v>
      </c>
      <c r="CK2103" t="s">
        <v>5416</v>
      </c>
      <c r="CL2103" t="s">
        <v>3095</v>
      </c>
      <c r="CM2103" t="s">
        <v>2188</v>
      </c>
      <c r="CN2103" t="s">
        <v>5417</v>
      </c>
    </row>
    <row r="2104" spans="1:92" x14ac:dyDescent="0.2">
      <c r="A2104" t="s">
        <v>2189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1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 t="s">
        <v>2189</v>
      </c>
      <c r="CF2104" t="s">
        <v>3092</v>
      </c>
      <c r="CG2104" t="s">
        <v>4897</v>
      </c>
      <c r="CH2104" t="s">
        <v>4899</v>
      </c>
      <c r="CI2104" t="s">
        <v>4900</v>
      </c>
      <c r="CJ2104" t="s">
        <v>4901</v>
      </c>
      <c r="CK2104" t="s">
        <v>3095</v>
      </c>
      <c r="CL2104" t="s">
        <v>3095</v>
      </c>
      <c r="CM2104" t="s">
        <v>2189</v>
      </c>
      <c r="CN2104" t="s">
        <v>5418</v>
      </c>
    </row>
    <row r="2105" spans="1:92" x14ac:dyDescent="0.2">
      <c r="A2105" t="s">
        <v>2190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1</v>
      </c>
      <c r="BG2105">
        <v>2</v>
      </c>
      <c r="BH2105">
        <v>0</v>
      </c>
      <c r="BI2105">
        <v>0</v>
      </c>
      <c r="BJ2105">
        <v>0</v>
      </c>
      <c r="BK2105">
        <v>0</v>
      </c>
      <c r="BL2105">
        <v>1</v>
      </c>
      <c r="BM2105">
        <v>1</v>
      </c>
      <c r="BN2105">
        <v>0</v>
      </c>
      <c r="BO2105">
        <v>2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2</v>
      </c>
      <c r="CA2105">
        <v>2</v>
      </c>
      <c r="CB2105">
        <v>0</v>
      </c>
      <c r="CC2105">
        <v>0</v>
      </c>
      <c r="CD2105">
        <v>0</v>
      </c>
      <c r="CE2105" t="s">
        <v>2190</v>
      </c>
      <c r="CF2105" t="s">
        <v>3092</v>
      </c>
      <c r="CG2105" t="s">
        <v>4897</v>
      </c>
      <c r="CH2105" t="s">
        <v>4899</v>
      </c>
      <c r="CI2105" t="s">
        <v>4900</v>
      </c>
      <c r="CJ2105" t="s">
        <v>4901</v>
      </c>
      <c r="CK2105" t="s">
        <v>3095</v>
      </c>
      <c r="CL2105" t="s">
        <v>3095</v>
      </c>
      <c r="CM2105" t="s">
        <v>2190</v>
      </c>
      <c r="CN2105" t="s">
        <v>5419</v>
      </c>
    </row>
    <row r="2106" spans="1:92" x14ac:dyDescent="0.2">
      <c r="A2106" t="s">
        <v>2191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5</v>
      </c>
      <c r="CC2106">
        <v>0</v>
      </c>
      <c r="CD2106">
        <v>0</v>
      </c>
      <c r="CE2106" t="s">
        <v>2191</v>
      </c>
      <c r="CF2106" t="s">
        <v>3092</v>
      </c>
      <c r="CG2106" t="s">
        <v>4897</v>
      </c>
      <c r="CH2106" t="s">
        <v>4899</v>
      </c>
      <c r="CI2106" t="s">
        <v>4900</v>
      </c>
      <c r="CJ2106" t="s">
        <v>4901</v>
      </c>
      <c r="CK2106" t="s">
        <v>3095</v>
      </c>
      <c r="CL2106" t="s">
        <v>3095</v>
      </c>
      <c r="CM2106" t="s">
        <v>2191</v>
      </c>
      <c r="CN2106" t="s">
        <v>5420</v>
      </c>
    </row>
    <row r="2107" spans="1:92" x14ac:dyDescent="0.2">
      <c r="A2107" t="s">
        <v>2192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1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1</v>
      </c>
      <c r="CA2107">
        <v>0</v>
      </c>
      <c r="CB2107">
        <v>0</v>
      </c>
      <c r="CC2107">
        <v>0</v>
      </c>
      <c r="CD2107">
        <v>0</v>
      </c>
      <c r="CE2107" t="s">
        <v>2192</v>
      </c>
      <c r="CF2107" t="s">
        <v>3092</v>
      </c>
      <c r="CG2107" t="s">
        <v>4897</v>
      </c>
      <c r="CH2107" t="s">
        <v>4899</v>
      </c>
      <c r="CI2107" t="s">
        <v>4900</v>
      </c>
      <c r="CJ2107" t="s">
        <v>4901</v>
      </c>
      <c r="CK2107" t="s">
        <v>3095</v>
      </c>
      <c r="CL2107" t="s">
        <v>3095</v>
      </c>
      <c r="CM2107" t="s">
        <v>2192</v>
      </c>
      <c r="CN2107" t="s">
        <v>5421</v>
      </c>
    </row>
    <row r="2108" spans="1:92" x14ac:dyDescent="0.2">
      <c r="A2108" t="s">
        <v>2193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2</v>
      </c>
      <c r="BE2108">
        <v>0</v>
      </c>
      <c r="BF2108">
        <v>3</v>
      </c>
      <c r="BG2108">
        <v>1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1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1</v>
      </c>
      <c r="CD2108">
        <v>0</v>
      </c>
      <c r="CE2108" t="s">
        <v>2193</v>
      </c>
      <c r="CF2108" t="s">
        <v>3092</v>
      </c>
      <c r="CG2108" t="s">
        <v>4897</v>
      </c>
      <c r="CH2108" t="s">
        <v>4899</v>
      </c>
      <c r="CI2108" t="s">
        <v>4900</v>
      </c>
      <c r="CJ2108" t="s">
        <v>4901</v>
      </c>
      <c r="CK2108" t="s">
        <v>3095</v>
      </c>
      <c r="CL2108" t="s">
        <v>3095</v>
      </c>
      <c r="CM2108" t="s">
        <v>2193</v>
      </c>
      <c r="CN2108" t="s">
        <v>5422</v>
      </c>
    </row>
    <row r="2109" spans="1:92" x14ac:dyDescent="0.2">
      <c r="A2109" t="s">
        <v>2194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 t="s">
        <v>2194</v>
      </c>
      <c r="CF2109" t="s">
        <v>3092</v>
      </c>
      <c r="CG2109" t="s">
        <v>4897</v>
      </c>
      <c r="CH2109" t="s">
        <v>4899</v>
      </c>
      <c r="CI2109" t="s">
        <v>4900</v>
      </c>
      <c r="CJ2109" t="s">
        <v>4901</v>
      </c>
      <c r="CK2109" t="s">
        <v>3095</v>
      </c>
      <c r="CL2109" t="s">
        <v>3095</v>
      </c>
      <c r="CM2109" t="s">
        <v>2194</v>
      </c>
      <c r="CN2109" t="s">
        <v>5423</v>
      </c>
    </row>
    <row r="2110" spans="1:92" x14ac:dyDescent="0.2">
      <c r="A2110" t="s">
        <v>2195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 t="s">
        <v>2195</v>
      </c>
      <c r="CF2110" t="s">
        <v>3092</v>
      </c>
      <c r="CG2110" t="s">
        <v>4897</v>
      </c>
      <c r="CH2110" t="s">
        <v>4899</v>
      </c>
      <c r="CI2110" t="s">
        <v>4900</v>
      </c>
      <c r="CJ2110" t="s">
        <v>4901</v>
      </c>
      <c r="CK2110" t="s">
        <v>3095</v>
      </c>
      <c r="CL2110" t="s">
        <v>3095</v>
      </c>
      <c r="CM2110" t="s">
        <v>2195</v>
      </c>
      <c r="CN2110" t="s">
        <v>5424</v>
      </c>
    </row>
    <row r="2111" spans="1:92" x14ac:dyDescent="0.2">
      <c r="A2111" t="s">
        <v>2196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0</v>
      </c>
      <c r="BS2111">
        <v>0</v>
      </c>
      <c r="BT2111">
        <v>0</v>
      </c>
      <c r="BU2111">
        <v>1</v>
      </c>
      <c r="BV2111">
        <v>0</v>
      </c>
      <c r="BW2111">
        <v>0</v>
      </c>
      <c r="BX2111">
        <v>1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 t="s">
        <v>2196</v>
      </c>
      <c r="CF2111" t="s">
        <v>3092</v>
      </c>
      <c r="CG2111" t="s">
        <v>4897</v>
      </c>
      <c r="CH2111" t="s">
        <v>4899</v>
      </c>
      <c r="CI2111" t="s">
        <v>4900</v>
      </c>
      <c r="CJ2111" t="s">
        <v>4901</v>
      </c>
      <c r="CK2111" t="s">
        <v>3095</v>
      </c>
      <c r="CL2111" t="s">
        <v>3095</v>
      </c>
      <c r="CM2111" t="s">
        <v>2196</v>
      </c>
      <c r="CN2111" t="s">
        <v>5425</v>
      </c>
    </row>
    <row r="2112" spans="1:92" x14ac:dyDescent="0.2">
      <c r="A2112" t="s">
        <v>2197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 t="s">
        <v>2197</v>
      </c>
      <c r="CF2112" t="s">
        <v>3092</v>
      </c>
      <c r="CG2112" t="s">
        <v>4897</v>
      </c>
      <c r="CH2112" t="s">
        <v>4899</v>
      </c>
      <c r="CI2112" t="s">
        <v>4900</v>
      </c>
      <c r="CJ2112" t="s">
        <v>4901</v>
      </c>
      <c r="CK2112" t="s">
        <v>3095</v>
      </c>
      <c r="CL2112" t="s">
        <v>3095</v>
      </c>
      <c r="CM2112" t="s">
        <v>2197</v>
      </c>
      <c r="CN2112" t="s">
        <v>5426</v>
      </c>
    </row>
    <row r="2113" spans="1:92" x14ac:dyDescent="0.2">
      <c r="A2113" t="s">
        <v>2198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2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 t="s">
        <v>2198</v>
      </c>
      <c r="CF2113" t="s">
        <v>3092</v>
      </c>
      <c r="CG2113" t="s">
        <v>4897</v>
      </c>
      <c r="CH2113" t="s">
        <v>4899</v>
      </c>
      <c r="CI2113" t="s">
        <v>4900</v>
      </c>
      <c r="CJ2113" t="s">
        <v>4901</v>
      </c>
      <c r="CK2113" t="s">
        <v>3095</v>
      </c>
      <c r="CL2113" t="s">
        <v>3095</v>
      </c>
      <c r="CM2113" t="s">
        <v>2198</v>
      </c>
      <c r="CN2113" t="s">
        <v>5427</v>
      </c>
    </row>
    <row r="2114" spans="1:92" x14ac:dyDescent="0.2">
      <c r="A2114" t="s">
        <v>2199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 t="s">
        <v>2199</v>
      </c>
      <c r="CF2114" t="s">
        <v>3092</v>
      </c>
      <c r="CG2114" t="s">
        <v>4897</v>
      </c>
      <c r="CH2114" t="s">
        <v>4899</v>
      </c>
      <c r="CI2114" t="s">
        <v>4900</v>
      </c>
      <c r="CJ2114" t="s">
        <v>4901</v>
      </c>
      <c r="CK2114" t="s">
        <v>5428</v>
      </c>
      <c r="CL2114" t="s">
        <v>3095</v>
      </c>
      <c r="CM2114" t="s">
        <v>2199</v>
      </c>
      <c r="CN2114" t="s">
        <v>5429</v>
      </c>
    </row>
    <row r="2115" spans="1:92" x14ac:dyDescent="0.2">
      <c r="A2115" t="s">
        <v>2200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 t="s">
        <v>2200</v>
      </c>
      <c r="CF2115" t="s">
        <v>3092</v>
      </c>
      <c r="CG2115" t="s">
        <v>4897</v>
      </c>
      <c r="CH2115" t="s">
        <v>4899</v>
      </c>
      <c r="CI2115" t="s">
        <v>4900</v>
      </c>
      <c r="CJ2115" t="s">
        <v>4901</v>
      </c>
      <c r="CK2115" t="s">
        <v>5428</v>
      </c>
      <c r="CL2115" t="s">
        <v>3095</v>
      </c>
      <c r="CM2115" t="s">
        <v>2200</v>
      </c>
      <c r="CN2115" t="s">
        <v>5430</v>
      </c>
    </row>
    <row r="2116" spans="1:92" x14ac:dyDescent="0.2">
      <c r="A2116" t="s">
        <v>2201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1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 t="s">
        <v>2201</v>
      </c>
      <c r="CF2116" t="s">
        <v>3092</v>
      </c>
      <c r="CG2116" t="s">
        <v>4897</v>
      </c>
      <c r="CH2116" t="s">
        <v>4899</v>
      </c>
      <c r="CI2116" t="s">
        <v>4900</v>
      </c>
      <c r="CJ2116" t="s">
        <v>4901</v>
      </c>
      <c r="CK2116" t="s">
        <v>5431</v>
      </c>
      <c r="CL2116" t="s">
        <v>3095</v>
      </c>
      <c r="CM2116" t="s">
        <v>2201</v>
      </c>
      <c r="CN2116" t="s">
        <v>5432</v>
      </c>
    </row>
    <row r="2117" spans="1:92" x14ac:dyDescent="0.2">
      <c r="A2117" t="s">
        <v>2202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2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2</v>
      </c>
      <c r="BE2117">
        <v>3</v>
      </c>
      <c r="BF2117">
        <v>1</v>
      </c>
      <c r="BG2117">
        <v>1</v>
      </c>
      <c r="BH2117">
        <v>0</v>
      </c>
      <c r="BI2117">
        <v>0</v>
      </c>
      <c r="BJ2117">
        <v>0</v>
      </c>
      <c r="BK2117">
        <v>1</v>
      </c>
      <c r="BL2117">
        <v>6</v>
      </c>
      <c r="BM2117">
        <v>0</v>
      </c>
      <c r="BN2117">
        <v>0</v>
      </c>
      <c r="BO2117">
        <v>16</v>
      </c>
      <c r="BP2117">
        <v>0</v>
      </c>
      <c r="BQ2117">
        <v>0</v>
      </c>
      <c r="BR2117">
        <v>1</v>
      </c>
      <c r="BS2117">
        <v>0</v>
      </c>
      <c r="BT2117">
        <v>0</v>
      </c>
      <c r="BU2117">
        <v>0</v>
      </c>
      <c r="BV2117">
        <v>0</v>
      </c>
      <c r="BW2117">
        <v>4</v>
      </c>
      <c r="BX2117">
        <v>0</v>
      </c>
      <c r="BY2117">
        <v>3</v>
      </c>
      <c r="BZ2117">
        <v>1</v>
      </c>
      <c r="CA2117">
        <v>0</v>
      </c>
      <c r="CB2117">
        <v>0</v>
      </c>
      <c r="CC2117">
        <v>2</v>
      </c>
      <c r="CD2117">
        <v>0</v>
      </c>
      <c r="CE2117" t="s">
        <v>2202</v>
      </c>
      <c r="CF2117" t="s">
        <v>3092</v>
      </c>
      <c r="CG2117" t="s">
        <v>4897</v>
      </c>
      <c r="CH2117" t="s">
        <v>4899</v>
      </c>
      <c r="CI2117" t="s">
        <v>4900</v>
      </c>
      <c r="CJ2117" t="s">
        <v>4901</v>
      </c>
      <c r="CK2117" t="s">
        <v>3095</v>
      </c>
      <c r="CL2117" t="s">
        <v>3095</v>
      </c>
      <c r="CM2117" t="s">
        <v>2202</v>
      </c>
      <c r="CN2117" t="s">
        <v>5433</v>
      </c>
    </row>
    <row r="2118" spans="1:92" x14ac:dyDescent="0.2">
      <c r="A2118" t="s">
        <v>2203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1</v>
      </c>
      <c r="BH2118">
        <v>0</v>
      </c>
      <c r="BI2118">
        <v>1</v>
      </c>
      <c r="BJ2118">
        <v>1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0</v>
      </c>
      <c r="CC2118">
        <v>0</v>
      </c>
      <c r="CD2118">
        <v>0</v>
      </c>
      <c r="CE2118" t="s">
        <v>2203</v>
      </c>
      <c r="CF2118" t="s">
        <v>3092</v>
      </c>
      <c r="CG2118" t="s">
        <v>4897</v>
      </c>
      <c r="CH2118" t="s">
        <v>4899</v>
      </c>
      <c r="CI2118" t="s">
        <v>4900</v>
      </c>
      <c r="CJ2118" t="s">
        <v>4901</v>
      </c>
      <c r="CK2118" t="s">
        <v>3095</v>
      </c>
      <c r="CL2118" t="s">
        <v>3095</v>
      </c>
      <c r="CM2118" t="s">
        <v>2203</v>
      </c>
      <c r="CN2118" t="s">
        <v>5434</v>
      </c>
    </row>
    <row r="2119" spans="1:92" x14ac:dyDescent="0.2">
      <c r="A2119" t="s">
        <v>2204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 t="s">
        <v>2204</v>
      </c>
      <c r="CF2119" t="s">
        <v>3092</v>
      </c>
      <c r="CG2119" t="s">
        <v>4897</v>
      </c>
      <c r="CH2119" t="s">
        <v>4899</v>
      </c>
      <c r="CI2119" t="s">
        <v>4900</v>
      </c>
      <c r="CJ2119" t="s">
        <v>4901</v>
      </c>
      <c r="CK2119" t="s">
        <v>5431</v>
      </c>
      <c r="CL2119" t="s">
        <v>3095</v>
      </c>
      <c r="CM2119" t="s">
        <v>2204</v>
      </c>
      <c r="CN2119" t="s">
        <v>5435</v>
      </c>
    </row>
    <row r="2120" spans="1:92" x14ac:dyDescent="0.2">
      <c r="A2120" t="s">
        <v>2205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 t="s">
        <v>2205</v>
      </c>
      <c r="CF2120" t="s">
        <v>3092</v>
      </c>
      <c r="CG2120" t="s">
        <v>4897</v>
      </c>
      <c r="CH2120" t="s">
        <v>4899</v>
      </c>
      <c r="CI2120" t="s">
        <v>4900</v>
      </c>
      <c r="CJ2120" t="s">
        <v>4901</v>
      </c>
      <c r="CK2120" t="s">
        <v>3095</v>
      </c>
      <c r="CL2120" t="s">
        <v>3095</v>
      </c>
      <c r="CM2120" t="s">
        <v>2205</v>
      </c>
      <c r="CN2120" t="s">
        <v>5436</v>
      </c>
    </row>
    <row r="2121" spans="1:92" x14ac:dyDescent="0.2">
      <c r="A2121" t="s">
        <v>2206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 t="s">
        <v>2206</v>
      </c>
      <c r="CF2121" t="s">
        <v>3092</v>
      </c>
      <c r="CG2121" t="s">
        <v>4897</v>
      </c>
      <c r="CH2121" t="s">
        <v>3095</v>
      </c>
      <c r="CI2121" t="s">
        <v>3095</v>
      </c>
      <c r="CJ2121" t="s">
        <v>3095</v>
      </c>
      <c r="CK2121" t="s">
        <v>3095</v>
      </c>
      <c r="CL2121" t="s">
        <v>3095</v>
      </c>
      <c r="CM2121" t="s">
        <v>2206</v>
      </c>
      <c r="CN2121" t="s">
        <v>5437</v>
      </c>
    </row>
    <row r="2122" spans="1:92" x14ac:dyDescent="0.2">
      <c r="A2122" t="s">
        <v>2208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2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 t="s">
        <v>2208</v>
      </c>
      <c r="CF2122" t="s">
        <v>3092</v>
      </c>
      <c r="CG2122" t="s">
        <v>4897</v>
      </c>
      <c r="CH2122" t="s">
        <v>4899</v>
      </c>
      <c r="CI2122" t="s">
        <v>3095</v>
      </c>
      <c r="CJ2122" t="s">
        <v>3095</v>
      </c>
      <c r="CK2122" t="s">
        <v>3095</v>
      </c>
      <c r="CL2122" t="s">
        <v>3095</v>
      </c>
      <c r="CM2122" t="s">
        <v>2208</v>
      </c>
      <c r="CN2122" t="s">
        <v>5439</v>
      </c>
    </row>
    <row r="2123" spans="1:92" x14ac:dyDescent="0.2">
      <c r="A2123" t="s">
        <v>2209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1</v>
      </c>
      <c r="BN2123">
        <v>0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 t="s">
        <v>2209</v>
      </c>
      <c r="CF2123" t="s">
        <v>3092</v>
      </c>
      <c r="CG2123" t="s">
        <v>4897</v>
      </c>
      <c r="CH2123" t="s">
        <v>3095</v>
      </c>
      <c r="CI2123" t="s">
        <v>3095</v>
      </c>
      <c r="CJ2123" t="s">
        <v>3095</v>
      </c>
      <c r="CK2123" t="s">
        <v>3095</v>
      </c>
      <c r="CL2123" t="s">
        <v>3095</v>
      </c>
      <c r="CM2123" t="s">
        <v>2209</v>
      </c>
      <c r="CN2123" t="s">
        <v>5440</v>
      </c>
    </row>
    <row r="2124" spans="1:92" x14ac:dyDescent="0.2">
      <c r="A2124" t="s">
        <v>2210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 t="s">
        <v>2210</v>
      </c>
      <c r="CF2124" t="s">
        <v>3092</v>
      </c>
      <c r="CG2124" t="s">
        <v>4897</v>
      </c>
      <c r="CH2124" t="s">
        <v>4899</v>
      </c>
      <c r="CI2124" t="s">
        <v>3095</v>
      </c>
      <c r="CJ2124" t="s">
        <v>3095</v>
      </c>
      <c r="CK2124" t="s">
        <v>3095</v>
      </c>
      <c r="CL2124" t="s">
        <v>3095</v>
      </c>
      <c r="CM2124" t="s">
        <v>2210</v>
      </c>
      <c r="CN2124" t="s">
        <v>5441</v>
      </c>
    </row>
    <row r="2125" spans="1:92" x14ac:dyDescent="0.2">
      <c r="A2125" t="s">
        <v>2211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2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 t="s">
        <v>2211</v>
      </c>
      <c r="CF2125" t="s">
        <v>3092</v>
      </c>
      <c r="CG2125" t="s">
        <v>4897</v>
      </c>
      <c r="CH2125" t="s">
        <v>3095</v>
      </c>
      <c r="CI2125" t="s">
        <v>3095</v>
      </c>
      <c r="CJ2125" t="s">
        <v>3095</v>
      </c>
      <c r="CK2125" t="s">
        <v>3095</v>
      </c>
      <c r="CL2125" t="s">
        <v>3095</v>
      </c>
      <c r="CM2125" t="s">
        <v>2211</v>
      </c>
      <c r="CN2125" t="s">
        <v>5442</v>
      </c>
    </row>
    <row r="2126" spans="1:92" x14ac:dyDescent="0.2">
      <c r="A2126" t="s">
        <v>2212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1</v>
      </c>
      <c r="BN2126">
        <v>0</v>
      </c>
      <c r="BO2126">
        <v>0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 t="s">
        <v>2212</v>
      </c>
      <c r="CF2126" t="s">
        <v>3092</v>
      </c>
      <c r="CG2126" t="s">
        <v>4897</v>
      </c>
      <c r="CH2126" t="s">
        <v>4899</v>
      </c>
      <c r="CI2126" t="s">
        <v>3095</v>
      </c>
      <c r="CJ2126" t="s">
        <v>3095</v>
      </c>
      <c r="CK2126" t="s">
        <v>3095</v>
      </c>
      <c r="CL2126" t="s">
        <v>3095</v>
      </c>
      <c r="CM2126" t="s">
        <v>2212</v>
      </c>
      <c r="CN2126" t="s">
        <v>5443</v>
      </c>
    </row>
    <row r="2127" spans="1:92" x14ac:dyDescent="0.2">
      <c r="A2127" t="s">
        <v>2213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1</v>
      </c>
      <c r="BM2127">
        <v>2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0</v>
      </c>
      <c r="BV2127">
        <v>0</v>
      </c>
      <c r="BW2127">
        <v>1</v>
      </c>
      <c r="BX2127">
        <v>1</v>
      </c>
      <c r="BY2127">
        <v>0</v>
      </c>
      <c r="BZ2127">
        <v>1</v>
      </c>
      <c r="CA2127">
        <v>1</v>
      </c>
      <c r="CB2127">
        <v>1</v>
      </c>
      <c r="CC2127">
        <v>0</v>
      </c>
      <c r="CD2127">
        <v>0</v>
      </c>
      <c r="CE2127" t="s">
        <v>2213</v>
      </c>
      <c r="CF2127" t="s">
        <v>3092</v>
      </c>
      <c r="CG2127" t="s">
        <v>4897</v>
      </c>
      <c r="CH2127" t="s">
        <v>4899</v>
      </c>
      <c r="CI2127" t="s">
        <v>3095</v>
      </c>
      <c r="CJ2127" t="s">
        <v>3095</v>
      </c>
      <c r="CK2127" t="s">
        <v>3095</v>
      </c>
      <c r="CL2127" t="s">
        <v>3095</v>
      </c>
      <c r="CM2127" t="s">
        <v>2213</v>
      </c>
      <c r="CN2127" t="s">
        <v>5444</v>
      </c>
    </row>
    <row r="2128" spans="1:92" x14ac:dyDescent="0.2">
      <c r="A2128" t="s">
        <v>2214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 t="s">
        <v>2214</v>
      </c>
      <c r="CF2128" t="s">
        <v>3092</v>
      </c>
      <c r="CG2128" t="s">
        <v>4897</v>
      </c>
      <c r="CH2128" t="s">
        <v>4899</v>
      </c>
      <c r="CI2128" t="s">
        <v>3095</v>
      </c>
      <c r="CJ2128" t="s">
        <v>3095</v>
      </c>
      <c r="CK2128" t="s">
        <v>3095</v>
      </c>
      <c r="CL2128" t="s">
        <v>3095</v>
      </c>
      <c r="CM2128" t="s">
        <v>2214</v>
      </c>
      <c r="CN2128" t="s">
        <v>5445</v>
      </c>
    </row>
    <row r="2129" spans="1:92" x14ac:dyDescent="0.2">
      <c r="A2129" t="s">
        <v>2215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 t="s">
        <v>2215</v>
      </c>
      <c r="CF2129" t="s">
        <v>3092</v>
      </c>
      <c r="CG2129" t="s">
        <v>4897</v>
      </c>
      <c r="CH2129" t="s">
        <v>3095</v>
      </c>
      <c r="CI2129" t="s">
        <v>3095</v>
      </c>
      <c r="CJ2129" t="s">
        <v>3095</v>
      </c>
      <c r="CK2129" t="s">
        <v>3095</v>
      </c>
      <c r="CL2129" t="s">
        <v>3095</v>
      </c>
      <c r="CM2129" t="s">
        <v>2215</v>
      </c>
      <c r="CN2129" t="s">
        <v>5446</v>
      </c>
    </row>
    <row r="2130" spans="1:92" x14ac:dyDescent="0.2">
      <c r="A2130" t="s">
        <v>2216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0</v>
      </c>
      <c r="BO2130">
        <v>0</v>
      </c>
      <c r="BP2130">
        <v>0</v>
      </c>
      <c r="BQ2130">
        <v>0</v>
      </c>
      <c r="BR2130">
        <v>1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1</v>
      </c>
      <c r="CA2130">
        <v>0</v>
      </c>
      <c r="CB2130">
        <v>0</v>
      </c>
      <c r="CC2130">
        <v>1</v>
      </c>
      <c r="CD2130">
        <v>0</v>
      </c>
      <c r="CE2130" t="s">
        <v>2216</v>
      </c>
      <c r="CF2130" t="s">
        <v>3092</v>
      </c>
      <c r="CG2130" t="s">
        <v>4897</v>
      </c>
      <c r="CH2130" t="s">
        <v>4899</v>
      </c>
      <c r="CI2130" t="s">
        <v>3095</v>
      </c>
      <c r="CJ2130" t="s">
        <v>3095</v>
      </c>
      <c r="CK2130" t="s">
        <v>3095</v>
      </c>
      <c r="CL2130" t="s">
        <v>3095</v>
      </c>
      <c r="CM2130" t="s">
        <v>2216</v>
      </c>
      <c r="CN2130" t="s">
        <v>5447</v>
      </c>
    </row>
    <row r="2131" spans="1:92" x14ac:dyDescent="0.2">
      <c r="A2131" t="s">
        <v>2217</v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1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0</v>
      </c>
      <c r="BM2131">
        <v>4</v>
      </c>
      <c r="BN2131">
        <v>0</v>
      </c>
      <c r="BO2131">
        <v>1</v>
      </c>
      <c r="BP2131">
        <v>0</v>
      </c>
      <c r="BQ2131">
        <v>0</v>
      </c>
      <c r="BR2131">
        <v>1</v>
      </c>
      <c r="BS2131">
        <v>0</v>
      </c>
      <c r="BT2131">
        <v>0</v>
      </c>
      <c r="BU2131">
        <v>0</v>
      </c>
      <c r="BV2131">
        <v>1</v>
      </c>
      <c r="BW2131">
        <v>0</v>
      </c>
      <c r="BX2131">
        <v>1</v>
      </c>
      <c r="BY2131">
        <v>1</v>
      </c>
      <c r="BZ2131">
        <v>1</v>
      </c>
      <c r="CA2131">
        <v>0</v>
      </c>
      <c r="CB2131">
        <v>0</v>
      </c>
      <c r="CC2131">
        <v>0</v>
      </c>
      <c r="CD2131">
        <v>0</v>
      </c>
      <c r="CE2131" t="s">
        <v>2217</v>
      </c>
      <c r="CF2131" t="s">
        <v>3092</v>
      </c>
      <c r="CG2131" t="s">
        <v>4897</v>
      </c>
      <c r="CH2131" t="s">
        <v>3095</v>
      </c>
      <c r="CI2131" t="s">
        <v>3095</v>
      </c>
      <c r="CJ2131" t="s">
        <v>3095</v>
      </c>
      <c r="CK2131" t="s">
        <v>3095</v>
      </c>
      <c r="CL2131" t="s">
        <v>3095</v>
      </c>
      <c r="CM2131" t="s">
        <v>2217</v>
      </c>
      <c r="CN2131" t="s">
        <v>5448</v>
      </c>
    </row>
    <row r="2132" spans="1:92" x14ac:dyDescent="0.2">
      <c r="A2132" t="s">
        <v>2218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 t="s">
        <v>2218</v>
      </c>
      <c r="CF2132" t="s">
        <v>3092</v>
      </c>
      <c r="CG2132" t="s">
        <v>4897</v>
      </c>
      <c r="CH2132" t="s">
        <v>4899</v>
      </c>
      <c r="CI2132" t="s">
        <v>3095</v>
      </c>
      <c r="CJ2132" t="s">
        <v>3095</v>
      </c>
      <c r="CK2132" t="s">
        <v>3095</v>
      </c>
      <c r="CL2132" t="s">
        <v>3095</v>
      </c>
      <c r="CM2132" t="s">
        <v>2218</v>
      </c>
      <c r="CN2132" t="s">
        <v>5449</v>
      </c>
    </row>
    <row r="2133" spans="1:92" x14ac:dyDescent="0.2">
      <c r="A2133" t="s">
        <v>2219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 t="s">
        <v>2219</v>
      </c>
      <c r="CF2133" t="s">
        <v>3092</v>
      </c>
      <c r="CG2133" t="s">
        <v>4897</v>
      </c>
      <c r="CH2133" t="s">
        <v>4899</v>
      </c>
      <c r="CI2133" t="s">
        <v>3095</v>
      </c>
      <c r="CJ2133" t="s">
        <v>3095</v>
      </c>
      <c r="CK2133" t="s">
        <v>3095</v>
      </c>
      <c r="CL2133" t="s">
        <v>3095</v>
      </c>
      <c r="CM2133" t="s">
        <v>2219</v>
      </c>
      <c r="CN2133" t="s">
        <v>5450</v>
      </c>
    </row>
    <row r="2134" spans="1:92" x14ac:dyDescent="0.2">
      <c r="A2134" t="s">
        <v>2221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 t="s">
        <v>2221</v>
      </c>
      <c r="CF2134" t="s">
        <v>3092</v>
      </c>
      <c r="CG2134" t="s">
        <v>4897</v>
      </c>
      <c r="CH2134" t="s">
        <v>3095</v>
      </c>
      <c r="CI2134" t="s">
        <v>3095</v>
      </c>
      <c r="CJ2134" t="s">
        <v>3095</v>
      </c>
      <c r="CK2134" t="s">
        <v>3095</v>
      </c>
      <c r="CL2134" t="s">
        <v>3095</v>
      </c>
      <c r="CM2134" t="s">
        <v>2221</v>
      </c>
      <c r="CN2134" t="s">
        <v>5452</v>
      </c>
    </row>
    <row r="2135" spans="1:92" x14ac:dyDescent="0.2">
      <c r="A2135" t="s">
        <v>2222</v>
      </c>
      <c r="B2135">
        <v>0</v>
      </c>
      <c r="C2135">
        <v>0</v>
      </c>
      <c r="D2135">
        <v>0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 t="s">
        <v>2222</v>
      </c>
      <c r="CF2135" t="s">
        <v>3092</v>
      </c>
      <c r="CG2135" t="s">
        <v>4897</v>
      </c>
      <c r="CH2135" t="s">
        <v>4899</v>
      </c>
      <c r="CI2135" t="s">
        <v>5453</v>
      </c>
      <c r="CJ2135" t="s">
        <v>3095</v>
      </c>
      <c r="CK2135" t="s">
        <v>3095</v>
      </c>
      <c r="CL2135" t="s">
        <v>3095</v>
      </c>
      <c r="CM2135" t="s">
        <v>2222</v>
      </c>
      <c r="CN2135" t="s">
        <v>5454</v>
      </c>
    </row>
    <row r="2136" spans="1:92" x14ac:dyDescent="0.2">
      <c r="A2136" t="s">
        <v>2225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 t="s">
        <v>2225</v>
      </c>
      <c r="CF2136" t="s">
        <v>3092</v>
      </c>
      <c r="CG2136" t="s">
        <v>4897</v>
      </c>
      <c r="CH2136" t="s">
        <v>4899</v>
      </c>
      <c r="CI2136" t="s">
        <v>5453</v>
      </c>
      <c r="CJ2136" t="s">
        <v>3095</v>
      </c>
      <c r="CK2136" t="s">
        <v>3095</v>
      </c>
      <c r="CL2136" t="s">
        <v>3095</v>
      </c>
      <c r="CM2136" t="s">
        <v>2225</v>
      </c>
      <c r="CN2136" t="s">
        <v>5457</v>
      </c>
    </row>
    <row r="2137" spans="1:92" x14ac:dyDescent="0.2">
      <c r="A2137" t="s">
        <v>2226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 t="s">
        <v>2226</v>
      </c>
      <c r="CF2137" t="s">
        <v>3092</v>
      </c>
      <c r="CG2137" t="s">
        <v>4897</v>
      </c>
      <c r="CH2137" t="s">
        <v>4899</v>
      </c>
      <c r="CI2137" t="s">
        <v>3095</v>
      </c>
      <c r="CJ2137" t="s">
        <v>3095</v>
      </c>
      <c r="CK2137" t="s">
        <v>3095</v>
      </c>
      <c r="CL2137" t="s">
        <v>3095</v>
      </c>
      <c r="CM2137" t="s">
        <v>2226</v>
      </c>
      <c r="CN2137" t="s">
        <v>5458</v>
      </c>
    </row>
    <row r="2138" spans="1:92" x14ac:dyDescent="0.2">
      <c r="A2138" t="s">
        <v>2228</v>
      </c>
      <c r="B2138">
        <v>0</v>
      </c>
      <c r="C2138">
        <v>0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 t="s">
        <v>2228</v>
      </c>
      <c r="CF2138" t="s">
        <v>3092</v>
      </c>
      <c r="CG2138" t="s">
        <v>4897</v>
      </c>
      <c r="CH2138" t="s">
        <v>4899</v>
      </c>
      <c r="CI2138" t="s">
        <v>3095</v>
      </c>
      <c r="CJ2138" t="s">
        <v>3095</v>
      </c>
      <c r="CK2138" t="s">
        <v>3095</v>
      </c>
      <c r="CL2138" t="s">
        <v>3095</v>
      </c>
      <c r="CM2138" t="s">
        <v>2228</v>
      </c>
      <c r="CN2138" t="s">
        <v>5460</v>
      </c>
    </row>
    <row r="2139" spans="1:92" x14ac:dyDescent="0.2">
      <c r="A2139" t="s">
        <v>2230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 t="s">
        <v>2230</v>
      </c>
      <c r="CF2139" t="s">
        <v>3092</v>
      </c>
      <c r="CG2139" t="s">
        <v>4897</v>
      </c>
      <c r="CH2139" t="s">
        <v>3095</v>
      </c>
      <c r="CI2139" t="s">
        <v>3095</v>
      </c>
      <c r="CJ2139" t="s">
        <v>3095</v>
      </c>
      <c r="CK2139" t="s">
        <v>3095</v>
      </c>
      <c r="CL2139" t="s">
        <v>3095</v>
      </c>
      <c r="CM2139" t="s">
        <v>2230</v>
      </c>
      <c r="CN2139" t="s">
        <v>5462</v>
      </c>
    </row>
    <row r="2140" spans="1:92" x14ac:dyDescent="0.2">
      <c r="A2140" t="s">
        <v>2232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 t="s">
        <v>2232</v>
      </c>
      <c r="CF2140" t="s">
        <v>3092</v>
      </c>
      <c r="CG2140" t="s">
        <v>4897</v>
      </c>
      <c r="CH2140" t="s">
        <v>4899</v>
      </c>
      <c r="CI2140" t="s">
        <v>3095</v>
      </c>
      <c r="CJ2140" t="s">
        <v>3095</v>
      </c>
      <c r="CK2140" t="s">
        <v>3095</v>
      </c>
      <c r="CL2140" t="s">
        <v>3095</v>
      </c>
      <c r="CM2140" t="s">
        <v>2232</v>
      </c>
      <c r="CN2140" t="s">
        <v>5464</v>
      </c>
    </row>
    <row r="2141" spans="1:92" x14ac:dyDescent="0.2">
      <c r="A2141" t="s">
        <v>2233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 t="s">
        <v>2233</v>
      </c>
      <c r="CF2141" t="s">
        <v>3092</v>
      </c>
      <c r="CG2141" t="s">
        <v>4897</v>
      </c>
      <c r="CH2141" t="s">
        <v>3095</v>
      </c>
      <c r="CI2141" t="s">
        <v>3095</v>
      </c>
      <c r="CJ2141" t="s">
        <v>3095</v>
      </c>
      <c r="CK2141" t="s">
        <v>3095</v>
      </c>
      <c r="CL2141" t="s">
        <v>3095</v>
      </c>
      <c r="CM2141" t="s">
        <v>2233</v>
      </c>
      <c r="CN2141" t="s">
        <v>5465</v>
      </c>
    </row>
    <row r="2142" spans="1:92" x14ac:dyDescent="0.2">
      <c r="A2142" t="s">
        <v>2234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1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 t="s">
        <v>2234</v>
      </c>
      <c r="CF2142" t="s">
        <v>3092</v>
      </c>
      <c r="CG2142" t="s">
        <v>4897</v>
      </c>
      <c r="CH2142" t="s">
        <v>4899</v>
      </c>
      <c r="CI2142" t="s">
        <v>4900</v>
      </c>
      <c r="CJ2142" t="s">
        <v>4901</v>
      </c>
      <c r="CK2142" t="s">
        <v>3095</v>
      </c>
      <c r="CL2142" t="s">
        <v>3095</v>
      </c>
      <c r="CM2142" t="s">
        <v>2234</v>
      </c>
      <c r="CN2142" t="s">
        <v>5466</v>
      </c>
    </row>
    <row r="2143" spans="1:92" x14ac:dyDescent="0.2">
      <c r="A2143" t="s">
        <v>2235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1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 t="s">
        <v>2235</v>
      </c>
      <c r="CF2143" t="s">
        <v>3092</v>
      </c>
      <c r="CG2143" t="s">
        <v>4897</v>
      </c>
      <c r="CH2143" t="s">
        <v>4899</v>
      </c>
      <c r="CI2143" t="s">
        <v>3095</v>
      </c>
      <c r="CJ2143" t="s">
        <v>3095</v>
      </c>
      <c r="CK2143" t="s">
        <v>3095</v>
      </c>
      <c r="CL2143" t="s">
        <v>3095</v>
      </c>
      <c r="CM2143" t="s">
        <v>2235</v>
      </c>
      <c r="CN2143" t="s">
        <v>5467</v>
      </c>
    </row>
    <row r="2144" spans="1:92" x14ac:dyDescent="0.2">
      <c r="A2144" t="s">
        <v>2236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 t="s">
        <v>2236</v>
      </c>
      <c r="CF2144" t="s">
        <v>3092</v>
      </c>
      <c r="CG2144" t="s">
        <v>4897</v>
      </c>
      <c r="CH2144" t="s">
        <v>4899</v>
      </c>
      <c r="CI2144" t="s">
        <v>3095</v>
      </c>
      <c r="CJ2144" t="s">
        <v>3095</v>
      </c>
      <c r="CK2144" t="s">
        <v>3095</v>
      </c>
      <c r="CL2144" t="s">
        <v>3095</v>
      </c>
      <c r="CM2144" t="s">
        <v>2236</v>
      </c>
      <c r="CN2144" t="s">
        <v>5468</v>
      </c>
    </row>
    <row r="2145" spans="1:92" x14ac:dyDescent="0.2">
      <c r="A2145" t="s">
        <v>2237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 t="s">
        <v>2237</v>
      </c>
      <c r="CF2145" t="s">
        <v>3092</v>
      </c>
      <c r="CG2145" t="s">
        <v>4897</v>
      </c>
      <c r="CH2145" t="s">
        <v>4899</v>
      </c>
      <c r="CI2145" t="s">
        <v>5453</v>
      </c>
      <c r="CJ2145" t="s">
        <v>3095</v>
      </c>
      <c r="CK2145" t="s">
        <v>3095</v>
      </c>
      <c r="CL2145" t="s">
        <v>3095</v>
      </c>
      <c r="CM2145" t="s">
        <v>2237</v>
      </c>
      <c r="CN2145" t="s">
        <v>5469</v>
      </c>
    </row>
    <row r="2146" spans="1:92" x14ac:dyDescent="0.2">
      <c r="A2146" t="s">
        <v>2238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 t="s">
        <v>2238</v>
      </c>
      <c r="CF2146" t="s">
        <v>3092</v>
      </c>
      <c r="CG2146" t="s">
        <v>4897</v>
      </c>
      <c r="CH2146" t="s">
        <v>4899</v>
      </c>
      <c r="CI2146" t="s">
        <v>5453</v>
      </c>
      <c r="CJ2146" t="s">
        <v>3095</v>
      </c>
      <c r="CK2146" t="s">
        <v>3095</v>
      </c>
      <c r="CL2146" t="s">
        <v>3095</v>
      </c>
      <c r="CM2146" t="s">
        <v>2238</v>
      </c>
      <c r="CN2146" t="s">
        <v>5470</v>
      </c>
    </row>
    <row r="2147" spans="1:92" x14ac:dyDescent="0.2">
      <c r="A2147" t="s">
        <v>2239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 t="s">
        <v>2239</v>
      </c>
      <c r="CF2147" t="s">
        <v>3092</v>
      </c>
      <c r="CG2147" t="s">
        <v>4897</v>
      </c>
      <c r="CH2147" t="s">
        <v>4899</v>
      </c>
      <c r="CI2147" t="s">
        <v>3095</v>
      </c>
      <c r="CJ2147" t="s">
        <v>3095</v>
      </c>
      <c r="CK2147" t="s">
        <v>3095</v>
      </c>
      <c r="CL2147" t="s">
        <v>3095</v>
      </c>
      <c r="CM2147" t="s">
        <v>2239</v>
      </c>
      <c r="CN2147" t="s">
        <v>5471</v>
      </c>
    </row>
    <row r="2148" spans="1:92" x14ac:dyDescent="0.2">
      <c r="A2148" t="s">
        <v>2240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 t="s">
        <v>2240</v>
      </c>
      <c r="CF2148" t="s">
        <v>3092</v>
      </c>
      <c r="CG2148" t="s">
        <v>4897</v>
      </c>
      <c r="CH2148" t="s">
        <v>4899</v>
      </c>
      <c r="CI2148" t="s">
        <v>5453</v>
      </c>
      <c r="CJ2148" t="s">
        <v>3095</v>
      </c>
      <c r="CK2148" t="s">
        <v>3095</v>
      </c>
      <c r="CL2148" t="s">
        <v>3095</v>
      </c>
      <c r="CM2148" t="s">
        <v>2240</v>
      </c>
      <c r="CN2148" t="s">
        <v>5472</v>
      </c>
    </row>
    <row r="2149" spans="1:92" x14ac:dyDescent="0.2">
      <c r="A2149" t="s">
        <v>2241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2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 t="s">
        <v>2241</v>
      </c>
      <c r="CF2149" t="s">
        <v>3092</v>
      </c>
      <c r="CG2149" t="s">
        <v>4897</v>
      </c>
      <c r="CH2149" t="s">
        <v>4899</v>
      </c>
      <c r="CI2149" t="s">
        <v>5453</v>
      </c>
      <c r="CJ2149" t="s">
        <v>3095</v>
      </c>
      <c r="CK2149" t="s">
        <v>3095</v>
      </c>
      <c r="CL2149" t="s">
        <v>3095</v>
      </c>
      <c r="CM2149" t="s">
        <v>2241</v>
      </c>
      <c r="CN2149" t="s">
        <v>5473</v>
      </c>
    </row>
    <row r="2150" spans="1:92" x14ac:dyDescent="0.2">
      <c r="A2150" t="s">
        <v>2242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 t="s">
        <v>2242</v>
      </c>
      <c r="CF2150" t="s">
        <v>3092</v>
      </c>
      <c r="CG2150" t="s">
        <v>4897</v>
      </c>
      <c r="CH2150" t="s">
        <v>4899</v>
      </c>
      <c r="CI2150" t="s">
        <v>5453</v>
      </c>
      <c r="CJ2150" t="s">
        <v>3095</v>
      </c>
      <c r="CK2150" t="s">
        <v>3095</v>
      </c>
      <c r="CL2150" t="s">
        <v>3095</v>
      </c>
      <c r="CM2150" t="s">
        <v>2242</v>
      </c>
      <c r="CN2150" t="s">
        <v>5474</v>
      </c>
    </row>
    <row r="2151" spans="1:92" x14ac:dyDescent="0.2">
      <c r="A2151" t="s">
        <v>2243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 t="s">
        <v>2243</v>
      </c>
      <c r="CF2151" t="s">
        <v>3092</v>
      </c>
      <c r="CG2151" t="s">
        <v>4897</v>
      </c>
      <c r="CH2151" t="s">
        <v>4899</v>
      </c>
      <c r="CI2151" t="s">
        <v>5453</v>
      </c>
      <c r="CJ2151" t="s">
        <v>3095</v>
      </c>
      <c r="CK2151" t="s">
        <v>3095</v>
      </c>
      <c r="CL2151" t="s">
        <v>3095</v>
      </c>
      <c r="CM2151" t="s">
        <v>2243</v>
      </c>
      <c r="CN2151" t="s">
        <v>5475</v>
      </c>
    </row>
    <row r="2152" spans="1:92" x14ac:dyDescent="0.2">
      <c r="A2152" t="s">
        <v>2244</v>
      </c>
      <c r="B2152">
        <v>0</v>
      </c>
      <c r="C2152">
        <v>1</v>
      </c>
      <c r="D2152">
        <v>1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 t="s">
        <v>2244</v>
      </c>
      <c r="CF2152" t="s">
        <v>3092</v>
      </c>
      <c r="CG2152" t="s">
        <v>4897</v>
      </c>
      <c r="CH2152" t="s">
        <v>4899</v>
      </c>
      <c r="CI2152" t="s">
        <v>5453</v>
      </c>
      <c r="CJ2152" t="s">
        <v>3095</v>
      </c>
      <c r="CK2152" t="s">
        <v>3095</v>
      </c>
      <c r="CL2152" t="s">
        <v>3095</v>
      </c>
      <c r="CM2152" t="s">
        <v>2244</v>
      </c>
      <c r="CN2152" t="s">
        <v>5476</v>
      </c>
    </row>
    <row r="2153" spans="1:92" x14ac:dyDescent="0.2">
      <c r="A2153" t="s">
        <v>2245</v>
      </c>
      <c r="B2153">
        <v>0</v>
      </c>
      <c r="C2153">
        <v>3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 t="s">
        <v>2245</v>
      </c>
      <c r="CF2153" t="s">
        <v>3092</v>
      </c>
      <c r="CG2153" t="s">
        <v>4897</v>
      </c>
      <c r="CH2153" t="s">
        <v>4899</v>
      </c>
      <c r="CI2153" t="s">
        <v>3095</v>
      </c>
      <c r="CJ2153" t="s">
        <v>3095</v>
      </c>
      <c r="CK2153" t="s">
        <v>3095</v>
      </c>
      <c r="CL2153" t="s">
        <v>3095</v>
      </c>
      <c r="CM2153" t="s">
        <v>2245</v>
      </c>
      <c r="CN2153" t="s">
        <v>5477</v>
      </c>
    </row>
    <row r="2154" spans="1:92" x14ac:dyDescent="0.2">
      <c r="A2154" t="s">
        <v>2246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 t="s">
        <v>2246</v>
      </c>
      <c r="CF2154" t="s">
        <v>3092</v>
      </c>
      <c r="CG2154" t="s">
        <v>4897</v>
      </c>
      <c r="CH2154" t="s">
        <v>4899</v>
      </c>
      <c r="CI2154" t="s">
        <v>3095</v>
      </c>
      <c r="CJ2154" t="s">
        <v>3095</v>
      </c>
      <c r="CK2154" t="s">
        <v>3095</v>
      </c>
      <c r="CL2154" t="s">
        <v>3095</v>
      </c>
      <c r="CM2154" t="s">
        <v>2246</v>
      </c>
      <c r="CN2154" t="s">
        <v>5478</v>
      </c>
    </row>
    <row r="2155" spans="1:92" x14ac:dyDescent="0.2">
      <c r="A2155" t="s">
        <v>2247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3</v>
      </c>
      <c r="AX2155">
        <v>2</v>
      </c>
      <c r="AY2155">
        <v>2</v>
      </c>
      <c r="AZ2155">
        <v>0</v>
      </c>
      <c r="BA2155">
        <v>0</v>
      </c>
      <c r="BB2155">
        <v>0</v>
      </c>
      <c r="BC2155">
        <v>1</v>
      </c>
      <c r="BD2155">
        <v>3</v>
      </c>
      <c r="BE2155">
        <v>0</v>
      </c>
      <c r="BF2155">
        <v>2</v>
      </c>
      <c r="BG2155">
        <v>1</v>
      </c>
      <c r="BH2155">
        <v>0</v>
      </c>
      <c r="BI2155">
        <v>0</v>
      </c>
      <c r="BJ2155">
        <v>4</v>
      </c>
      <c r="BK2155">
        <v>1</v>
      </c>
      <c r="BL2155">
        <v>0</v>
      </c>
      <c r="BM2155">
        <v>1</v>
      </c>
      <c r="BN2155">
        <v>0</v>
      </c>
      <c r="BO2155">
        <v>0</v>
      </c>
      <c r="BP2155">
        <v>1</v>
      </c>
      <c r="BQ2155">
        <v>0</v>
      </c>
      <c r="BR2155">
        <v>1</v>
      </c>
      <c r="BS2155">
        <v>0</v>
      </c>
      <c r="BT2155">
        <v>1</v>
      </c>
      <c r="BU2155">
        <v>3</v>
      </c>
      <c r="BV2155">
        <v>0</v>
      </c>
      <c r="BW2155">
        <v>1</v>
      </c>
      <c r="BX2155">
        <v>0</v>
      </c>
      <c r="BY2155">
        <v>2</v>
      </c>
      <c r="BZ2155">
        <v>1</v>
      </c>
      <c r="CA2155">
        <v>2</v>
      </c>
      <c r="CB2155">
        <v>1</v>
      </c>
      <c r="CC2155">
        <v>3</v>
      </c>
      <c r="CD2155">
        <v>0</v>
      </c>
      <c r="CE2155" t="s">
        <v>2247</v>
      </c>
      <c r="CF2155" t="s">
        <v>3092</v>
      </c>
      <c r="CG2155" t="s">
        <v>4897</v>
      </c>
      <c r="CH2155" t="s">
        <v>4899</v>
      </c>
      <c r="CI2155" t="s">
        <v>5453</v>
      </c>
      <c r="CJ2155" t="s">
        <v>3095</v>
      </c>
      <c r="CK2155" t="s">
        <v>3095</v>
      </c>
      <c r="CL2155" t="s">
        <v>3095</v>
      </c>
      <c r="CM2155" t="s">
        <v>2247</v>
      </c>
      <c r="CN2155" t="s">
        <v>5479</v>
      </c>
    </row>
    <row r="2156" spans="1:92" x14ac:dyDescent="0.2">
      <c r="A2156" t="s">
        <v>2248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4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1</v>
      </c>
      <c r="BE2156">
        <v>1</v>
      </c>
      <c r="BF2156">
        <v>1</v>
      </c>
      <c r="BG2156">
        <v>1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1</v>
      </c>
      <c r="BN2156">
        <v>0</v>
      </c>
      <c r="BO2156">
        <v>3</v>
      </c>
      <c r="BP2156">
        <v>0</v>
      </c>
      <c r="BQ2156">
        <v>0</v>
      </c>
      <c r="BR2156">
        <v>3</v>
      </c>
      <c r="BS2156">
        <v>0</v>
      </c>
      <c r="BT2156">
        <v>0</v>
      </c>
      <c r="BU2156">
        <v>1</v>
      </c>
      <c r="BV2156">
        <v>0</v>
      </c>
      <c r="BW2156">
        <v>0</v>
      </c>
      <c r="BX2156">
        <v>3</v>
      </c>
      <c r="BY2156">
        <v>2</v>
      </c>
      <c r="BZ2156">
        <v>1</v>
      </c>
      <c r="CA2156">
        <v>1</v>
      </c>
      <c r="CB2156">
        <v>0</v>
      </c>
      <c r="CC2156">
        <v>0</v>
      </c>
      <c r="CD2156">
        <v>0</v>
      </c>
      <c r="CE2156" t="s">
        <v>2248</v>
      </c>
      <c r="CF2156" t="s">
        <v>3092</v>
      </c>
      <c r="CG2156" t="s">
        <v>4897</v>
      </c>
      <c r="CH2156" t="s">
        <v>4899</v>
      </c>
      <c r="CI2156" t="s">
        <v>3095</v>
      </c>
      <c r="CJ2156" t="s">
        <v>3095</v>
      </c>
      <c r="CK2156" t="s">
        <v>3095</v>
      </c>
      <c r="CL2156" t="s">
        <v>3095</v>
      </c>
      <c r="CM2156" t="s">
        <v>2248</v>
      </c>
      <c r="CN2156" t="s">
        <v>5480</v>
      </c>
    </row>
    <row r="2157" spans="1:92" x14ac:dyDescent="0.2">
      <c r="A2157" t="s">
        <v>2249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 t="s">
        <v>2249</v>
      </c>
      <c r="CF2157" t="s">
        <v>3092</v>
      </c>
      <c r="CG2157" t="s">
        <v>4897</v>
      </c>
      <c r="CH2157" t="s">
        <v>4899</v>
      </c>
      <c r="CI2157" t="s">
        <v>5453</v>
      </c>
      <c r="CJ2157" t="s">
        <v>3095</v>
      </c>
      <c r="CK2157" t="s">
        <v>3095</v>
      </c>
      <c r="CL2157" t="s">
        <v>3095</v>
      </c>
      <c r="CM2157" t="s">
        <v>2249</v>
      </c>
      <c r="CN2157" t="s">
        <v>5481</v>
      </c>
    </row>
    <row r="2158" spans="1:92" x14ac:dyDescent="0.2">
      <c r="A2158" t="s">
        <v>2250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 t="s">
        <v>2250</v>
      </c>
      <c r="CF2158" t="s">
        <v>3092</v>
      </c>
      <c r="CG2158" t="s">
        <v>4897</v>
      </c>
      <c r="CH2158" t="s">
        <v>4899</v>
      </c>
      <c r="CI2158" t="s">
        <v>3095</v>
      </c>
      <c r="CJ2158" t="s">
        <v>3095</v>
      </c>
      <c r="CK2158" t="s">
        <v>3095</v>
      </c>
      <c r="CL2158" t="s">
        <v>3095</v>
      </c>
      <c r="CM2158" t="s">
        <v>2250</v>
      </c>
      <c r="CN2158" t="s">
        <v>5482</v>
      </c>
    </row>
    <row r="2159" spans="1:92" x14ac:dyDescent="0.2">
      <c r="A2159" t="s">
        <v>2251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 t="s">
        <v>2251</v>
      </c>
      <c r="CF2159" t="s">
        <v>3092</v>
      </c>
      <c r="CG2159" t="s">
        <v>4897</v>
      </c>
      <c r="CH2159" t="s">
        <v>4899</v>
      </c>
      <c r="CI2159" t="s">
        <v>5453</v>
      </c>
      <c r="CJ2159" t="s">
        <v>3095</v>
      </c>
      <c r="CK2159" t="s">
        <v>3095</v>
      </c>
      <c r="CL2159" t="s">
        <v>3095</v>
      </c>
      <c r="CM2159" t="s">
        <v>2251</v>
      </c>
      <c r="CN2159" t="s">
        <v>5483</v>
      </c>
    </row>
    <row r="2160" spans="1:92" x14ac:dyDescent="0.2">
      <c r="A2160" t="s">
        <v>2252</v>
      </c>
      <c r="B2160">
        <v>0</v>
      </c>
      <c r="C2160">
        <v>1</v>
      </c>
      <c r="D2160">
        <v>1</v>
      </c>
      <c r="E2160">
        <v>2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</v>
      </c>
      <c r="AX2160">
        <v>1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2</v>
      </c>
      <c r="BE2160">
        <v>0</v>
      </c>
      <c r="BF2160">
        <v>1</v>
      </c>
      <c r="BG2160">
        <v>1</v>
      </c>
      <c r="BH2160">
        <v>0</v>
      </c>
      <c r="BI2160">
        <v>0</v>
      </c>
      <c r="BJ2160">
        <v>1</v>
      </c>
      <c r="BK2160">
        <v>0</v>
      </c>
      <c r="BL2160">
        <v>0</v>
      </c>
      <c r="BM2160">
        <v>1</v>
      </c>
      <c r="BN2160">
        <v>0</v>
      </c>
      <c r="BO2160">
        <v>1</v>
      </c>
      <c r="BP2160">
        <v>0</v>
      </c>
      <c r="BQ2160">
        <v>0</v>
      </c>
      <c r="BR2160">
        <v>1</v>
      </c>
      <c r="BS2160">
        <v>0</v>
      </c>
      <c r="BT2160">
        <v>0</v>
      </c>
      <c r="BU2160">
        <v>2</v>
      </c>
      <c r="BV2160">
        <v>1</v>
      </c>
      <c r="BW2160">
        <v>1</v>
      </c>
      <c r="BX2160">
        <v>1</v>
      </c>
      <c r="BY2160">
        <v>0</v>
      </c>
      <c r="BZ2160">
        <v>1</v>
      </c>
      <c r="CA2160">
        <v>2</v>
      </c>
      <c r="CB2160">
        <v>2</v>
      </c>
      <c r="CC2160">
        <v>2</v>
      </c>
      <c r="CD2160">
        <v>0</v>
      </c>
      <c r="CE2160" t="s">
        <v>2252</v>
      </c>
      <c r="CF2160" t="s">
        <v>3092</v>
      </c>
      <c r="CG2160" t="s">
        <v>4897</v>
      </c>
      <c r="CH2160" t="s">
        <v>4899</v>
      </c>
      <c r="CI2160" t="s">
        <v>5453</v>
      </c>
      <c r="CJ2160" t="s">
        <v>3095</v>
      </c>
      <c r="CK2160" t="s">
        <v>3095</v>
      </c>
      <c r="CL2160" t="s">
        <v>3095</v>
      </c>
      <c r="CM2160" t="s">
        <v>2252</v>
      </c>
      <c r="CN2160" t="s">
        <v>5484</v>
      </c>
    </row>
    <row r="2161" spans="1:92" x14ac:dyDescent="0.2">
      <c r="A2161" t="s">
        <v>2253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 t="s">
        <v>2253</v>
      </c>
      <c r="CF2161" t="s">
        <v>3092</v>
      </c>
      <c r="CG2161" t="s">
        <v>4897</v>
      </c>
      <c r="CH2161" t="s">
        <v>4899</v>
      </c>
      <c r="CI2161" t="s">
        <v>5453</v>
      </c>
      <c r="CJ2161" t="s">
        <v>3095</v>
      </c>
      <c r="CK2161" t="s">
        <v>3095</v>
      </c>
      <c r="CL2161" t="s">
        <v>3095</v>
      </c>
      <c r="CM2161" t="s">
        <v>2253</v>
      </c>
      <c r="CN2161" t="s">
        <v>5485</v>
      </c>
    </row>
    <row r="2162" spans="1:92" x14ac:dyDescent="0.2">
      <c r="A2162" t="s">
        <v>2254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1</v>
      </c>
      <c r="AY2162">
        <v>0</v>
      </c>
      <c r="AZ2162">
        <v>0</v>
      </c>
      <c r="BA2162">
        <v>0</v>
      </c>
      <c r="BB2162">
        <v>0</v>
      </c>
      <c r="BC2162">
        <v>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1</v>
      </c>
      <c r="CA2162">
        <v>0</v>
      </c>
      <c r="CB2162">
        <v>0</v>
      </c>
      <c r="CC2162">
        <v>1</v>
      </c>
      <c r="CD2162">
        <v>0</v>
      </c>
      <c r="CE2162" t="s">
        <v>2254</v>
      </c>
      <c r="CF2162" t="s">
        <v>3092</v>
      </c>
      <c r="CG2162" t="s">
        <v>4897</v>
      </c>
      <c r="CH2162" t="s">
        <v>4899</v>
      </c>
      <c r="CI2162" t="s">
        <v>5453</v>
      </c>
      <c r="CJ2162" t="s">
        <v>3095</v>
      </c>
      <c r="CK2162" t="s">
        <v>3095</v>
      </c>
      <c r="CL2162" t="s">
        <v>3095</v>
      </c>
      <c r="CM2162" t="s">
        <v>2254</v>
      </c>
      <c r="CN2162" t="s">
        <v>5486</v>
      </c>
    </row>
    <row r="2163" spans="1:92" x14ac:dyDescent="0.2">
      <c r="A2163" t="s">
        <v>2255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 t="s">
        <v>2255</v>
      </c>
      <c r="CF2163" t="s">
        <v>3092</v>
      </c>
      <c r="CG2163" t="s">
        <v>4897</v>
      </c>
      <c r="CH2163" t="s">
        <v>4899</v>
      </c>
      <c r="CI2163" t="s">
        <v>5453</v>
      </c>
      <c r="CJ2163" t="s">
        <v>3095</v>
      </c>
      <c r="CK2163" t="s">
        <v>3095</v>
      </c>
      <c r="CL2163" t="s">
        <v>3095</v>
      </c>
      <c r="CM2163" t="s">
        <v>2255</v>
      </c>
      <c r="CN2163" t="s">
        <v>5487</v>
      </c>
    </row>
    <row r="2164" spans="1:92" x14ac:dyDescent="0.2">
      <c r="A2164" t="s">
        <v>2256</v>
      </c>
      <c r="B2164">
        <v>0</v>
      </c>
      <c r="C2164">
        <v>3</v>
      </c>
      <c r="D2164">
        <v>1</v>
      </c>
      <c r="E2164">
        <v>2</v>
      </c>
      <c r="F2164">
        <v>2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 t="s">
        <v>2256</v>
      </c>
      <c r="CF2164" t="s">
        <v>3092</v>
      </c>
      <c r="CG2164" t="s">
        <v>4897</v>
      </c>
      <c r="CH2164" t="s">
        <v>4899</v>
      </c>
      <c r="CI2164" t="s">
        <v>5453</v>
      </c>
      <c r="CJ2164" t="s">
        <v>3095</v>
      </c>
      <c r="CK2164" t="s">
        <v>3095</v>
      </c>
      <c r="CL2164" t="s">
        <v>3095</v>
      </c>
      <c r="CM2164" t="s">
        <v>2256</v>
      </c>
      <c r="CN2164" t="s">
        <v>5488</v>
      </c>
    </row>
    <row r="2165" spans="1:92" x14ac:dyDescent="0.2">
      <c r="A2165" t="s">
        <v>2257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 t="s">
        <v>2257</v>
      </c>
      <c r="CF2165" t="s">
        <v>3092</v>
      </c>
      <c r="CG2165" t="s">
        <v>4897</v>
      </c>
      <c r="CH2165" t="s">
        <v>4899</v>
      </c>
      <c r="CI2165" t="s">
        <v>5453</v>
      </c>
      <c r="CJ2165" t="s">
        <v>3095</v>
      </c>
      <c r="CK2165" t="s">
        <v>3095</v>
      </c>
      <c r="CL2165" t="s">
        <v>3095</v>
      </c>
      <c r="CM2165" t="s">
        <v>2257</v>
      </c>
      <c r="CN2165" t="s">
        <v>5489</v>
      </c>
    </row>
    <row r="2166" spans="1:92" x14ac:dyDescent="0.2">
      <c r="A2166" t="s">
        <v>2258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 t="s">
        <v>2258</v>
      </c>
      <c r="CF2166" t="s">
        <v>3092</v>
      </c>
      <c r="CG2166" t="s">
        <v>4897</v>
      </c>
      <c r="CH2166" t="s">
        <v>4899</v>
      </c>
      <c r="CI2166" t="s">
        <v>5453</v>
      </c>
      <c r="CJ2166" t="s">
        <v>3095</v>
      </c>
      <c r="CK2166" t="s">
        <v>3095</v>
      </c>
      <c r="CL2166" t="s">
        <v>3095</v>
      </c>
      <c r="CM2166" t="s">
        <v>2258</v>
      </c>
      <c r="CN2166" t="s">
        <v>5490</v>
      </c>
    </row>
    <row r="2167" spans="1:92" x14ac:dyDescent="0.2">
      <c r="A2167" t="s">
        <v>2259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 t="s">
        <v>2259</v>
      </c>
      <c r="CF2167" t="s">
        <v>3092</v>
      </c>
      <c r="CG2167" t="s">
        <v>4897</v>
      </c>
      <c r="CH2167" t="s">
        <v>4899</v>
      </c>
      <c r="CI2167" t="s">
        <v>5453</v>
      </c>
      <c r="CJ2167" t="s">
        <v>3095</v>
      </c>
      <c r="CK2167" t="s">
        <v>3095</v>
      </c>
      <c r="CL2167" t="s">
        <v>3095</v>
      </c>
      <c r="CM2167" t="s">
        <v>2259</v>
      </c>
      <c r="CN2167" t="s">
        <v>5491</v>
      </c>
    </row>
    <row r="2168" spans="1:92" x14ac:dyDescent="0.2">
      <c r="A2168" t="s">
        <v>2260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 t="s">
        <v>2260</v>
      </c>
      <c r="CF2168" t="s">
        <v>3092</v>
      </c>
      <c r="CG2168" t="s">
        <v>4897</v>
      </c>
      <c r="CH2168" t="s">
        <v>4899</v>
      </c>
      <c r="CI2168" t="s">
        <v>5453</v>
      </c>
      <c r="CJ2168" t="s">
        <v>3095</v>
      </c>
      <c r="CK2168" t="s">
        <v>3095</v>
      </c>
      <c r="CL2168" t="s">
        <v>3095</v>
      </c>
      <c r="CM2168" t="s">
        <v>2260</v>
      </c>
      <c r="CN2168" t="s">
        <v>5492</v>
      </c>
    </row>
    <row r="2169" spans="1:92" x14ac:dyDescent="0.2">
      <c r="A2169" t="s">
        <v>2261</v>
      </c>
      <c r="B2169">
        <v>0</v>
      </c>
      <c r="C2169">
        <v>0</v>
      </c>
      <c r="D2169">
        <v>1</v>
      </c>
      <c r="E2169">
        <v>0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 t="s">
        <v>2261</v>
      </c>
      <c r="CF2169" t="s">
        <v>3092</v>
      </c>
      <c r="CG2169" t="s">
        <v>4897</v>
      </c>
      <c r="CH2169" t="s">
        <v>4899</v>
      </c>
      <c r="CI2169" t="s">
        <v>5453</v>
      </c>
      <c r="CJ2169" t="s">
        <v>3095</v>
      </c>
      <c r="CK2169" t="s">
        <v>3095</v>
      </c>
      <c r="CL2169" t="s">
        <v>3095</v>
      </c>
      <c r="CM2169" t="s">
        <v>2261</v>
      </c>
      <c r="CN2169" t="s">
        <v>5493</v>
      </c>
    </row>
    <row r="2170" spans="1:92" x14ac:dyDescent="0.2">
      <c r="A2170" t="s">
        <v>2262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 t="s">
        <v>2262</v>
      </c>
      <c r="CF2170" t="s">
        <v>3092</v>
      </c>
      <c r="CG2170" t="s">
        <v>4897</v>
      </c>
      <c r="CH2170" t="s">
        <v>4899</v>
      </c>
      <c r="CI2170" t="s">
        <v>5453</v>
      </c>
      <c r="CJ2170" t="s">
        <v>3095</v>
      </c>
      <c r="CK2170" t="s">
        <v>3095</v>
      </c>
      <c r="CL2170" t="s">
        <v>3095</v>
      </c>
      <c r="CM2170" t="s">
        <v>2262</v>
      </c>
      <c r="CN2170" t="s">
        <v>5494</v>
      </c>
    </row>
    <row r="2171" spans="1:92" x14ac:dyDescent="0.2">
      <c r="A2171" t="s">
        <v>2263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 t="s">
        <v>2263</v>
      </c>
      <c r="CF2171" t="s">
        <v>3092</v>
      </c>
      <c r="CG2171" t="s">
        <v>4897</v>
      </c>
      <c r="CH2171" t="s">
        <v>4899</v>
      </c>
      <c r="CI2171" t="s">
        <v>5453</v>
      </c>
      <c r="CJ2171" t="s">
        <v>3095</v>
      </c>
      <c r="CK2171" t="s">
        <v>3095</v>
      </c>
      <c r="CL2171" t="s">
        <v>3095</v>
      </c>
      <c r="CM2171" t="s">
        <v>2263</v>
      </c>
      <c r="CN2171" t="s">
        <v>5495</v>
      </c>
    </row>
    <row r="2172" spans="1:92" x14ac:dyDescent="0.2">
      <c r="A2172" t="s">
        <v>2264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 t="s">
        <v>2264</v>
      </c>
      <c r="CF2172" t="s">
        <v>3092</v>
      </c>
      <c r="CG2172" t="s">
        <v>4897</v>
      </c>
      <c r="CH2172" t="s">
        <v>4899</v>
      </c>
      <c r="CI2172" t="s">
        <v>5453</v>
      </c>
      <c r="CJ2172" t="s">
        <v>3095</v>
      </c>
      <c r="CK2172" t="s">
        <v>3095</v>
      </c>
      <c r="CL2172" t="s">
        <v>3095</v>
      </c>
      <c r="CM2172" t="s">
        <v>2264</v>
      </c>
      <c r="CN2172" t="s">
        <v>5496</v>
      </c>
    </row>
    <row r="2173" spans="1:92" x14ac:dyDescent="0.2">
      <c r="A2173" t="s">
        <v>2265</v>
      </c>
      <c r="B2173">
        <v>0</v>
      </c>
      <c r="C2173">
        <v>0</v>
      </c>
      <c r="D2173">
        <v>2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 t="s">
        <v>2265</v>
      </c>
      <c r="CF2173" t="s">
        <v>3092</v>
      </c>
      <c r="CG2173" t="s">
        <v>4897</v>
      </c>
      <c r="CH2173" t="s">
        <v>4899</v>
      </c>
      <c r="CI2173" t="s">
        <v>5453</v>
      </c>
      <c r="CJ2173" t="s">
        <v>3095</v>
      </c>
      <c r="CK2173" t="s">
        <v>3095</v>
      </c>
      <c r="CL2173" t="s">
        <v>3095</v>
      </c>
      <c r="CM2173" t="s">
        <v>2265</v>
      </c>
      <c r="CN2173" t="s">
        <v>5497</v>
      </c>
    </row>
    <row r="2174" spans="1:92" x14ac:dyDescent="0.2">
      <c r="A2174" t="s">
        <v>2266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 t="s">
        <v>2266</v>
      </c>
      <c r="CF2174" t="s">
        <v>3092</v>
      </c>
      <c r="CG2174" t="s">
        <v>4897</v>
      </c>
      <c r="CH2174" t="s">
        <v>4899</v>
      </c>
      <c r="CI2174" t="s">
        <v>5453</v>
      </c>
      <c r="CJ2174" t="s">
        <v>3095</v>
      </c>
      <c r="CK2174" t="s">
        <v>3095</v>
      </c>
      <c r="CL2174" t="s">
        <v>3095</v>
      </c>
      <c r="CM2174" t="s">
        <v>2266</v>
      </c>
      <c r="CN2174" t="s">
        <v>5498</v>
      </c>
    </row>
    <row r="2175" spans="1:92" x14ac:dyDescent="0.2">
      <c r="A2175" t="s">
        <v>2267</v>
      </c>
      <c r="B2175">
        <v>0</v>
      </c>
      <c r="C2175">
        <v>4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 t="s">
        <v>2267</v>
      </c>
      <c r="CF2175" t="s">
        <v>3092</v>
      </c>
      <c r="CG2175" t="s">
        <v>4897</v>
      </c>
      <c r="CH2175" t="s">
        <v>4899</v>
      </c>
      <c r="CI2175" t="s">
        <v>5453</v>
      </c>
      <c r="CJ2175" t="s">
        <v>3095</v>
      </c>
      <c r="CK2175" t="s">
        <v>3095</v>
      </c>
      <c r="CL2175" t="s">
        <v>3095</v>
      </c>
      <c r="CM2175" t="s">
        <v>2267</v>
      </c>
      <c r="CN2175" t="s">
        <v>5499</v>
      </c>
    </row>
    <row r="2176" spans="1:92" x14ac:dyDescent="0.2">
      <c r="A2176" t="s">
        <v>2268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 t="s">
        <v>2268</v>
      </c>
      <c r="CF2176" t="s">
        <v>3092</v>
      </c>
      <c r="CG2176" t="s">
        <v>4897</v>
      </c>
      <c r="CH2176" t="s">
        <v>4899</v>
      </c>
      <c r="CI2176" t="s">
        <v>5453</v>
      </c>
      <c r="CJ2176" t="s">
        <v>3095</v>
      </c>
      <c r="CK2176" t="s">
        <v>3095</v>
      </c>
      <c r="CL2176" t="s">
        <v>3095</v>
      </c>
      <c r="CM2176" t="s">
        <v>2268</v>
      </c>
      <c r="CN2176" t="s">
        <v>5500</v>
      </c>
    </row>
    <row r="2177" spans="1:92" x14ac:dyDescent="0.2">
      <c r="A2177" t="s">
        <v>2269</v>
      </c>
      <c r="B2177">
        <v>0</v>
      </c>
      <c r="C2177">
        <v>1</v>
      </c>
      <c r="D2177">
        <v>1</v>
      </c>
      <c r="E2177">
        <v>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 t="s">
        <v>2269</v>
      </c>
      <c r="CF2177" t="s">
        <v>3092</v>
      </c>
      <c r="CG2177" t="s">
        <v>4897</v>
      </c>
      <c r="CH2177" t="s">
        <v>4899</v>
      </c>
      <c r="CI2177" t="s">
        <v>5453</v>
      </c>
      <c r="CJ2177" t="s">
        <v>3095</v>
      </c>
      <c r="CK2177" t="s">
        <v>3095</v>
      </c>
      <c r="CL2177" t="s">
        <v>3095</v>
      </c>
      <c r="CM2177" t="s">
        <v>2269</v>
      </c>
      <c r="CN2177" t="s">
        <v>5501</v>
      </c>
    </row>
    <row r="2178" spans="1:92" x14ac:dyDescent="0.2">
      <c r="A2178" t="s">
        <v>2270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 t="s">
        <v>2270</v>
      </c>
      <c r="CF2178" t="s">
        <v>3092</v>
      </c>
      <c r="CG2178" t="s">
        <v>4897</v>
      </c>
      <c r="CH2178" t="s">
        <v>4899</v>
      </c>
      <c r="CI2178" t="s">
        <v>5453</v>
      </c>
      <c r="CJ2178" t="s">
        <v>3095</v>
      </c>
      <c r="CK2178" t="s">
        <v>3095</v>
      </c>
      <c r="CL2178" t="s">
        <v>3095</v>
      </c>
      <c r="CM2178" t="s">
        <v>2270</v>
      </c>
      <c r="CN2178" t="s">
        <v>5502</v>
      </c>
    </row>
    <row r="2179" spans="1:92" x14ac:dyDescent="0.2">
      <c r="A2179" t="s">
        <v>2271</v>
      </c>
      <c r="B2179">
        <v>0</v>
      </c>
      <c r="C2179">
        <v>0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 t="s">
        <v>2271</v>
      </c>
      <c r="CF2179" t="s">
        <v>3092</v>
      </c>
      <c r="CG2179" t="s">
        <v>4897</v>
      </c>
      <c r="CH2179" t="s">
        <v>4899</v>
      </c>
      <c r="CI2179" t="s">
        <v>5453</v>
      </c>
      <c r="CJ2179" t="s">
        <v>3095</v>
      </c>
      <c r="CK2179" t="s">
        <v>3095</v>
      </c>
      <c r="CL2179" t="s">
        <v>3095</v>
      </c>
      <c r="CM2179" t="s">
        <v>2271</v>
      </c>
      <c r="CN2179" t="s">
        <v>5503</v>
      </c>
    </row>
    <row r="2180" spans="1:92" x14ac:dyDescent="0.2">
      <c r="A2180" t="s">
        <v>2272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 t="s">
        <v>2272</v>
      </c>
      <c r="CF2180" t="s">
        <v>3092</v>
      </c>
      <c r="CG2180" t="s">
        <v>4897</v>
      </c>
      <c r="CH2180" t="s">
        <v>4899</v>
      </c>
      <c r="CI2180" t="s">
        <v>5453</v>
      </c>
      <c r="CJ2180" t="s">
        <v>3095</v>
      </c>
      <c r="CK2180" t="s">
        <v>3095</v>
      </c>
      <c r="CL2180" t="s">
        <v>3095</v>
      </c>
      <c r="CM2180" t="s">
        <v>2272</v>
      </c>
      <c r="CN2180" t="s">
        <v>5504</v>
      </c>
    </row>
    <row r="2181" spans="1:92" x14ac:dyDescent="0.2">
      <c r="A2181" t="s">
        <v>2273</v>
      </c>
      <c r="B2181">
        <v>0</v>
      </c>
      <c r="C2181">
        <v>0</v>
      </c>
      <c r="D2181">
        <v>0</v>
      </c>
      <c r="E2181">
        <v>0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 t="s">
        <v>2273</v>
      </c>
      <c r="CF2181" t="s">
        <v>3092</v>
      </c>
      <c r="CG2181" t="s">
        <v>4897</v>
      </c>
      <c r="CH2181" t="s">
        <v>4899</v>
      </c>
      <c r="CI2181" t="s">
        <v>5453</v>
      </c>
      <c r="CJ2181" t="s">
        <v>3095</v>
      </c>
      <c r="CK2181" t="s">
        <v>3095</v>
      </c>
      <c r="CL2181" t="s">
        <v>3095</v>
      </c>
      <c r="CM2181" t="s">
        <v>2273</v>
      </c>
      <c r="CN2181" t="s">
        <v>5505</v>
      </c>
    </row>
    <row r="2182" spans="1:92" x14ac:dyDescent="0.2">
      <c r="A2182" t="s">
        <v>2274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 t="s">
        <v>2274</v>
      </c>
      <c r="CF2182" t="s">
        <v>3092</v>
      </c>
      <c r="CG2182" t="s">
        <v>4897</v>
      </c>
      <c r="CH2182" t="s">
        <v>4899</v>
      </c>
      <c r="CI2182" t="s">
        <v>5453</v>
      </c>
      <c r="CJ2182" t="s">
        <v>3095</v>
      </c>
      <c r="CK2182" t="s">
        <v>3095</v>
      </c>
      <c r="CL2182" t="s">
        <v>3095</v>
      </c>
      <c r="CM2182" t="s">
        <v>2274</v>
      </c>
      <c r="CN2182" t="s">
        <v>5506</v>
      </c>
    </row>
    <row r="2183" spans="1:92" x14ac:dyDescent="0.2">
      <c r="A2183" t="s">
        <v>2275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 t="s">
        <v>2275</v>
      </c>
      <c r="CF2183" t="s">
        <v>3092</v>
      </c>
      <c r="CG2183" t="s">
        <v>4897</v>
      </c>
      <c r="CH2183" t="s">
        <v>4899</v>
      </c>
      <c r="CI2183" t="s">
        <v>5453</v>
      </c>
      <c r="CJ2183" t="s">
        <v>3095</v>
      </c>
      <c r="CK2183" t="s">
        <v>3095</v>
      </c>
      <c r="CL2183" t="s">
        <v>3095</v>
      </c>
      <c r="CM2183" t="s">
        <v>2275</v>
      </c>
      <c r="CN2183" t="s">
        <v>5507</v>
      </c>
    </row>
    <row r="2184" spans="1:92" x14ac:dyDescent="0.2">
      <c r="A2184" t="s">
        <v>2276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 t="s">
        <v>2276</v>
      </c>
      <c r="CF2184" t="s">
        <v>3092</v>
      </c>
      <c r="CG2184" t="s">
        <v>4897</v>
      </c>
      <c r="CH2184" t="s">
        <v>4899</v>
      </c>
      <c r="CI2184" t="s">
        <v>3095</v>
      </c>
      <c r="CJ2184" t="s">
        <v>3095</v>
      </c>
      <c r="CK2184" t="s">
        <v>3095</v>
      </c>
      <c r="CL2184" t="s">
        <v>3095</v>
      </c>
      <c r="CM2184" t="s">
        <v>2276</v>
      </c>
      <c r="CN2184" t="s">
        <v>5508</v>
      </c>
    </row>
    <row r="2185" spans="1:92" x14ac:dyDescent="0.2">
      <c r="A2185" t="s">
        <v>2277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4</v>
      </c>
      <c r="CC2185">
        <v>1</v>
      </c>
      <c r="CD2185">
        <v>0</v>
      </c>
      <c r="CE2185" t="s">
        <v>2277</v>
      </c>
      <c r="CF2185" t="s">
        <v>3092</v>
      </c>
      <c r="CG2185" t="s">
        <v>4897</v>
      </c>
      <c r="CH2185" t="s">
        <v>4899</v>
      </c>
      <c r="CI2185" t="s">
        <v>3095</v>
      </c>
      <c r="CJ2185" t="s">
        <v>3095</v>
      </c>
      <c r="CK2185" t="s">
        <v>3095</v>
      </c>
      <c r="CL2185" t="s">
        <v>3095</v>
      </c>
      <c r="CM2185" t="s">
        <v>2277</v>
      </c>
      <c r="CN2185" t="s">
        <v>5509</v>
      </c>
    </row>
    <row r="2186" spans="1:92" x14ac:dyDescent="0.2">
      <c r="A2186" t="s">
        <v>2278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 t="s">
        <v>2278</v>
      </c>
      <c r="CF2186" t="s">
        <v>3092</v>
      </c>
      <c r="CG2186" t="s">
        <v>4897</v>
      </c>
      <c r="CH2186" t="s">
        <v>4899</v>
      </c>
      <c r="CI2186" t="s">
        <v>5453</v>
      </c>
      <c r="CJ2186" t="s">
        <v>3095</v>
      </c>
      <c r="CK2186" t="s">
        <v>3095</v>
      </c>
      <c r="CL2186" t="s">
        <v>3095</v>
      </c>
      <c r="CM2186" t="s">
        <v>2278</v>
      </c>
      <c r="CN2186" t="s">
        <v>5510</v>
      </c>
    </row>
    <row r="2187" spans="1:92" x14ac:dyDescent="0.2">
      <c r="A2187" t="s">
        <v>2279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 t="s">
        <v>2279</v>
      </c>
      <c r="CF2187" t="s">
        <v>3092</v>
      </c>
      <c r="CG2187" t="s">
        <v>4897</v>
      </c>
      <c r="CH2187" t="s">
        <v>4899</v>
      </c>
      <c r="CI2187" t="s">
        <v>5453</v>
      </c>
      <c r="CJ2187" t="s">
        <v>3095</v>
      </c>
      <c r="CK2187" t="s">
        <v>3095</v>
      </c>
      <c r="CL2187" t="s">
        <v>3095</v>
      </c>
      <c r="CM2187" t="s">
        <v>2279</v>
      </c>
      <c r="CN2187" t="s">
        <v>5511</v>
      </c>
    </row>
    <row r="2188" spans="1:92" x14ac:dyDescent="0.2">
      <c r="A2188" t="s">
        <v>2280</v>
      </c>
      <c r="B2188">
        <v>0</v>
      </c>
      <c r="C2188">
        <v>2</v>
      </c>
      <c r="D2188">
        <v>0</v>
      </c>
      <c r="E2188">
        <v>2</v>
      </c>
      <c r="F2188">
        <v>3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 t="s">
        <v>2280</v>
      </c>
      <c r="CF2188" t="s">
        <v>3092</v>
      </c>
      <c r="CG2188" t="s">
        <v>4897</v>
      </c>
      <c r="CH2188" t="s">
        <v>4899</v>
      </c>
      <c r="CI2188" t="s">
        <v>5453</v>
      </c>
      <c r="CJ2188" t="s">
        <v>3095</v>
      </c>
      <c r="CK2188" t="s">
        <v>3095</v>
      </c>
      <c r="CL2188" t="s">
        <v>3095</v>
      </c>
      <c r="CM2188" t="s">
        <v>2280</v>
      </c>
      <c r="CN2188" t="s">
        <v>5512</v>
      </c>
    </row>
    <row r="2189" spans="1:92" x14ac:dyDescent="0.2">
      <c r="A2189" t="s">
        <v>2282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 t="s">
        <v>2282</v>
      </c>
      <c r="CF2189" t="s">
        <v>3092</v>
      </c>
      <c r="CG2189" t="s">
        <v>4897</v>
      </c>
      <c r="CH2189" t="s">
        <v>4899</v>
      </c>
      <c r="CI2189" t="s">
        <v>5453</v>
      </c>
      <c r="CJ2189" t="s">
        <v>3095</v>
      </c>
      <c r="CK2189" t="s">
        <v>3095</v>
      </c>
      <c r="CL2189" t="s">
        <v>3095</v>
      </c>
      <c r="CM2189" t="s">
        <v>2282</v>
      </c>
      <c r="CN2189" t="s">
        <v>5514</v>
      </c>
    </row>
    <row r="2190" spans="1:92" x14ac:dyDescent="0.2">
      <c r="A2190" t="s">
        <v>2284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 t="s">
        <v>2284</v>
      </c>
      <c r="CF2190" t="s">
        <v>3092</v>
      </c>
      <c r="CG2190" t="s">
        <v>4897</v>
      </c>
      <c r="CH2190" t="s">
        <v>4899</v>
      </c>
      <c r="CI2190" t="s">
        <v>5453</v>
      </c>
      <c r="CJ2190" t="s">
        <v>3095</v>
      </c>
      <c r="CK2190" t="s">
        <v>3095</v>
      </c>
      <c r="CL2190" t="s">
        <v>3095</v>
      </c>
      <c r="CM2190" t="s">
        <v>2284</v>
      </c>
      <c r="CN2190" t="s">
        <v>5516</v>
      </c>
    </row>
    <row r="2191" spans="1:92" x14ac:dyDescent="0.2">
      <c r="A2191" t="s">
        <v>2285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 t="s">
        <v>2285</v>
      </c>
      <c r="CF2191" t="s">
        <v>3092</v>
      </c>
      <c r="CG2191" t="s">
        <v>4897</v>
      </c>
      <c r="CH2191" t="s">
        <v>4899</v>
      </c>
      <c r="CI2191" t="s">
        <v>5453</v>
      </c>
      <c r="CJ2191" t="s">
        <v>3095</v>
      </c>
      <c r="CK2191" t="s">
        <v>3095</v>
      </c>
      <c r="CL2191" t="s">
        <v>3095</v>
      </c>
      <c r="CM2191" t="s">
        <v>2285</v>
      </c>
      <c r="CN2191" t="s">
        <v>5517</v>
      </c>
    </row>
    <row r="2192" spans="1:92" x14ac:dyDescent="0.2">
      <c r="A2192" t="s">
        <v>2286</v>
      </c>
      <c r="B2192">
        <v>0</v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 t="s">
        <v>2286</v>
      </c>
      <c r="CF2192" t="s">
        <v>3092</v>
      </c>
      <c r="CG2192" t="s">
        <v>4897</v>
      </c>
      <c r="CH2192" t="s">
        <v>4899</v>
      </c>
      <c r="CI2192" t="s">
        <v>5453</v>
      </c>
      <c r="CJ2192" t="s">
        <v>3095</v>
      </c>
      <c r="CK2192" t="s">
        <v>3095</v>
      </c>
      <c r="CL2192" t="s">
        <v>3095</v>
      </c>
      <c r="CM2192" t="s">
        <v>2286</v>
      </c>
      <c r="CN2192" t="s">
        <v>5518</v>
      </c>
    </row>
    <row r="2193" spans="1:92" x14ac:dyDescent="0.2">
      <c r="A2193" t="s">
        <v>2287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 t="s">
        <v>2287</v>
      </c>
      <c r="CF2193" t="s">
        <v>3092</v>
      </c>
      <c r="CG2193" t="s">
        <v>4897</v>
      </c>
      <c r="CH2193" t="s">
        <v>4899</v>
      </c>
      <c r="CI2193" t="s">
        <v>5453</v>
      </c>
      <c r="CJ2193" t="s">
        <v>3095</v>
      </c>
      <c r="CK2193" t="s">
        <v>3095</v>
      </c>
      <c r="CL2193" t="s">
        <v>3095</v>
      </c>
      <c r="CM2193" t="s">
        <v>2287</v>
      </c>
      <c r="CN2193" t="s">
        <v>5519</v>
      </c>
    </row>
    <row r="2194" spans="1:92" x14ac:dyDescent="0.2">
      <c r="A2194" t="s">
        <v>2288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1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 t="s">
        <v>2288</v>
      </c>
      <c r="CF2194" t="s">
        <v>3092</v>
      </c>
      <c r="CG2194" t="s">
        <v>4897</v>
      </c>
      <c r="CH2194" t="s">
        <v>4899</v>
      </c>
      <c r="CI2194" t="s">
        <v>5453</v>
      </c>
      <c r="CJ2194" t="s">
        <v>3095</v>
      </c>
      <c r="CK2194" t="s">
        <v>3095</v>
      </c>
      <c r="CL2194" t="s">
        <v>3095</v>
      </c>
      <c r="CM2194" t="s">
        <v>2288</v>
      </c>
      <c r="CN2194" t="s">
        <v>5520</v>
      </c>
    </row>
    <row r="2195" spans="1:92" x14ac:dyDescent="0.2">
      <c r="A2195" t="s">
        <v>2289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6</v>
      </c>
      <c r="BN2195">
        <v>0</v>
      </c>
      <c r="BO2195">
        <v>0</v>
      </c>
      <c r="BP2195">
        <v>0</v>
      </c>
      <c r="BQ2195">
        <v>0</v>
      </c>
      <c r="BR2195">
        <v>1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1</v>
      </c>
      <c r="BY2195">
        <v>1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 t="s">
        <v>2289</v>
      </c>
      <c r="CF2195" t="s">
        <v>3092</v>
      </c>
      <c r="CG2195" t="s">
        <v>4897</v>
      </c>
      <c r="CH2195" t="s">
        <v>4899</v>
      </c>
      <c r="CI2195" t="s">
        <v>5453</v>
      </c>
      <c r="CJ2195" t="s">
        <v>3095</v>
      </c>
      <c r="CK2195" t="s">
        <v>3095</v>
      </c>
      <c r="CL2195" t="s">
        <v>3095</v>
      </c>
      <c r="CM2195" t="s">
        <v>2289</v>
      </c>
      <c r="CN2195" t="s">
        <v>5521</v>
      </c>
    </row>
    <row r="2196" spans="1:92" x14ac:dyDescent="0.2">
      <c r="A2196" t="s">
        <v>2290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 t="s">
        <v>2290</v>
      </c>
      <c r="CF2196" t="s">
        <v>3092</v>
      </c>
      <c r="CG2196" t="s">
        <v>4897</v>
      </c>
      <c r="CH2196" t="s">
        <v>4899</v>
      </c>
      <c r="CI2196" t="s">
        <v>3095</v>
      </c>
      <c r="CJ2196" t="s">
        <v>3095</v>
      </c>
      <c r="CK2196" t="s">
        <v>3095</v>
      </c>
      <c r="CL2196" t="s">
        <v>3095</v>
      </c>
      <c r="CM2196" t="s">
        <v>2290</v>
      </c>
      <c r="CN2196" t="s">
        <v>5522</v>
      </c>
    </row>
    <row r="2197" spans="1:92" x14ac:dyDescent="0.2">
      <c r="A2197" t="s">
        <v>2291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 t="s">
        <v>2291</v>
      </c>
      <c r="CF2197" t="s">
        <v>3092</v>
      </c>
      <c r="CG2197" t="s">
        <v>4897</v>
      </c>
      <c r="CH2197" t="s">
        <v>4899</v>
      </c>
      <c r="CI2197" t="s">
        <v>5453</v>
      </c>
      <c r="CJ2197" t="s">
        <v>3095</v>
      </c>
      <c r="CK2197" t="s">
        <v>3095</v>
      </c>
      <c r="CL2197" t="s">
        <v>3095</v>
      </c>
      <c r="CM2197" t="s">
        <v>2291</v>
      </c>
      <c r="CN2197" t="s">
        <v>5523</v>
      </c>
    </row>
    <row r="2198" spans="1:92" x14ac:dyDescent="0.2">
      <c r="A2198" t="s">
        <v>2292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1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 t="s">
        <v>2292</v>
      </c>
      <c r="CF2198" t="s">
        <v>3092</v>
      </c>
      <c r="CG2198" t="s">
        <v>4897</v>
      </c>
      <c r="CH2198" t="s">
        <v>3095</v>
      </c>
      <c r="CI2198" t="s">
        <v>3095</v>
      </c>
      <c r="CJ2198" t="s">
        <v>3095</v>
      </c>
      <c r="CK2198" t="s">
        <v>3095</v>
      </c>
      <c r="CL2198" t="s">
        <v>3095</v>
      </c>
      <c r="CM2198" t="s">
        <v>2292</v>
      </c>
      <c r="CN2198" t="s">
        <v>5524</v>
      </c>
    </row>
    <row r="2199" spans="1:92" x14ac:dyDescent="0.2">
      <c r="A2199" t="s">
        <v>2293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 t="s">
        <v>2293</v>
      </c>
      <c r="CF2199" t="s">
        <v>3092</v>
      </c>
      <c r="CG2199" t="s">
        <v>4897</v>
      </c>
      <c r="CH2199" t="s">
        <v>4899</v>
      </c>
      <c r="CI2199" t="s">
        <v>5525</v>
      </c>
      <c r="CJ2199" t="s">
        <v>3095</v>
      </c>
      <c r="CK2199" t="s">
        <v>3095</v>
      </c>
      <c r="CL2199" t="s">
        <v>3095</v>
      </c>
      <c r="CM2199" t="s">
        <v>2293</v>
      </c>
      <c r="CN2199" t="s">
        <v>5526</v>
      </c>
    </row>
    <row r="2200" spans="1:92" x14ac:dyDescent="0.2">
      <c r="A2200" t="s">
        <v>2294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1</v>
      </c>
      <c r="CC2200">
        <v>0</v>
      </c>
      <c r="CD2200">
        <v>0</v>
      </c>
      <c r="CE2200" t="s">
        <v>2294</v>
      </c>
      <c r="CF2200" t="s">
        <v>3092</v>
      </c>
      <c r="CG2200" t="s">
        <v>4897</v>
      </c>
      <c r="CH2200" t="s">
        <v>4899</v>
      </c>
      <c r="CI2200" t="s">
        <v>5525</v>
      </c>
      <c r="CJ2200" t="s">
        <v>3095</v>
      </c>
      <c r="CK2200" t="s">
        <v>3095</v>
      </c>
      <c r="CL2200" t="s">
        <v>3095</v>
      </c>
      <c r="CM2200" t="s">
        <v>2294</v>
      </c>
      <c r="CN2200" t="s">
        <v>5527</v>
      </c>
    </row>
    <row r="2201" spans="1:92" x14ac:dyDescent="0.2">
      <c r="A2201" t="s">
        <v>2295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 t="s">
        <v>2295</v>
      </c>
      <c r="CF2201" t="s">
        <v>3092</v>
      </c>
      <c r="CG2201" t="s">
        <v>4897</v>
      </c>
      <c r="CH2201" t="s">
        <v>4899</v>
      </c>
      <c r="CI2201" t="s">
        <v>5525</v>
      </c>
      <c r="CJ2201" t="s">
        <v>3095</v>
      </c>
      <c r="CK2201" t="s">
        <v>3095</v>
      </c>
      <c r="CL2201" t="s">
        <v>3095</v>
      </c>
      <c r="CM2201" t="s">
        <v>2295</v>
      </c>
      <c r="CN2201" t="s">
        <v>5528</v>
      </c>
    </row>
    <row r="2202" spans="1:92" x14ac:dyDescent="0.2">
      <c r="A2202" t="s">
        <v>2296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3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1</v>
      </c>
      <c r="CD2202">
        <v>0</v>
      </c>
      <c r="CE2202" t="s">
        <v>2296</v>
      </c>
      <c r="CF2202" t="s">
        <v>3092</v>
      </c>
      <c r="CG2202" t="s">
        <v>4897</v>
      </c>
      <c r="CH2202" t="s">
        <v>4899</v>
      </c>
      <c r="CI2202" t="s">
        <v>5525</v>
      </c>
      <c r="CJ2202" t="s">
        <v>3095</v>
      </c>
      <c r="CK2202" t="s">
        <v>3095</v>
      </c>
      <c r="CL2202" t="s">
        <v>3095</v>
      </c>
      <c r="CM2202" t="s">
        <v>2296</v>
      </c>
      <c r="CN2202" t="s">
        <v>5529</v>
      </c>
    </row>
    <row r="2203" spans="1:92" x14ac:dyDescent="0.2">
      <c r="A2203" t="s">
        <v>2297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 t="s">
        <v>2297</v>
      </c>
      <c r="CF2203" t="s">
        <v>3092</v>
      </c>
      <c r="CG2203" t="s">
        <v>4897</v>
      </c>
      <c r="CH2203" t="s">
        <v>4899</v>
      </c>
      <c r="CI2203" t="s">
        <v>5525</v>
      </c>
      <c r="CJ2203" t="s">
        <v>3095</v>
      </c>
      <c r="CK2203" t="s">
        <v>3095</v>
      </c>
      <c r="CL2203" t="s">
        <v>3095</v>
      </c>
      <c r="CM2203" t="s">
        <v>2297</v>
      </c>
      <c r="CN2203" t="s">
        <v>5530</v>
      </c>
    </row>
    <row r="2204" spans="1:92" x14ac:dyDescent="0.2">
      <c r="A2204" t="s">
        <v>2298</v>
      </c>
      <c r="B2204">
        <v>0</v>
      </c>
      <c r="C2204">
        <v>2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 t="s">
        <v>2298</v>
      </c>
      <c r="CF2204" t="s">
        <v>3092</v>
      </c>
      <c r="CG2204" t="s">
        <v>4897</v>
      </c>
      <c r="CH2204" t="s">
        <v>4899</v>
      </c>
      <c r="CI2204" t="s">
        <v>5525</v>
      </c>
      <c r="CJ2204" t="s">
        <v>3095</v>
      </c>
      <c r="CK2204" t="s">
        <v>3095</v>
      </c>
      <c r="CL2204" t="s">
        <v>3095</v>
      </c>
      <c r="CM2204" t="s">
        <v>2298</v>
      </c>
      <c r="CN2204" t="s">
        <v>5531</v>
      </c>
    </row>
    <row r="2205" spans="1:92" x14ac:dyDescent="0.2">
      <c r="A2205" t="s">
        <v>2299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1</v>
      </c>
      <c r="BJ2205">
        <v>0</v>
      </c>
      <c r="BK2205">
        <v>0</v>
      </c>
      <c r="BL2205">
        <v>1</v>
      </c>
      <c r="BM2205">
        <v>1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 t="s">
        <v>2299</v>
      </c>
      <c r="CF2205" t="s">
        <v>3092</v>
      </c>
      <c r="CG2205" t="s">
        <v>4897</v>
      </c>
      <c r="CH2205" t="s">
        <v>4899</v>
      </c>
      <c r="CI2205" t="s">
        <v>5525</v>
      </c>
      <c r="CJ2205" t="s">
        <v>3095</v>
      </c>
      <c r="CK2205" t="s">
        <v>3095</v>
      </c>
      <c r="CL2205" t="s">
        <v>3095</v>
      </c>
      <c r="CM2205" t="s">
        <v>2299</v>
      </c>
      <c r="CN2205" t="s">
        <v>5532</v>
      </c>
    </row>
    <row r="2206" spans="1:92" x14ac:dyDescent="0.2">
      <c r="A2206" t="s">
        <v>2300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 t="s">
        <v>2300</v>
      </c>
      <c r="CF2206" t="s">
        <v>3092</v>
      </c>
      <c r="CG2206" t="s">
        <v>4897</v>
      </c>
      <c r="CH2206" t="s">
        <v>4899</v>
      </c>
      <c r="CI2206" t="s">
        <v>5525</v>
      </c>
      <c r="CJ2206" t="s">
        <v>3095</v>
      </c>
      <c r="CK2206" t="s">
        <v>3095</v>
      </c>
      <c r="CL2206" t="s">
        <v>3095</v>
      </c>
      <c r="CM2206" t="s">
        <v>2300</v>
      </c>
      <c r="CN2206" t="s">
        <v>5533</v>
      </c>
    </row>
    <row r="2207" spans="1:92" x14ac:dyDescent="0.2">
      <c r="A2207" t="s">
        <v>2301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1</v>
      </c>
      <c r="BE2207">
        <v>0</v>
      </c>
      <c r="BF2207">
        <v>0</v>
      </c>
      <c r="BG2207">
        <v>1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 t="s">
        <v>2301</v>
      </c>
      <c r="CF2207" t="s">
        <v>3092</v>
      </c>
      <c r="CG2207" t="s">
        <v>4897</v>
      </c>
      <c r="CH2207" t="s">
        <v>4899</v>
      </c>
      <c r="CI2207" t="s">
        <v>5525</v>
      </c>
      <c r="CJ2207" t="s">
        <v>3095</v>
      </c>
      <c r="CK2207" t="s">
        <v>3095</v>
      </c>
      <c r="CL2207" t="s">
        <v>3095</v>
      </c>
      <c r="CM2207" t="s">
        <v>2301</v>
      </c>
      <c r="CN2207" t="s">
        <v>5534</v>
      </c>
    </row>
    <row r="2208" spans="1:92" x14ac:dyDescent="0.2">
      <c r="A2208" t="s">
        <v>2302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 t="s">
        <v>2302</v>
      </c>
      <c r="CF2208" t="s">
        <v>3092</v>
      </c>
      <c r="CG2208" t="s">
        <v>4897</v>
      </c>
      <c r="CH2208" t="s">
        <v>4899</v>
      </c>
      <c r="CI2208" t="s">
        <v>5525</v>
      </c>
      <c r="CJ2208" t="s">
        <v>3095</v>
      </c>
      <c r="CK2208" t="s">
        <v>3095</v>
      </c>
      <c r="CL2208" t="s">
        <v>3095</v>
      </c>
      <c r="CM2208" t="s">
        <v>2302</v>
      </c>
      <c r="CN2208" t="s">
        <v>5535</v>
      </c>
    </row>
    <row r="2209" spans="1:92" x14ac:dyDescent="0.2">
      <c r="A2209" t="s">
        <v>2303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 t="s">
        <v>2303</v>
      </c>
      <c r="CF2209" t="s">
        <v>3092</v>
      </c>
      <c r="CG2209" t="s">
        <v>4897</v>
      </c>
      <c r="CH2209" t="s">
        <v>4899</v>
      </c>
      <c r="CI2209" t="s">
        <v>5525</v>
      </c>
      <c r="CJ2209" t="s">
        <v>3095</v>
      </c>
      <c r="CK2209" t="s">
        <v>3095</v>
      </c>
      <c r="CL2209" t="s">
        <v>3095</v>
      </c>
      <c r="CM2209" t="s">
        <v>2303</v>
      </c>
      <c r="CN2209" t="s">
        <v>5536</v>
      </c>
    </row>
    <row r="2210" spans="1:92" x14ac:dyDescent="0.2">
      <c r="A2210" t="s">
        <v>2304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 t="s">
        <v>2304</v>
      </c>
      <c r="CF2210" t="s">
        <v>3092</v>
      </c>
      <c r="CG2210" t="s">
        <v>4897</v>
      </c>
      <c r="CH2210" t="s">
        <v>4899</v>
      </c>
      <c r="CI2210" t="s">
        <v>5537</v>
      </c>
      <c r="CJ2210" t="s">
        <v>5538</v>
      </c>
      <c r="CK2210" t="s">
        <v>5539</v>
      </c>
      <c r="CL2210" t="s">
        <v>3095</v>
      </c>
      <c r="CM2210" t="s">
        <v>2304</v>
      </c>
      <c r="CN2210" t="s">
        <v>5540</v>
      </c>
    </row>
    <row r="2211" spans="1:92" x14ac:dyDescent="0.2">
      <c r="A2211" t="s">
        <v>2305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>
        <v>0</v>
      </c>
      <c r="BF2211">
        <v>1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1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 t="s">
        <v>2305</v>
      </c>
      <c r="CF2211" t="s">
        <v>3092</v>
      </c>
      <c r="CG2211" t="s">
        <v>4897</v>
      </c>
      <c r="CH2211" t="s">
        <v>4899</v>
      </c>
      <c r="CI2211" t="s">
        <v>5537</v>
      </c>
      <c r="CJ2211" t="s">
        <v>5538</v>
      </c>
      <c r="CK2211" t="s">
        <v>5539</v>
      </c>
      <c r="CL2211" t="s">
        <v>3095</v>
      </c>
      <c r="CM2211" t="s">
        <v>2305</v>
      </c>
      <c r="CN2211" t="s">
        <v>5541</v>
      </c>
    </row>
    <row r="2212" spans="1:92" x14ac:dyDescent="0.2">
      <c r="A2212" t="s">
        <v>2306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1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 t="s">
        <v>2306</v>
      </c>
      <c r="CF2212" t="s">
        <v>3092</v>
      </c>
      <c r="CG2212" t="s">
        <v>4897</v>
      </c>
      <c r="CH2212" t="s">
        <v>4899</v>
      </c>
      <c r="CI2212" t="s">
        <v>5537</v>
      </c>
      <c r="CJ2212" t="s">
        <v>5538</v>
      </c>
      <c r="CK2212" t="s">
        <v>5539</v>
      </c>
      <c r="CL2212" t="s">
        <v>3095</v>
      </c>
      <c r="CM2212" t="s">
        <v>2306</v>
      </c>
      <c r="CN2212" t="s">
        <v>5542</v>
      </c>
    </row>
    <row r="2213" spans="1:92" x14ac:dyDescent="0.2">
      <c r="A2213" t="s">
        <v>2307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 t="s">
        <v>2307</v>
      </c>
      <c r="CF2213" t="s">
        <v>3092</v>
      </c>
      <c r="CG2213" t="s">
        <v>4897</v>
      </c>
      <c r="CH2213" t="s">
        <v>4899</v>
      </c>
      <c r="CI2213" t="s">
        <v>5537</v>
      </c>
      <c r="CJ2213" t="s">
        <v>5538</v>
      </c>
      <c r="CK2213" t="s">
        <v>5539</v>
      </c>
      <c r="CL2213" t="s">
        <v>3095</v>
      </c>
      <c r="CM2213" t="s">
        <v>2307</v>
      </c>
      <c r="CN2213" t="s">
        <v>5543</v>
      </c>
    </row>
    <row r="2214" spans="1:92" x14ac:dyDescent="0.2">
      <c r="A2214" t="s">
        <v>2308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 t="s">
        <v>2308</v>
      </c>
      <c r="CF2214" t="s">
        <v>3092</v>
      </c>
      <c r="CG2214" t="s">
        <v>4897</v>
      </c>
      <c r="CH2214" t="s">
        <v>4899</v>
      </c>
      <c r="CI2214" t="s">
        <v>5537</v>
      </c>
      <c r="CJ2214" t="s">
        <v>5538</v>
      </c>
      <c r="CK2214" t="s">
        <v>5539</v>
      </c>
      <c r="CL2214" t="s">
        <v>3095</v>
      </c>
      <c r="CM2214" t="s">
        <v>2308</v>
      </c>
      <c r="CN2214" t="s">
        <v>5544</v>
      </c>
    </row>
    <row r="2215" spans="1:92" x14ac:dyDescent="0.2">
      <c r="A2215" t="s">
        <v>2309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1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4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1</v>
      </c>
      <c r="BU2215">
        <v>0</v>
      </c>
      <c r="BV2215">
        <v>0</v>
      </c>
      <c r="BW2215">
        <v>1</v>
      </c>
      <c r="BX2215">
        <v>1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 t="s">
        <v>2309</v>
      </c>
      <c r="CF2215" t="s">
        <v>3092</v>
      </c>
      <c r="CG2215" t="s">
        <v>4897</v>
      </c>
      <c r="CH2215" t="s">
        <v>3095</v>
      </c>
      <c r="CI2215" t="s">
        <v>3095</v>
      </c>
      <c r="CJ2215" t="s">
        <v>3095</v>
      </c>
      <c r="CK2215" t="s">
        <v>3095</v>
      </c>
      <c r="CL2215" t="s">
        <v>3095</v>
      </c>
      <c r="CM2215" t="s">
        <v>2309</v>
      </c>
      <c r="CN2215" t="s">
        <v>5545</v>
      </c>
    </row>
    <row r="2216" spans="1:92" x14ac:dyDescent="0.2">
      <c r="A2216" t="s">
        <v>2310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1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 t="s">
        <v>2310</v>
      </c>
      <c r="CF2216" t="s">
        <v>3092</v>
      </c>
      <c r="CG2216" t="s">
        <v>4897</v>
      </c>
      <c r="CH2216" t="s">
        <v>4899</v>
      </c>
      <c r="CI2216" t="s">
        <v>3095</v>
      </c>
      <c r="CJ2216" t="s">
        <v>3095</v>
      </c>
      <c r="CK2216" t="s">
        <v>3095</v>
      </c>
      <c r="CL2216" t="s">
        <v>3095</v>
      </c>
      <c r="CM2216" t="s">
        <v>2310</v>
      </c>
      <c r="CN2216" t="s">
        <v>5546</v>
      </c>
    </row>
    <row r="2217" spans="1:92" x14ac:dyDescent="0.2">
      <c r="A2217" t="s">
        <v>2312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1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 t="s">
        <v>2312</v>
      </c>
      <c r="CF2217" t="s">
        <v>3092</v>
      </c>
      <c r="CG2217" t="s">
        <v>4897</v>
      </c>
      <c r="CH2217" t="s">
        <v>4899</v>
      </c>
      <c r="CI2217" t="s">
        <v>4900</v>
      </c>
      <c r="CJ2217" t="s">
        <v>4901</v>
      </c>
      <c r="CK2217" t="s">
        <v>5548</v>
      </c>
      <c r="CL2217" t="s">
        <v>3095</v>
      </c>
      <c r="CM2217" t="s">
        <v>2312</v>
      </c>
      <c r="CN2217" t="s">
        <v>5549</v>
      </c>
    </row>
    <row r="2218" spans="1:92" x14ac:dyDescent="0.2">
      <c r="A2218" t="s">
        <v>2314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 t="s">
        <v>2314</v>
      </c>
      <c r="CF2218" t="s">
        <v>3092</v>
      </c>
      <c r="CG2218" t="s">
        <v>4897</v>
      </c>
      <c r="CH2218" t="s">
        <v>4899</v>
      </c>
      <c r="CI2218" t="s">
        <v>4900</v>
      </c>
      <c r="CJ2218" t="s">
        <v>4901</v>
      </c>
      <c r="CK2218" t="s">
        <v>5548</v>
      </c>
      <c r="CL2218" t="s">
        <v>3095</v>
      </c>
      <c r="CM2218" t="s">
        <v>2314</v>
      </c>
      <c r="CN2218" t="s">
        <v>5551</v>
      </c>
    </row>
    <row r="2219" spans="1:92" x14ac:dyDescent="0.2">
      <c r="A2219" t="s">
        <v>2316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3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3</v>
      </c>
      <c r="BU2219">
        <v>0</v>
      </c>
      <c r="BV2219">
        <v>1</v>
      </c>
      <c r="BW2219">
        <v>1</v>
      </c>
      <c r="BX2219">
        <v>0</v>
      </c>
      <c r="BY2219">
        <v>1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 t="s">
        <v>2316</v>
      </c>
      <c r="CF2219" t="s">
        <v>3092</v>
      </c>
      <c r="CG2219" t="s">
        <v>4897</v>
      </c>
      <c r="CH2219" t="s">
        <v>4899</v>
      </c>
      <c r="CI2219" t="s">
        <v>4900</v>
      </c>
      <c r="CJ2219" t="s">
        <v>4901</v>
      </c>
      <c r="CK2219" t="s">
        <v>5548</v>
      </c>
      <c r="CL2219" t="s">
        <v>3095</v>
      </c>
      <c r="CM2219" t="s">
        <v>2316</v>
      </c>
      <c r="CN2219" t="s">
        <v>5553</v>
      </c>
    </row>
    <row r="2220" spans="1:92" x14ac:dyDescent="0.2">
      <c r="A2220" t="s">
        <v>2317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1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 t="s">
        <v>2317</v>
      </c>
      <c r="CF2220" t="s">
        <v>3092</v>
      </c>
      <c r="CG2220" t="s">
        <v>4897</v>
      </c>
      <c r="CH2220" t="s">
        <v>4899</v>
      </c>
      <c r="CI2220" t="s">
        <v>4900</v>
      </c>
      <c r="CJ2220" t="s">
        <v>4901</v>
      </c>
      <c r="CK2220" t="s">
        <v>5548</v>
      </c>
      <c r="CL2220" t="s">
        <v>3095</v>
      </c>
      <c r="CM2220" t="s">
        <v>2317</v>
      </c>
      <c r="CN2220" t="s">
        <v>5554</v>
      </c>
    </row>
    <row r="2221" spans="1:92" x14ac:dyDescent="0.2">
      <c r="A2221" t="s">
        <v>2318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3</v>
      </c>
      <c r="CE2221" t="s">
        <v>2318</v>
      </c>
      <c r="CF2221" t="s">
        <v>3092</v>
      </c>
      <c r="CG2221" t="s">
        <v>4897</v>
      </c>
      <c r="CH2221" t="s">
        <v>4899</v>
      </c>
      <c r="CI2221" t="s">
        <v>4900</v>
      </c>
      <c r="CJ2221" t="s">
        <v>4901</v>
      </c>
      <c r="CK2221" t="s">
        <v>5548</v>
      </c>
      <c r="CL2221" t="s">
        <v>3095</v>
      </c>
      <c r="CM2221" t="s">
        <v>2318</v>
      </c>
      <c r="CN2221" t="s">
        <v>5555</v>
      </c>
    </row>
    <row r="2222" spans="1:92" x14ac:dyDescent="0.2">
      <c r="A2222" t="s">
        <v>2319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1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 t="s">
        <v>2319</v>
      </c>
      <c r="CF2222" t="s">
        <v>3092</v>
      </c>
      <c r="CG2222" t="s">
        <v>4897</v>
      </c>
      <c r="CH2222" t="s">
        <v>4899</v>
      </c>
      <c r="CI2222" t="s">
        <v>4900</v>
      </c>
      <c r="CJ2222" t="s">
        <v>4901</v>
      </c>
      <c r="CK2222" t="s">
        <v>5548</v>
      </c>
      <c r="CL2222" t="s">
        <v>3095</v>
      </c>
      <c r="CM2222" t="s">
        <v>2319</v>
      </c>
      <c r="CN2222" t="s">
        <v>5556</v>
      </c>
    </row>
    <row r="2223" spans="1:92" x14ac:dyDescent="0.2">
      <c r="A2223" t="s">
        <v>2320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 t="s">
        <v>2320</v>
      </c>
      <c r="CF2223" t="s">
        <v>3092</v>
      </c>
      <c r="CG2223" t="s">
        <v>4897</v>
      </c>
      <c r="CH2223" t="s">
        <v>4899</v>
      </c>
      <c r="CI2223" t="s">
        <v>5557</v>
      </c>
      <c r="CJ2223" t="s">
        <v>5558</v>
      </c>
      <c r="CK2223" t="s">
        <v>5559</v>
      </c>
      <c r="CL2223" t="s">
        <v>3095</v>
      </c>
      <c r="CM2223" t="s">
        <v>2320</v>
      </c>
      <c r="CN2223" t="s">
        <v>5560</v>
      </c>
    </row>
    <row r="2224" spans="1:92" x14ac:dyDescent="0.2">
      <c r="A2224" t="s">
        <v>2321</v>
      </c>
      <c r="B2224">
        <v>0</v>
      </c>
      <c r="C2224">
        <v>3</v>
      </c>
      <c r="D2224">
        <v>0</v>
      </c>
      <c r="E2224">
        <v>0</v>
      </c>
      <c r="F2224">
        <v>11</v>
      </c>
      <c r="G2224">
        <v>0</v>
      </c>
      <c r="H2224">
        <v>8</v>
      </c>
      <c r="I2224">
        <v>0</v>
      </c>
      <c r="J2224">
        <v>2</v>
      </c>
      <c r="K2224">
        <v>1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 t="s">
        <v>2321</v>
      </c>
      <c r="CF2224" t="s">
        <v>3092</v>
      </c>
      <c r="CG2224" t="s">
        <v>4897</v>
      </c>
      <c r="CH2224" t="s">
        <v>4899</v>
      </c>
      <c r="CI2224" t="s">
        <v>5557</v>
      </c>
      <c r="CJ2224" t="s">
        <v>3095</v>
      </c>
      <c r="CK2224" t="s">
        <v>3095</v>
      </c>
      <c r="CL2224" t="s">
        <v>3095</v>
      </c>
      <c r="CM2224" t="s">
        <v>2321</v>
      </c>
      <c r="CN2224" t="s">
        <v>5561</v>
      </c>
    </row>
    <row r="2225" spans="1:92" x14ac:dyDescent="0.2">
      <c r="A2225" t="s">
        <v>2322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 t="s">
        <v>2322</v>
      </c>
      <c r="CF2225" t="s">
        <v>3092</v>
      </c>
      <c r="CG2225" t="s">
        <v>4897</v>
      </c>
      <c r="CH2225" t="s">
        <v>4899</v>
      </c>
      <c r="CI2225" t="s">
        <v>5557</v>
      </c>
      <c r="CJ2225" t="s">
        <v>5558</v>
      </c>
      <c r="CK2225" t="s">
        <v>5559</v>
      </c>
      <c r="CL2225" t="s">
        <v>3095</v>
      </c>
      <c r="CM2225" t="s">
        <v>2322</v>
      </c>
      <c r="CN2225" t="s">
        <v>5562</v>
      </c>
    </row>
    <row r="2226" spans="1:92" x14ac:dyDescent="0.2">
      <c r="A2226" t="s">
        <v>2323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 t="s">
        <v>2323</v>
      </c>
      <c r="CF2226" t="s">
        <v>3092</v>
      </c>
      <c r="CG2226" t="s">
        <v>4897</v>
      </c>
      <c r="CH2226" t="s">
        <v>4899</v>
      </c>
      <c r="CI2226" t="s">
        <v>5557</v>
      </c>
      <c r="CJ2226" t="s">
        <v>3095</v>
      </c>
      <c r="CK2226" t="s">
        <v>3095</v>
      </c>
      <c r="CL2226" t="s">
        <v>3095</v>
      </c>
      <c r="CM2226" t="s">
        <v>2323</v>
      </c>
      <c r="CN2226" t="s">
        <v>5563</v>
      </c>
    </row>
    <row r="2227" spans="1:92" x14ac:dyDescent="0.2">
      <c r="A2227" t="s">
        <v>2324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 t="s">
        <v>2324</v>
      </c>
      <c r="CF2227" t="s">
        <v>3092</v>
      </c>
      <c r="CG2227" t="s">
        <v>4897</v>
      </c>
      <c r="CH2227" t="s">
        <v>4899</v>
      </c>
      <c r="CI2227" t="s">
        <v>5557</v>
      </c>
      <c r="CJ2227" t="s">
        <v>3095</v>
      </c>
      <c r="CK2227" t="s">
        <v>3095</v>
      </c>
      <c r="CL2227" t="s">
        <v>3095</v>
      </c>
      <c r="CM2227" t="s">
        <v>2324</v>
      </c>
      <c r="CN2227" t="s">
        <v>5564</v>
      </c>
    </row>
    <row r="2228" spans="1:92" x14ac:dyDescent="0.2">
      <c r="A2228" t="s">
        <v>2325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 t="s">
        <v>2325</v>
      </c>
      <c r="CF2228" t="s">
        <v>3092</v>
      </c>
      <c r="CG2228" t="s">
        <v>4897</v>
      </c>
      <c r="CH2228" t="s">
        <v>4899</v>
      </c>
      <c r="CI2228" t="s">
        <v>3095</v>
      </c>
      <c r="CJ2228" t="s">
        <v>3095</v>
      </c>
      <c r="CK2228" t="s">
        <v>3095</v>
      </c>
      <c r="CL2228" t="s">
        <v>3095</v>
      </c>
      <c r="CM2228" t="s">
        <v>2325</v>
      </c>
      <c r="CN2228" t="s">
        <v>5565</v>
      </c>
    </row>
    <row r="2229" spans="1:92" x14ac:dyDescent="0.2">
      <c r="A2229" t="s">
        <v>2326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 t="s">
        <v>2326</v>
      </c>
      <c r="CF2229" t="s">
        <v>3092</v>
      </c>
      <c r="CG2229" t="s">
        <v>4897</v>
      </c>
      <c r="CH2229" t="s">
        <v>4899</v>
      </c>
      <c r="CI2229" t="s">
        <v>5557</v>
      </c>
      <c r="CJ2229" t="s">
        <v>3095</v>
      </c>
      <c r="CK2229" t="s">
        <v>3095</v>
      </c>
      <c r="CL2229" t="s">
        <v>3095</v>
      </c>
      <c r="CM2229" t="s">
        <v>2326</v>
      </c>
      <c r="CN2229" t="s">
        <v>5566</v>
      </c>
    </row>
    <row r="2230" spans="1:92" x14ac:dyDescent="0.2">
      <c r="A2230" t="s">
        <v>2327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 t="s">
        <v>2327</v>
      </c>
      <c r="CF2230" t="s">
        <v>3092</v>
      </c>
      <c r="CG2230" t="s">
        <v>4897</v>
      </c>
      <c r="CH2230" t="s">
        <v>3095</v>
      </c>
      <c r="CI2230" t="s">
        <v>3095</v>
      </c>
      <c r="CJ2230" t="s">
        <v>3095</v>
      </c>
      <c r="CK2230" t="s">
        <v>3095</v>
      </c>
      <c r="CL2230" t="s">
        <v>3095</v>
      </c>
      <c r="CM2230" t="s">
        <v>2327</v>
      </c>
      <c r="CN2230" t="s">
        <v>5567</v>
      </c>
    </row>
    <row r="2231" spans="1:92" x14ac:dyDescent="0.2">
      <c r="A2231" t="s">
        <v>2328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 t="s">
        <v>2328</v>
      </c>
      <c r="CF2231" t="s">
        <v>3092</v>
      </c>
      <c r="CG2231" t="s">
        <v>4897</v>
      </c>
      <c r="CH2231" t="s">
        <v>4899</v>
      </c>
      <c r="CI2231" t="s">
        <v>3095</v>
      </c>
      <c r="CJ2231" t="s">
        <v>3095</v>
      </c>
      <c r="CK2231" t="s">
        <v>3095</v>
      </c>
      <c r="CL2231" t="s">
        <v>3095</v>
      </c>
      <c r="CM2231" t="s">
        <v>2328</v>
      </c>
      <c r="CN2231" t="s">
        <v>5568</v>
      </c>
    </row>
    <row r="2232" spans="1:92" x14ac:dyDescent="0.2">
      <c r="A2232" t="s">
        <v>2329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1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1</v>
      </c>
      <c r="BP2232">
        <v>1</v>
      </c>
      <c r="BQ2232">
        <v>1</v>
      </c>
      <c r="BR2232">
        <v>0</v>
      </c>
      <c r="BS2232">
        <v>0</v>
      </c>
      <c r="BT2232">
        <v>0</v>
      </c>
      <c r="BU2232">
        <v>1</v>
      </c>
      <c r="BV2232">
        <v>0</v>
      </c>
      <c r="BW2232">
        <v>0</v>
      </c>
      <c r="BX2232">
        <v>0</v>
      </c>
      <c r="BY2232">
        <v>0</v>
      </c>
      <c r="BZ2232">
        <v>1</v>
      </c>
      <c r="CA2232">
        <v>0</v>
      </c>
      <c r="CB2232">
        <v>0</v>
      </c>
      <c r="CC2232">
        <v>0</v>
      </c>
      <c r="CD2232">
        <v>0</v>
      </c>
      <c r="CE2232" t="s">
        <v>2329</v>
      </c>
      <c r="CF2232" t="s">
        <v>3092</v>
      </c>
      <c r="CG2232" t="s">
        <v>4897</v>
      </c>
      <c r="CH2232" t="s">
        <v>4899</v>
      </c>
      <c r="CI2232" t="s">
        <v>3095</v>
      </c>
      <c r="CJ2232" t="s">
        <v>3095</v>
      </c>
      <c r="CK2232" t="s">
        <v>3095</v>
      </c>
      <c r="CL2232" t="s">
        <v>3095</v>
      </c>
      <c r="CM2232" t="s">
        <v>2329</v>
      </c>
      <c r="CN2232" t="s">
        <v>5569</v>
      </c>
    </row>
    <row r="2233" spans="1:92" x14ac:dyDescent="0.2">
      <c r="A2233" t="s">
        <v>2330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1</v>
      </c>
      <c r="CC2233">
        <v>0</v>
      </c>
      <c r="CD2233">
        <v>0</v>
      </c>
      <c r="CE2233" t="s">
        <v>2330</v>
      </c>
      <c r="CF2233" t="s">
        <v>3092</v>
      </c>
      <c r="CG2233" t="s">
        <v>4897</v>
      </c>
      <c r="CH2233" t="s">
        <v>4899</v>
      </c>
      <c r="CI2233" t="s">
        <v>3095</v>
      </c>
      <c r="CJ2233" t="s">
        <v>3095</v>
      </c>
      <c r="CK2233" t="s">
        <v>3095</v>
      </c>
      <c r="CL2233" t="s">
        <v>3095</v>
      </c>
      <c r="CM2233" t="s">
        <v>2330</v>
      </c>
      <c r="CN2233" t="s">
        <v>5570</v>
      </c>
    </row>
    <row r="2234" spans="1:92" x14ac:dyDescent="0.2">
      <c r="A2234" t="s">
        <v>2331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 t="s">
        <v>2331</v>
      </c>
      <c r="CF2234" t="s">
        <v>3092</v>
      </c>
      <c r="CG2234" t="s">
        <v>4897</v>
      </c>
      <c r="CH2234" t="s">
        <v>4899</v>
      </c>
      <c r="CI2234" t="s">
        <v>5557</v>
      </c>
      <c r="CJ2234" t="s">
        <v>3095</v>
      </c>
      <c r="CK2234" t="s">
        <v>3095</v>
      </c>
      <c r="CL2234" t="s">
        <v>3095</v>
      </c>
      <c r="CM2234" t="s">
        <v>2331</v>
      </c>
      <c r="CN2234" t="s">
        <v>5571</v>
      </c>
    </row>
    <row r="2235" spans="1:92" x14ac:dyDescent="0.2">
      <c r="A2235" t="s">
        <v>2332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 t="s">
        <v>2332</v>
      </c>
      <c r="CF2235" t="s">
        <v>3092</v>
      </c>
      <c r="CG2235" t="s">
        <v>4897</v>
      </c>
      <c r="CH2235" t="s">
        <v>4899</v>
      </c>
      <c r="CI2235" t="s">
        <v>5557</v>
      </c>
      <c r="CJ2235" t="s">
        <v>3095</v>
      </c>
      <c r="CK2235" t="s">
        <v>3095</v>
      </c>
      <c r="CL2235" t="s">
        <v>3095</v>
      </c>
      <c r="CM2235" t="s">
        <v>2332</v>
      </c>
      <c r="CN2235" t="s">
        <v>5572</v>
      </c>
    </row>
    <row r="2236" spans="1:92" x14ac:dyDescent="0.2">
      <c r="A2236" t="s">
        <v>2333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1</v>
      </c>
      <c r="BE2236">
        <v>0</v>
      </c>
      <c r="BF2236">
        <v>0</v>
      </c>
      <c r="BG2236">
        <v>1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1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1</v>
      </c>
      <c r="CA2236">
        <v>0</v>
      </c>
      <c r="CB2236">
        <v>2</v>
      </c>
      <c r="CC2236">
        <v>0</v>
      </c>
      <c r="CD2236">
        <v>0</v>
      </c>
      <c r="CE2236" t="s">
        <v>2333</v>
      </c>
      <c r="CF2236" t="s">
        <v>3092</v>
      </c>
      <c r="CG2236" t="s">
        <v>4897</v>
      </c>
      <c r="CH2236" t="s">
        <v>4899</v>
      </c>
      <c r="CI2236" t="s">
        <v>5557</v>
      </c>
      <c r="CJ2236" t="s">
        <v>5573</v>
      </c>
      <c r="CK2236" t="s">
        <v>5574</v>
      </c>
      <c r="CL2236" t="s">
        <v>3095</v>
      </c>
      <c r="CM2236" t="s">
        <v>2333</v>
      </c>
      <c r="CN2236" t="s">
        <v>5575</v>
      </c>
    </row>
    <row r="2237" spans="1:92" x14ac:dyDescent="0.2">
      <c r="A2237" t="s">
        <v>2334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1</v>
      </c>
      <c r="BL2237">
        <v>0</v>
      </c>
      <c r="BM2237">
        <v>0</v>
      </c>
      <c r="BN2237">
        <v>1</v>
      </c>
      <c r="BO2237">
        <v>0</v>
      </c>
      <c r="BP2237">
        <v>0</v>
      </c>
      <c r="BQ2237">
        <v>2</v>
      </c>
      <c r="BR2237">
        <v>1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1</v>
      </c>
      <c r="BZ2237">
        <v>1</v>
      </c>
      <c r="CA2237">
        <v>0</v>
      </c>
      <c r="CB2237">
        <v>1</v>
      </c>
      <c r="CC2237">
        <v>0</v>
      </c>
      <c r="CD2237">
        <v>0</v>
      </c>
      <c r="CE2237" t="s">
        <v>2334</v>
      </c>
      <c r="CF2237" t="s">
        <v>3092</v>
      </c>
      <c r="CG2237" t="s">
        <v>4897</v>
      </c>
      <c r="CH2237" t="s">
        <v>4899</v>
      </c>
      <c r="CI2237" t="s">
        <v>5557</v>
      </c>
      <c r="CJ2237" t="s">
        <v>5573</v>
      </c>
      <c r="CK2237" t="s">
        <v>5574</v>
      </c>
      <c r="CL2237" t="s">
        <v>3095</v>
      </c>
      <c r="CM2237" t="s">
        <v>2334</v>
      </c>
      <c r="CN2237" t="s">
        <v>5576</v>
      </c>
    </row>
    <row r="2238" spans="1:92" x14ac:dyDescent="0.2">
      <c r="A2238" t="s">
        <v>2335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 t="s">
        <v>2335</v>
      </c>
      <c r="CF2238" t="s">
        <v>3092</v>
      </c>
      <c r="CG2238" t="s">
        <v>4897</v>
      </c>
      <c r="CH2238" t="s">
        <v>4899</v>
      </c>
      <c r="CI2238" t="s">
        <v>5557</v>
      </c>
      <c r="CJ2238" t="s">
        <v>5573</v>
      </c>
      <c r="CK2238" t="s">
        <v>3095</v>
      </c>
      <c r="CL2238" t="s">
        <v>3095</v>
      </c>
      <c r="CM2238" t="s">
        <v>2335</v>
      </c>
      <c r="CN2238" t="s">
        <v>5577</v>
      </c>
    </row>
    <row r="2239" spans="1:92" x14ac:dyDescent="0.2">
      <c r="A2239" t="s">
        <v>2336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 t="s">
        <v>2336</v>
      </c>
      <c r="CF2239" t="s">
        <v>3092</v>
      </c>
      <c r="CG2239" t="s">
        <v>4897</v>
      </c>
      <c r="CH2239" t="s">
        <v>4899</v>
      </c>
      <c r="CI2239" t="s">
        <v>5557</v>
      </c>
      <c r="CJ2239" t="s">
        <v>5573</v>
      </c>
      <c r="CK2239" t="s">
        <v>5574</v>
      </c>
      <c r="CL2239" t="s">
        <v>3095</v>
      </c>
      <c r="CM2239" t="s">
        <v>2336</v>
      </c>
      <c r="CN2239" t="s">
        <v>5578</v>
      </c>
    </row>
    <row r="2240" spans="1:92" x14ac:dyDescent="0.2">
      <c r="A2240" t="s">
        <v>2337</v>
      </c>
      <c r="B2240">
        <v>0</v>
      </c>
      <c r="C2240">
        <v>0</v>
      </c>
      <c r="D2240">
        <v>2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 t="s">
        <v>2337</v>
      </c>
      <c r="CF2240" t="s">
        <v>3092</v>
      </c>
      <c r="CG2240" t="s">
        <v>4897</v>
      </c>
      <c r="CH2240" t="s">
        <v>4899</v>
      </c>
      <c r="CI2240" t="s">
        <v>5557</v>
      </c>
      <c r="CJ2240" t="s">
        <v>5573</v>
      </c>
      <c r="CK2240" t="s">
        <v>5574</v>
      </c>
      <c r="CL2240" t="s">
        <v>3095</v>
      </c>
      <c r="CM2240" t="s">
        <v>2337</v>
      </c>
      <c r="CN2240" t="s">
        <v>5579</v>
      </c>
    </row>
    <row r="2241" spans="1:92" x14ac:dyDescent="0.2">
      <c r="A2241" t="s">
        <v>2338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 t="s">
        <v>2338</v>
      </c>
      <c r="CF2241" t="s">
        <v>3092</v>
      </c>
      <c r="CG2241" t="s">
        <v>4897</v>
      </c>
      <c r="CH2241" t="s">
        <v>4899</v>
      </c>
      <c r="CI2241" t="s">
        <v>5557</v>
      </c>
      <c r="CJ2241" t="s">
        <v>5573</v>
      </c>
      <c r="CK2241" t="s">
        <v>5574</v>
      </c>
      <c r="CL2241" t="s">
        <v>3095</v>
      </c>
      <c r="CM2241" t="s">
        <v>2338</v>
      </c>
      <c r="CN2241" t="s">
        <v>5580</v>
      </c>
    </row>
    <row r="2242" spans="1:92" x14ac:dyDescent="0.2">
      <c r="A2242" t="s">
        <v>2339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1</v>
      </c>
      <c r="BP2242">
        <v>0</v>
      </c>
      <c r="BQ2242">
        <v>0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 t="s">
        <v>2339</v>
      </c>
      <c r="CF2242" t="s">
        <v>3092</v>
      </c>
      <c r="CG2242" t="s">
        <v>4897</v>
      </c>
      <c r="CH2242" t="s">
        <v>4899</v>
      </c>
      <c r="CI2242" t="s">
        <v>5557</v>
      </c>
      <c r="CJ2242" t="s">
        <v>5573</v>
      </c>
      <c r="CK2242" t="s">
        <v>5574</v>
      </c>
      <c r="CL2242" t="s">
        <v>3095</v>
      </c>
      <c r="CM2242" t="s">
        <v>2339</v>
      </c>
      <c r="CN2242" t="s">
        <v>5581</v>
      </c>
    </row>
    <row r="2243" spans="1:92" x14ac:dyDescent="0.2">
      <c r="A2243" t="s">
        <v>2340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0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 t="s">
        <v>2340</v>
      </c>
      <c r="CF2243" t="s">
        <v>3092</v>
      </c>
      <c r="CG2243" t="s">
        <v>4897</v>
      </c>
      <c r="CH2243" t="s">
        <v>4899</v>
      </c>
      <c r="CI2243" t="s">
        <v>5557</v>
      </c>
      <c r="CJ2243" t="s">
        <v>5573</v>
      </c>
      <c r="CK2243" t="s">
        <v>5574</v>
      </c>
      <c r="CL2243" t="s">
        <v>3095</v>
      </c>
      <c r="CM2243" t="s">
        <v>2340</v>
      </c>
      <c r="CN2243" t="s">
        <v>5582</v>
      </c>
    </row>
    <row r="2244" spans="1:92" x14ac:dyDescent="0.2">
      <c r="A2244" t="s">
        <v>2341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0</v>
      </c>
      <c r="BL2244">
        <v>1</v>
      </c>
      <c r="BM2244">
        <v>1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0</v>
      </c>
      <c r="BY2244">
        <v>0</v>
      </c>
      <c r="BZ2244">
        <v>1</v>
      </c>
      <c r="CA2244">
        <v>0</v>
      </c>
      <c r="CB2244">
        <v>1</v>
      </c>
      <c r="CC2244">
        <v>0</v>
      </c>
      <c r="CD2244">
        <v>0</v>
      </c>
      <c r="CE2244" t="s">
        <v>2341</v>
      </c>
      <c r="CF2244" t="s">
        <v>3092</v>
      </c>
      <c r="CG2244" t="s">
        <v>4897</v>
      </c>
      <c r="CH2244" t="s">
        <v>4899</v>
      </c>
      <c r="CI2244" t="s">
        <v>5557</v>
      </c>
      <c r="CJ2244" t="s">
        <v>5573</v>
      </c>
      <c r="CK2244" t="s">
        <v>5574</v>
      </c>
      <c r="CL2244" t="s">
        <v>3095</v>
      </c>
      <c r="CM2244" t="s">
        <v>2341</v>
      </c>
      <c r="CN2244" t="s">
        <v>5583</v>
      </c>
    </row>
    <row r="2245" spans="1:92" x14ac:dyDescent="0.2">
      <c r="A2245" t="s">
        <v>2342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0</v>
      </c>
      <c r="BH2245">
        <v>0</v>
      </c>
      <c r="BI2245">
        <v>1</v>
      </c>
      <c r="BJ2245">
        <v>0</v>
      </c>
      <c r="BK2245">
        <v>1</v>
      </c>
      <c r="BL2245">
        <v>1</v>
      </c>
      <c r="BM2245">
        <v>0</v>
      </c>
      <c r="BN2245">
        <v>0</v>
      </c>
      <c r="BO2245">
        <v>0</v>
      </c>
      <c r="BP2245">
        <v>1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1</v>
      </c>
      <c r="BW2245">
        <v>0</v>
      </c>
      <c r="BX2245">
        <v>1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 t="s">
        <v>2342</v>
      </c>
      <c r="CF2245" t="s">
        <v>3092</v>
      </c>
      <c r="CG2245" t="s">
        <v>4897</v>
      </c>
      <c r="CH2245" t="s">
        <v>4899</v>
      </c>
      <c r="CI2245" t="s">
        <v>5557</v>
      </c>
      <c r="CJ2245" t="s">
        <v>5573</v>
      </c>
      <c r="CK2245" t="s">
        <v>5574</v>
      </c>
      <c r="CL2245" t="s">
        <v>3095</v>
      </c>
      <c r="CM2245" t="s">
        <v>2342</v>
      </c>
      <c r="CN2245" t="s">
        <v>5584</v>
      </c>
    </row>
    <row r="2246" spans="1:92" x14ac:dyDescent="0.2">
      <c r="A2246" t="s">
        <v>2343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1</v>
      </c>
      <c r="BX2246">
        <v>1</v>
      </c>
      <c r="BY2246">
        <v>1</v>
      </c>
      <c r="BZ2246">
        <v>0</v>
      </c>
      <c r="CA2246">
        <v>0</v>
      </c>
      <c r="CB2246">
        <v>1</v>
      </c>
      <c r="CC2246">
        <v>0</v>
      </c>
      <c r="CD2246">
        <v>0</v>
      </c>
      <c r="CE2246" t="s">
        <v>2343</v>
      </c>
      <c r="CF2246" t="s">
        <v>3092</v>
      </c>
      <c r="CG2246" t="s">
        <v>4897</v>
      </c>
      <c r="CH2246" t="s">
        <v>4899</v>
      </c>
      <c r="CI2246" t="s">
        <v>5557</v>
      </c>
      <c r="CJ2246" t="s">
        <v>5573</v>
      </c>
      <c r="CK2246" t="s">
        <v>5574</v>
      </c>
      <c r="CL2246" t="s">
        <v>3095</v>
      </c>
      <c r="CM2246" t="s">
        <v>2343</v>
      </c>
      <c r="CN2246" t="s">
        <v>5585</v>
      </c>
    </row>
    <row r="2247" spans="1:92" x14ac:dyDescent="0.2">
      <c r="A2247" t="s">
        <v>2344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2</v>
      </c>
      <c r="BO2247">
        <v>0</v>
      </c>
      <c r="BP2247">
        <v>1</v>
      </c>
      <c r="BQ2247">
        <v>0</v>
      </c>
      <c r="BR2247">
        <v>1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 t="s">
        <v>2344</v>
      </c>
      <c r="CF2247" t="s">
        <v>3092</v>
      </c>
      <c r="CG2247" t="s">
        <v>4897</v>
      </c>
      <c r="CH2247" t="s">
        <v>4899</v>
      </c>
      <c r="CI2247" t="s">
        <v>5557</v>
      </c>
      <c r="CJ2247" t="s">
        <v>5573</v>
      </c>
      <c r="CK2247" t="s">
        <v>5574</v>
      </c>
      <c r="CL2247" t="s">
        <v>3095</v>
      </c>
      <c r="CM2247" t="s">
        <v>2344</v>
      </c>
      <c r="CN2247" t="s">
        <v>5586</v>
      </c>
    </row>
    <row r="2248" spans="1:92" x14ac:dyDescent="0.2">
      <c r="A2248" t="s">
        <v>2345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1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 t="s">
        <v>2345</v>
      </c>
      <c r="CF2248" t="s">
        <v>3092</v>
      </c>
      <c r="CG2248" t="s">
        <v>4897</v>
      </c>
      <c r="CH2248" t="s">
        <v>4899</v>
      </c>
      <c r="CI2248" t="s">
        <v>5557</v>
      </c>
      <c r="CJ2248" t="s">
        <v>5573</v>
      </c>
      <c r="CK2248" t="s">
        <v>5574</v>
      </c>
      <c r="CL2248" t="s">
        <v>3095</v>
      </c>
      <c r="CM2248" t="s">
        <v>2345</v>
      </c>
      <c r="CN2248" t="s">
        <v>5587</v>
      </c>
    </row>
    <row r="2249" spans="1:92" x14ac:dyDescent="0.2">
      <c r="A2249" t="s">
        <v>2346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 t="s">
        <v>2346</v>
      </c>
      <c r="CF2249" t="s">
        <v>3092</v>
      </c>
      <c r="CG2249" t="s">
        <v>4897</v>
      </c>
      <c r="CH2249" t="s">
        <v>4899</v>
      </c>
      <c r="CI2249" t="s">
        <v>5557</v>
      </c>
      <c r="CJ2249" t="s">
        <v>5573</v>
      </c>
      <c r="CK2249" t="s">
        <v>5574</v>
      </c>
      <c r="CL2249" t="s">
        <v>3095</v>
      </c>
      <c r="CM2249" t="s">
        <v>2346</v>
      </c>
      <c r="CN2249" t="s">
        <v>5588</v>
      </c>
    </row>
    <row r="2250" spans="1:92" x14ac:dyDescent="0.2">
      <c r="A2250" t="s">
        <v>2347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 t="s">
        <v>2347</v>
      </c>
      <c r="CF2250" t="s">
        <v>3092</v>
      </c>
      <c r="CG2250" t="s">
        <v>4897</v>
      </c>
      <c r="CH2250" t="s">
        <v>4899</v>
      </c>
      <c r="CI2250" t="s">
        <v>5557</v>
      </c>
      <c r="CJ2250" t="s">
        <v>5573</v>
      </c>
      <c r="CK2250" t="s">
        <v>5574</v>
      </c>
      <c r="CL2250" t="s">
        <v>3095</v>
      </c>
      <c r="CM2250" t="s">
        <v>2347</v>
      </c>
      <c r="CN2250" t="s">
        <v>5589</v>
      </c>
    </row>
    <row r="2251" spans="1:92" x14ac:dyDescent="0.2">
      <c r="A2251" t="s">
        <v>2348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</v>
      </c>
      <c r="BU2251">
        <v>0</v>
      </c>
      <c r="BV2251">
        <v>0</v>
      </c>
      <c r="BW2251">
        <v>0</v>
      </c>
      <c r="BX2251">
        <v>1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 t="s">
        <v>2348</v>
      </c>
      <c r="CF2251" t="s">
        <v>3092</v>
      </c>
      <c r="CG2251" t="s">
        <v>4897</v>
      </c>
      <c r="CH2251" t="s">
        <v>4899</v>
      </c>
      <c r="CI2251" t="s">
        <v>5557</v>
      </c>
      <c r="CJ2251" t="s">
        <v>5573</v>
      </c>
      <c r="CK2251" t="s">
        <v>3095</v>
      </c>
      <c r="CL2251" t="s">
        <v>3095</v>
      </c>
      <c r="CM2251" t="s">
        <v>2348</v>
      </c>
      <c r="CN2251" t="s">
        <v>5590</v>
      </c>
    </row>
    <row r="2252" spans="1:92" x14ac:dyDescent="0.2">
      <c r="A2252" t="s">
        <v>2349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 t="s">
        <v>2349</v>
      </c>
      <c r="CF2252" t="s">
        <v>3092</v>
      </c>
      <c r="CG2252" t="s">
        <v>4897</v>
      </c>
      <c r="CH2252" t="s">
        <v>4899</v>
      </c>
      <c r="CI2252" t="s">
        <v>5557</v>
      </c>
      <c r="CJ2252" t="s">
        <v>5573</v>
      </c>
      <c r="CK2252" t="s">
        <v>3095</v>
      </c>
      <c r="CL2252" t="s">
        <v>3095</v>
      </c>
      <c r="CM2252" t="s">
        <v>2349</v>
      </c>
      <c r="CN2252" t="s">
        <v>5591</v>
      </c>
    </row>
    <row r="2253" spans="1:92" x14ac:dyDescent="0.2">
      <c r="A2253" t="s">
        <v>2350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 t="s">
        <v>2350</v>
      </c>
      <c r="CF2253" t="s">
        <v>3092</v>
      </c>
      <c r="CG2253" t="s">
        <v>4897</v>
      </c>
      <c r="CH2253" t="s">
        <v>4899</v>
      </c>
      <c r="CI2253" t="s">
        <v>5557</v>
      </c>
      <c r="CJ2253" t="s">
        <v>5573</v>
      </c>
      <c r="CK2253" t="s">
        <v>5574</v>
      </c>
      <c r="CL2253" t="s">
        <v>3095</v>
      </c>
      <c r="CM2253" t="s">
        <v>2350</v>
      </c>
      <c r="CN2253" t="s">
        <v>5592</v>
      </c>
    </row>
    <row r="2254" spans="1:92" x14ac:dyDescent="0.2">
      <c r="A2254" t="s">
        <v>2351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1</v>
      </c>
      <c r="BU2254">
        <v>0</v>
      </c>
      <c r="BV2254">
        <v>0</v>
      </c>
      <c r="BW2254">
        <v>0</v>
      </c>
      <c r="BX2254">
        <v>1</v>
      </c>
      <c r="BY2254">
        <v>1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 t="s">
        <v>2351</v>
      </c>
      <c r="CF2254" t="s">
        <v>3092</v>
      </c>
      <c r="CG2254" t="s">
        <v>4897</v>
      </c>
      <c r="CH2254" t="s">
        <v>4899</v>
      </c>
      <c r="CI2254" t="s">
        <v>5557</v>
      </c>
      <c r="CJ2254" t="s">
        <v>5573</v>
      </c>
      <c r="CK2254" t="s">
        <v>5574</v>
      </c>
      <c r="CL2254" t="s">
        <v>3095</v>
      </c>
      <c r="CM2254" t="s">
        <v>2351</v>
      </c>
      <c r="CN2254" t="s">
        <v>5593</v>
      </c>
    </row>
    <row r="2255" spans="1:92" x14ac:dyDescent="0.2">
      <c r="A2255" t="s">
        <v>2352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 t="s">
        <v>2352</v>
      </c>
      <c r="CF2255" t="s">
        <v>3092</v>
      </c>
      <c r="CG2255" t="s">
        <v>4897</v>
      </c>
      <c r="CH2255" t="s">
        <v>4899</v>
      </c>
      <c r="CI2255" t="s">
        <v>5557</v>
      </c>
      <c r="CJ2255" t="s">
        <v>5573</v>
      </c>
      <c r="CK2255" t="s">
        <v>5574</v>
      </c>
      <c r="CL2255" t="s">
        <v>3095</v>
      </c>
      <c r="CM2255" t="s">
        <v>2352</v>
      </c>
      <c r="CN2255" t="s">
        <v>5594</v>
      </c>
    </row>
    <row r="2256" spans="1:92" x14ac:dyDescent="0.2">
      <c r="A2256" t="s">
        <v>2353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 t="s">
        <v>2353</v>
      </c>
      <c r="CF2256" t="s">
        <v>3092</v>
      </c>
      <c r="CG2256" t="s">
        <v>4897</v>
      </c>
      <c r="CH2256" t="s">
        <v>4899</v>
      </c>
      <c r="CI2256" t="s">
        <v>5557</v>
      </c>
      <c r="CJ2256" t="s">
        <v>5573</v>
      </c>
      <c r="CK2256" t="s">
        <v>5574</v>
      </c>
      <c r="CL2256" t="s">
        <v>3095</v>
      </c>
      <c r="CM2256" t="s">
        <v>2353</v>
      </c>
      <c r="CN2256" t="s">
        <v>5595</v>
      </c>
    </row>
    <row r="2257" spans="1:92" x14ac:dyDescent="0.2">
      <c r="A2257" t="s">
        <v>2354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>
        <v>0</v>
      </c>
      <c r="AY2257">
        <v>1</v>
      </c>
      <c r="AZ2257">
        <v>0</v>
      </c>
      <c r="BA2257">
        <v>0</v>
      </c>
      <c r="BB2257">
        <v>0</v>
      </c>
      <c r="BC2257">
        <v>1</v>
      </c>
      <c r="BD2257">
        <v>0</v>
      </c>
      <c r="BE2257">
        <v>0</v>
      </c>
      <c r="BF2257">
        <v>1</v>
      </c>
      <c r="BG2257">
        <v>1</v>
      </c>
      <c r="BH2257">
        <v>0</v>
      </c>
      <c r="BI2257">
        <v>0</v>
      </c>
      <c r="BJ2257">
        <v>0</v>
      </c>
      <c r="BK2257">
        <v>1</v>
      </c>
      <c r="BL2257">
        <v>1</v>
      </c>
      <c r="BM2257">
        <v>2</v>
      </c>
      <c r="BN2257">
        <v>2</v>
      </c>
      <c r="BO2257">
        <v>1</v>
      </c>
      <c r="BP2257">
        <v>1</v>
      </c>
      <c r="BQ2257">
        <v>3</v>
      </c>
      <c r="BR2257">
        <v>0</v>
      </c>
      <c r="BS2257">
        <v>0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0</v>
      </c>
      <c r="CB2257">
        <v>1</v>
      </c>
      <c r="CC2257">
        <v>1</v>
      </c>
      <c r="CD2257">
        <v>0</v>
      </c>
      <c r="CE2257" t="s">
        <v>2354</v>
      </c>
      <c r="CF2257" t="s">
        <v>3092</v>
      </c>
      <c r="CG2257" t="s">
        <v>4897</v>
      </c>
      <c r="CH2257" t="s">
        <v>4899</v>
      </c>
      <c r="CI2257" t="s">
        <v>5557</v>
      </c>
      <c r="CJ2257" t="s">
        <v>5573</v>
      </c>
      <c r="CK2257" t="s">
        <v>5574</v>
      </c>
      <c r="CL2257" t="s">
        <v>3095</v>
      </c>
      <c r="CM2257" t="s">
        <v>2354</v>
      </c>
      <c r="CN2257" t="s">
        <v>5596</v>
      </c>
    </row>
    <row r="2258" spans="1:92" x14ac:dyDescent="0.2">
      <c r="A2258" t="s">
        <v>2355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 t="s">
        <v>2355</v>
      </c>
      <c r="CF2258" t="s">
        <v>3092</v>
      </c>
      <c r="CG2258" t="s">
        <v>4897</v>
      </c>
      <c r="CH2258" t="s">
        <v>4899</v>
      </c>
      <c r="CI2258" t="s">
        <v>5557</v>
      </c>
      <c r="CJ2258" t="s">
        <v>5573</v>
      </c>
      <c r="CK2258" t="s">
        <v>5574</v>
      </c>
      <c r="CL2258" t="s">
        <v>3095</v>
      </c>
      <c r="CM2258" t="s">
        <v>2355</v>
      </c>
      <c r="CN2258" t="s">
        <v>5597</v>
      </c>
    </row>
    <row r="2259" spans="1:92" x14ac:dyDescent="0.2">
      <c r="A2259" t="s">
        <v>2356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0</v>
      </c>
      <c r="BV2259">
        <v>0</v>
      </c>
      <c r="BW2259">
        <v>0</v>
      </c>
      <c r="BX2259">
        <v>1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 t="s">
        <v>2356</v>
      </c>
      <c r="CF2259" t="s">
        <v>3092</v>
      </c>
      <c r="CG2259" t="s">
        <v>4897</v>
      </c>
      <c r="CH2259" t="s">
        <v>4899</v>
      </c>
      <c r="CI2259" t="s">
        <v>5557</v>
      </c>
      <c r="CJ2259" t="s">
        <v>5573</v>
      </c>
      <c r="CK2259" t="s">
        <v>5574</v>
      </c>
      <c r="CL2259" t="s">
        <v>3095</v>
      </c>
      <c r="CM2259" t="s">
        <v>2356</v>
      </c>
      <c r="CN2259" t="s">
        <v>5598</v>
      </c>
    </row>
    <row r="2260" spans="1:92" x14ac:dyDescent="0.2">
      <c r="A2260" t="s">
        <v>2357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1</v>
      </c>
      <c r="AV2260">
        <v>0</v>
      </c>
      <c r="AW2260">
        <v>1</v>
      </c>
      <c r="AX2260">
        <v>2</v>
      </c>
      <c r="AY2260">
        <v>1</v>
      </c>
      <c r="AZ2260">
        <v>0</v>
      </c>
      <c r="BA2260">
        <v>0</v>
      </c>
      <c r="BB2260">
        <v>0</v>
      </c>
      <c r="BC2260">
        <v>0</v>
      </c>
      <c r="BD2260">
        <v>1</v>
      </c>
      <c r="BE2260">
        <v>1</v>
      </c>
      <c r="BF2260">
        <v>2</v>
      </c>
      <c r="BG2260">
        <v>2</v>
      </c>
      <c r="BH2260">
        <v>0</v>
      </c>
      <c r="BI2260">
        <v>1</v>
      </c>
      <c r="BJ2260">
        <v>0</v>
      </c>
      <c r="BK2260">
        <v>2</v>
      </c>
      <c r="BL2260">
        <v>2</v>
      </c>
      <c r="BM2260">
        <v>1</v>
      </c>
      <c r="BN2260">
        <v>1</v>
      </c>
      <c r="BO2260">
        <v>0</v>
      </c>
      <c r="BP2260">
        <v>1</v>
      </c>
      <c r="BQ2260">
        <v>5</v>
      </c>
      <c r="BR2260">
        <v>0</v>
      </c>
      <c r="BS2260">
        <v>0</v>
      </c>
      <c r="BT2260">
        <v>2</v>
      </c>
      <c r="BU2260">
        <v>2</v>
      </c>
      <c r="BV2260">
        <v>2</v>
      </c>
      <c r="BW2260">
        <v>2</v>
      </c>
      <c r="BX2260">
        <v>1</v>
      </c>
      <c r="BY2260">
        <v>1</v>
      </c>
      <c r="BZ2260">
        <v>1</v>
      </c>
      <c r="CA2260">
        <v>0</v>
      </c>
      <c r="CB2260">
        <v>1</v>
      </c>
      <c r="CC2260">
        <v>1</v>
      </c>
      <c r="CD2260">
        <v>0</v>
      </c>
      <c r="CE2260" t="s">
        <v>2357</v>
      </c>
      <c r="CF2260" t="s">
        <v>3092</v>
      </c>
      <c r="CG2260" t="s">
        <v>4897</v>
      </c>
      <c r="CH2260" t="s">
        <v>4899</v>
      </c>
      <c r="CI2260" t="s">
        <v>5557</v>
      </c>
      <c r="CJ2260" t="s">
        <v>5573</v>
      </c>
      <c r="CK2260" t="s">
        <v>5574</v>
      </c>
      <c r="CL2260" t="s">
        <v>3095</v>
      </c>
      <c r="CM2260" t="s">
        <v>2357</v>
      </c>
      <c r="CN2260" t="s">
        <v>5599</v>
      </c>
    </row>
    <row r="2261" spans="1:92" x14ac:dyDescent="0.2">
      <c r="A2261" t="s">
        <v>2358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1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 t="s">
        <v>2358</v>
      </c>
      <c r="CF2261" t="s">
        <v>3092</v>
      </c>
      <c r="CG2261" t="s">
        <v>4897</v>
      </c>
      <c r="CH2261" t="s">
        <v>4899</v>
      </c>
      <c r="CI2261" t="s">
        <v>5557</v>
      </c>
      <c r="CJ2261" t="s">
        <v>5573</v>
      </c>
      <c r="CK2261" t="s">
        <v>5574</v>
      </c>
      <c r="CL2261" t="s">
        <v>3095</v>
      </c>
      <c r="CM2261" t="s">
        <v>2358</v>
      </c>
      <c r="CN2261" t="s">
        <v>5600</v>
      </c>
    </row>
    <row r="2262" spans="1:92" x14ac:dyDescent="0.2">
      <c r="A2262" t="s">
        <v>2359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0</v>
      </c>
      <c r="BI2262">
        <v>0</v>
      </c>
      <c r="BJ2262">
        <v>1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 t="s">
        <v>2359</v>
      </c>
      <c r="CF2262" t="s">
        <v>3092</v>
      </c>
      <c r="CG2262" t="s">
        <v>4897</v>
      </c>
      <c r="CH2262" t="s">
        <v>4899</v>
      </c>
      <c r="CI2262" t="s">
        <v>5557</v>
      </c>
      <c r="CJ2262" t="s">
        <v>5573</v>
      </c>
      <c r="CK2262" t="s">
        <v>5574</v>
      </c>
      <c r="CL2262" t="s">
        <v>3095</v>
      </c>
      <c r="CM2262" t="s">
        <v>2359</v>
      </c>
      <c r="CN2262" t="s">
        <v>5601</v>
      </c>
    </row>
    <row r="2263" spans="1:92" x14ac:dyDescent="0.2">
      <c r="A2263" t="s">
        <v>2360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 t="s">
        <v>2360</v>
      </c>
      <c r="CF2263" t="s">
        <v>3092</v>
      </c>
      <c r="CG2263" t="s">
        <v>4897</v>
      </c>
      <c r="CH2263" t="s">
        <v>4899</v>
      </c>
      <c r="CI2263" t="s">
        <v>5557</v>
      </c>
      <c r="CJ2263" t="s">
        <v>5573</v>
      </c>
      <c r="CK2263" t="s">
        <v>5574</v>
      </c>
      <c r="CL2263" t="s">
        <v>3095</v>
      </c>
      <c r="CM2263" t="s">
        <v>2360</v>
      </c>
      <c r="CN2263" t="s">
        <v>5602</v>
      </c>
    </row>
    <row r="2264" spans="1:92" x14ac:dyDescent="0.2">
      <c r="A2264" t="s">
        <v>2361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1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 t="s">
        <v>2361</v>
      </c>
      <c r="CF2264" t="s">
        <v>3092</v>
      </c>
      <c r="CG2264" t="s">
        <v>4897</v>
      </c>
      <c r="CH2264" t="s">
        <v>4899</v>
      </c>
      <c r="CI2264" t="s">
        <v>5557</v>
      </c>
      <c r="CJ2264" t="s">
        <v>5573</v>
      </c>
      <c r="CK2264" t="s">
        <v>5574</v>
      </c>
      <c r="CL2264" t="s">
        <v>3095</v>
      </c>
      <c r="CM2264" t="s">
        <v>2361</v>
      </c>
      <c r="CN2264" t="s">
        <v>5603</v>
      </c>
    </row>
    <row r="2265" spans="1:92" x14ac:dyDescent="0.2">
      <c r="A2265" t="s">
        <v>2362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1</v>
      </c>
      <c r="BJ2265">
        <v>1</v>
      </c>
      <c r="BK2265">
        <v>0</v>
      </c>
      <c r="BL2265">
        <v>1</v>
      </c>
      <c r="BM2265">
        <v>0</v>
      </c>
      <c r="BN2265">
        <v>0</v>
      </c>
      <c r="BO2265">
        <v>0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1</v>
      </c>
      <c r="BW2265">
        <v>0</v>
      </c>
      <c r="BX2265">
        <v>1</v>
      </c>
      <c r="BY2265">
        <v>1</v>
      </c>
      <c r="BZ2265">
        <v>0</v>
      </c>
      <c r="CA2265">
        <v>1</v>
      </c>
      <c r="CB2265">
        <v>0</v>
      </c>
      <c r="CC2265">
        <v>0</v>
      </c>
      <c r="CD2265">
        <v>0</v>
      </c>
      <c r="CE2265" t="s">
        <v>2362</v>
      </c>
      <c r="CF2265" t="s">
        <v>3092</v>
      </c>
      <c r="CG2265" t="s">
        <v>4897</v>
      </c>
      <c r="CH2265" t="s">
        <v>4899</v>
      </c>
      <c r="CI2265" t="s">
        <v>5557</v>
      </c>
      <c r="CJ2265" t="s">
        <v>5573</v>
      </c>
      <c r="CK2265" t="s">
        <v>5574</v>
      </c>
      <c r="CL2265" t="s">
        <v>3095</v>
      </c>
      <c r="CM2265" t="s">
        <v>2362</v>
      </c>
      <c r="CN2265" t="s">
        <v>5604</v>
      </c>
    </row>
    <row r="2266" spans="1:92" x14ac:dyDescent="0.2">
      <c r="A2266" t="s">
        <v>2363</v>
      </c>
      <c r="B2266">
        <v>0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 t="s">
        <v>2363</v>
      </c>
      <c r="CF2266" t="s">
        <v>3092</v>
      </c>
      <c r="CG2266" t="s">
        <v>4897</v>
      </c>
      <c r="CH2266" t="s">
        <v>4899</v>
      </c>
      <c r="CI2266" t="s">
        <v>5557</v>
      </c>
      <c r="CJ2266" t="s">
        <v>5573</v>
      </c>
      <c r="CK2266" t="s">
        <v>5574</v>
      </c>
      <c r="CL2266" t="s">
        <v>3095</v>
      </c>
      <c r="CM2266" t="s">
        <v>2363</v>
      </c>
      <c r="CN2266" t="s">
        <v>5605</v>
      </c>
    </row>
    <row r="2267" spans="1:92" x14ac:dyDescent="0.2">
      <c r="A2267" t="s">
        <v>2364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 t="s">
        <v>2364</v>
      </c>
      <c r="CF2267" t="s">
        <v>3092</v>
      </c>
      <c r="CG2267" t="s">
        <v>4897</v>
      </c>
      <c r="CH2267" t="s">
        <v>4899</v>
      </c>
      <c r="CI2267" t="s">
        <v>5557</v>
      </c>
      <c r="CJ2267" t="s">
        <v>5573</v>
      </c>
      <c r="CK2267" t="s">
        <v>3095</v>
      </c>
      <c r="CL2267" t="s">
        <v>3095</v>
      </c>
      <c r="CM2267" t="s">
        <v>2364</v>
      </c>
      <c r="CN2267" t="s">
        <v>5606</v>
      </c>
    </row>
    <row r="2268" spans="1:92" x14ac:dyDescent="0.2">
      <c r="A2268" t="s">
        <v>2365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0</v>
      </c>
      <c r="BW2268">
        <v>0</v>
      </c>
      <c r="BX2268">
        <v>0</v>
      </c>
      <c r="BY2268">
        <v>0</v>
      </c>
      <c r="BZ2268">
        <v>1</v>
      </c>
      <c r="CA2268">
        <v>0</v>
      </c>
      <c r="CB2268">
        <v>0</v>
      </c>
      <c r="CC2268">
        <v>0</v>
      </c>
      <c r="CD2268">
        <v>0</v>
      </c>
      <c r="CE2268" t="s">
        <v>2365</v>
      </c>
      <c r="CF2268" t="s">
        <v>3092</v>
      </c>
      <c r="CG2268" t="s">
        <v>4897</v>
      </c>
      <c r="CH2268" t="s">
        <v>4899</v>
      </c>
      <c r="CI2268" t="s">
        <v>5557</v>
      </c>
      <c r="CJ2268" t="s">
        <v>5573</v>
      </c>
      <c r="CK2268" t="s">
        <v>3095</v>
      </c>
      <c r="CL2268" t="s">
        <v>3095</v>
      </c>
      <c r="CM2268" t="s">
        <v>2365</v>
      </c>
      <c r="CN2268" t="s">
        <v>5607</v>
      </c>
    </row>
    <row r="2269" spans="1:92" x14ac:dyDescent="0.2">
      <c r="A2269" t="s">
        <v>2366</v>
      </c>
      <c r="B2269">
        <v>0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 t="s">
        <v>2366</v>
      </c>
      <c r="CF2269" t="s">
        <v>3092</v>
      </c>
      <c r="CG2269" t="s">
        <v>4897</v>
      </c>
      <c r="CH2269" t="s">
        <v>4899</v>
      </c>
      <c r="CI2269" t="s">
        <v>5557</v>
      </c>
      <c r="CJ2269" t="s">
        <v>5573</v>
      </c>
      <c r="CK2269" t="s">
        <v>5608</v>
      </c>
      <c r="CL2269" t="s">
        <v>3095</v>
      </c>
      <c r="CM2269" t="s">
        <v>2366</v>
      </c>
      <c r="CN2269" t="s">
        <v>5609</v>
      </c>
    </row>
    <row r="2270" spans="1:92" x14ac:dyDescent="0.2">
      <c r="A2270" t="s">
        <v>2367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 t="s">
        <v>2367</v>
      </c>
      <c r="CF2270" t="s">
        <v>3092</v>
      </c>
      <c r="CG2270" t="s">
        <v>4897</v>
      </c>
      <c r="CH2270" t="s">
        <v>4899</v>
      </c>
      <c r="CI2270" t="s">
        <v>5557</v>
      </c>
      <c r="CJ2270" t="s">
        <v>5610</v>
      </c>
      <c r="CK2270" t="s">
        <v>5611</v>
      </c>
      <c r="CL2270" t="s">
        <v>3095</v>
      </c>
      <c r="CM2270" t="s">
        <v>2367</v>
      </c>
      <c r="CN2270" t="s">
        <v>5612</v>
      </c>
    </row>
    <row r="2271" spans="1:92" x14ac:dyDescent="0.2">
      <c r="A2271" t="s">
        <v>2368</v>
      </c>
      <c r="B2271">
        <v>12</v>
      </c>
      <c r="C2271">
        <v>4</v>
      </c>
      <c r="D2271">
        <v>3</v>
      </c>
      <c r="E2271">
        <v>1</v>
      </c>
      <c r="F2271">
        <v>1</v>
      </c>
      <c r="G2271">
        <v>260</v>
      </c>
      <c r="H2271">
        <v>2</v>
      </c>
      <c r="I2271">
        <v>58</v>
      </c>
      <c r="J2271">
        <v>1</v>
      </c>
      <c r="K2271">
        <v>6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3</v>
      </c>
      <c r="AV2271">
        <v>27</v>
      </c>
      <c r="AW2271">
        <v>0</v>
      </c>
      <c r="AX2271">
        <v>0</v>
      </c>
      <c r="AY2271">
        <v>0</v>
      </c>
      <c r="AZ2271">
        <v>3</v>
      </c>
      <c r="BA2271">
        <v>0</v>
      </c>
      <c r="BB2271">
        <v>6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1</v>
      </c>
      <c r="BI2271">
        <v>1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1</v>
      </c>
      <c r="BR2271">
        <v>3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109</v>
      </c>
      <c r="CE2271" t="s">
        <v>2368</v>
      </c>
      <c r="CF2271" t="s">
        <v>3092</v>
      </c>
      <c r="CG2271" t="s">
        <v>4897</v>
      </c>
      <c r="CH2271" t="s">
        <v>4899</v>
      </c>
      <c r="CI2271" t="s">
        <v>5557</v>
      </c>
      <c r="CJ2271" t="s">
        <v>5610</v>
      </c>
      <c r="CK2271" t="s">
        <v>5613</v>
      </c>
      <c r="CL2271" t="s">
        <v>5614</v>
      </c>
      <c r="CM2271" t="s">
        <v>2368</v>
      </c>
      <c r="CN2271" t="s">
        <v>5615</v>
      </c>
    </row>
    <row r="2272" spans="1:92" x14ac:dyDescent="0.2">
      <c r="A2272" t="s">
        <v>2369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 t="s">
        <v>2369</v>
      </c>
      <c r="CF2272" t="s">
        <v>3092</v>
      </c>
      <c r="CG2272" t="s">
        <v>4897</v>
      </c>
      <c r="CH2272" t="s">
        <v>4899</v>
      </c>
      <c r="CI2272" t="s">
        <v>5557</v>
      </c>
      <c r="CJ2272" t="s">
        <v>5610</v>
      </c>
      <c r="CK2272" t="s">
        <v>5613</v>
      </c>
      <c r="CL2272" t="s">
        <v>3095</v>
      </c>
      <c r="CM2272" t="s">
        <v>2369</v>
      </c>
      <c r="CN2272" t="s">
        <v>5616</v>
      </c>
    </row>
    <row r="2273" spans="1:92" x14ac:dyDescent="0.2">
      <c r="A2273" t="s">
        <v>2370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 t="s">
        <v>2370</v>
      </c>
      <c r="CF2273" t="s">
        <v>3092</v>
      </c>
      <c r="CG2273" t="s">
        <v>4897</v>
      </c>
      <c r="CH2273" t="s">
        <v>4899</v>
      </c>
      <c r="CI2273" t="s">
        <v>5557</v>
      </c>
      <c r="CJ2273" t="s">
        <v>5610</v>
      </c>
      <c r="CK2273" t="s">
        <v>5613</v>
      </c>
      <c r="CL2273" t="s">
        <v>3095</v>
      </c>
      <c r="CM2273" t="s">
        <v>2370</v>
      </c>
      <c r="CN2273" t="s">
        <v>5617</v>
      </c>
    </row>
    <row r="2274" spans="1:92" x14ac:dyDescent="0.2">
      <c r="A2274" t="s">
        <v>2371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 t="s">
        <v>2371</v>
      </c>
      <c r="CF2274" t="s">
        <v>3092</v>
      </c>
      <c r="CG2274" t="s">
        <v>4897</v>
      </c>
      <c r="CH2274" t="s">
        <v>4899</v>
      </c>
      <c r="CI2274" t="s">
        <v>5557</v>
      </c>
      <c r="CJ2274" t="s">
        <v>3095</v>
      </c>
      <c r="CK2274" t="s">
        <v>3095</v>
      </c>
      <c r="CL2274" t="s">
        <v>3095</v>
      </c>
      <c r="CM2274" t="s">
        <v>2371</v>
      </c>
      <c r="CN2274" t="s">
        <v>5618</v>
      </c>
    </row>
    <row r="2275" spans="1:92" x14ac:dyDescent="0.2">
      <c r="A2275" t="s">
        <v>2373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 t="s">
        <v>2373</v>
      </c>
      <c r="CF2275" t="s">
        <v>3092</v>
      </c>
      <c r="CG2275" t="s">
        <v>4897</v>
      </c>
      <c r="CH2275" t="s">
        <v>4899</v>
      </c>
      <c r="CI2275" t="s">
        <v>5620</v>
      </c>
      <c r="CJ2275" t="s">
        <v>5621</v>
      </c>
      <c r="CK2275" t="s">
        <v>3095</v>
      </c>
      <c r="CL2275" t="s">
        <v>3095</v>
      </c>
      <c r="CM2275" t="s">
        <v>2373</v>
      </c>
      <c r="CN2275" t="s">
        <v>5622</v>
      </c>
    </row>
    <row r="2276" spans="1:92" x14ac:dyDescent="0.2">
      <c r="A2276" t="s">
        <v>2374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 t="s">
        <v>2374</v>
      </c>
      <c r="CF2276" t="s">
        <v>3092</v>
      </c>
      <c r="CG2276" t="s">
        <v>4897</v>
      </c>
      <c r="CH2276" t="s">
        <v>4899</v>
      </c>
      <c r="CI2276" t="s">
        <v>5620</v>
      </c>
      <c r="CJ2276" t="s">
        <v>5621</v>
      </c>
      <c r="CK2276" t="s">
        <v>5623</v>
      </c>
      <c r="CL2276" t="s">
        <v>3095</v>
      </c>
      <c r="CM2276" t="s">
        <v>2374</v>
      </c>
      <c r="CN2276" t="s">
        <v>5624</v>
      </c>
    </row>
    <row r="2277" spans="1:92" x14ac:dyDescent="0.2">
      <c r="A2277" t="s">
        <v>2375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 t="s">
        <v>2375</v>
      </c>
      <c r="CF2277" t="s">
        <v>3092</v>
      </c>
      <c r="CG2277" t="s">
        <v>4897</v>
      </c>
      <c r="CH2277" t="s">
        <v>4899</v>
      </c>
      <c r="CI2277" t="s">
        <v>5620</v>
      </c>
      <c r="CJ2277" t="s">
        <v>5621</v>
      </c>
      <c r="CK2277" t="s">
        <v>3095</v>
      </c>
      <c r="CL2277" t="s">
        <v>3095</v>
      </c>
      <c r="CM2277" t="s">
        <v>2375</v>
      </c>
      <c r="CN2277" t="s">
        <v>5625</v>
      </c>
    </row>
    <row r="2278" spans="1:92" x14ac:dyDescent="0.2">
      <c r="A2278" t="s">
        <v>2376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9</v>
      </c>
      <c r="CE2278" t="s">
        <v>2376</v>
      </c>
      <c r="CF2278" t="s">
        <v>3092</v>
      </c>
      <c r="CG2278" t="s">
        <v>4897</v>
      </c>
      <c r="CH2278" t="s">
        <v>4899</v>
      </c>
      <c r="CI2278" t="s">
        <v>5620</v>
      </c>
      <c r="CJ2278" t="s">
        <v>5621</v>
      </c>
      <c r="CK2278" t="s">
        <v>5626</v>
      </c>
      <c r="CL2278" t="s">
        <v>3095</v>
      </c>
      <c r="CM2278" t="s">
        <v>2376</v>
      </c>
      <c r="CN2278" t="s">
        <v>5627</v>
      </c>
    </row>
    <row r="2279" spans="1:92" x14ac:dyDescent="0.2">
      <c r="A2279" t="s">
        <v>2377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5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</v>
      </c>
      <c r="AY2279">
        <v>0</v>
      </c>
      <c r="AZ2279">
        <v>1</v>
      </c>
      <c r="BA2279">
        <v>2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2</v>
      </c>
      <c r="BP2279">
        <v>0</v>
      </c>
      <c r="BQ2279">
        <v>0</v>
      </c>
      <c r="BR2279">
        <v>3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 t="s">
        <v>2377</v>
      </c>
      <c r="CF2279" t="s">
        <v>3092</v>
      </c>
      <c r="CG2279" t="s">
        <v>4897</v>
      </c>
      <c r="CH2279" t="s">
        <v>4899</v>
      </c>
      <c r="CI2279" t="s">
        <v>5620</v>
      </c>
      <c r="CJ2279" t="s">
        <v>5621</v>
      </c>
      <c r="CK2279" t="s">
        <v>5626</v>
      </c>
      <c r="CL2279" t="s">
        <v>3095</v>
      </c>
      <c r="CM2279" t="s">
        <v>2377</v>
      </c>
      <c r="CN2279" t="s">
        <v>5628</v>
      </c>
    </row>
    <row r="2280" spans="1:92" x14ac:dyDescent="0.2">
      <c r="A2280" t="s">
        <v>2378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1</v>
      </c>
      <c r="AV2280">
        <v>3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 t="s">
        <v>2378</v>
      </c>
      <c r="CF2280" t="s">
        <v>3092</v>
      </c>
      <c r="CG2280" t="s">
        <v>4897</v>
      </c>
      <c r="CH2280" t="s">
        <v>4899</v>
      </c>
      <c r="CI2280" t="s">
        <v>5620</v>
      </c>
      <c r="CJ2280" t="s">
        <v>5621</v>
      </c>
      <c r="CK2280" t="s">
        <v>3095</v>
      </c>
      <c r="CL2280" t="s">
        <v>3095</v>
      </c>
      <c r="CM2280" t="s">
        <v>2378</v>
      </c>
      <c r="CN2280" t="s">
        <v>5629</v>
      </c>
    </row>
    <row r="2281" spans="1:92" x14ac:dyDescent="0.2">
      <c r="A2281" t="s">
        <v>2379</v>
      </c>
      <c r="B2281">
        <v>0</v>
      </c>
      <c r="C2281">
        <v>0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 t="s">
        <v>2379</v>
      </c>
      <c r="CF2281" t="s">
        <v>3092</v>
      </c>
      <c r="CG2281" t="s">
        <v>4897</v>
      </c>
      <c r="CH2281" t="s">
        <v>3095</v>
      </c>
      <c r="CI2281" t="s">
        <v>3095</v>
      </c>
      <c r="CJ2281" t="s">
        <v>3095</v>
      </c>
      <c r="CK2281" t="s">
        <v>3095</v>
      </c>
      <c r="CL2281" t="s">
        <v>3095</v>
      </c>
      <c r="CM2281" t="s">
        <v>2379</v>
      </c>
      <c r="CN2281" t="s">
        <v>5630</v>
      </c>
    </row>
    <row r="2282" spans="1:92" x14ac:dyDescent="0.2">
      <c r="A2282" t="s">
        <v>2380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 t="s">
        <v>2380</v>
      </c>
      <c r="CF2282" t="s">
        <v>3092</v>
      </c>
      <c r="CG2282" t="s">
        <v>4897</v>
      </c>
      <c r="CH2282" t="s">
        <v>3095</v>
      </c>
      <c r="CI2282" t="s">
        <v>3095</v>
      </c>
      <c r="CJ2282" t="s">
        <v>3095</v>
      </c>
      <c r="CK2282" t="s">
        <v>3095</v>
      </c>
      <c r="CL2282" t="s">
        <v>3095</v>
      </c>
      <c r="CM2282" t="s">
        <v>2380</v>
      </c>
      <c r="CN2282" t="s">
        <v>5631</v>
      </c>
    </row>
    <row r="2283" spans="1:92" x14ac:dyDescent="0.2">
      <c r="A2283" t="s">
        <v>2550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 t="s">
        <v>2550</v>
      </c>
      <c r="CF2283" t="s">
        <v>3092</v>
      </c>
      <c r="CG2283" t="s">
        <v>4897</v>
      </c>
      <c r="CH2283" t="s">
        <v>3095</v>
      </c>
      <c r="CI2283" t="s">
        <v>3095</v>
      </c>
      <c r="CJ2283" t="s">
        <v>3095</v>
      </c>
      <c r="CK2283" t="s">
        <v>3095</v>
      </c>
      <c r="CL2283" t="s">
        <v>3095</v>
      </c>
      <c r="CM2283" t="s">
        <v>2550</v>
      </c>
      <c r="CN2283" t="s">
        <v>5890</v>
      </c>
    </row>
    <row r="2284" spans="1:92" x14ac:dyDescent="0.2">
      <c r="A2284" t="s">
        <v>2551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1</v>
      </c>
      <c r="BU2284">
        <v>0</v>
      </c>
      <c r="BV2284">
        <v>1</v>
      </c>
      <c r="BW2284">
        <v>0</v>
      </c>
      <c r="BX2284">
        <v>1</v>
      </c>
      <c r="BY2284">
        <v>1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 t="s">
        <v>2551</v>
      </c>
      <c r="CF2284" t="s">
        <v>3092</v>
      </c>
      <c r="CG2284" t="s">
        <v>4897</v>
      </c>
      <c r="CH2284" t="s">
        <v>3095</v>
      </c>
      <c r="CI2284" t="s">
        <v>3095</v>
      </c>
      <c r="CJ2284" t="s">
        <v>3095</v>
      </c>
      <c r="CK2284" t="s">
        <v>3095</v>
      </c>
      <c r="CL2284" t="s">
        <v>3095</v>
      </c>
      <c r="CM2284" t="s">
        <v>2551</v>
      </c>
      <c r="CN2284" t="s">
        <v>5891</v>
      </c>
    </row>
    <row r="2285" spans="1:92" x14ac:dyDescent="0.2">
      <c r="A2285" t="s">
        <v>2834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 t="s">
        <v>2834</v>
      </c>
      <c r="CF2285" t="s">
        <v>3092</v>
      </c>
      <c r="CG2285" t="s">
        <v>4897</v>
      </c>
      <c r="CH2285" t="s">
        <v>6297</v>
      </c>
      <c r="CI2285" t="s">
        <v>6298</v>
      </c>
      <c r="CJ2285" t="s">
        <v>6299</v>
      </c>
      <c r="CK2285" t="s">
        <v>6300</v>
      </c>
      <c r="CL2285" t="s">
        <v>3095</v>
      </c>
      <c r="CM2285" t="s">
        <v>2834</v>
      </c>
      <c r="CN2285" t="s">
        <v>6301</v>
      </c>
    </row>
    <row r="2286" spans="1:92" x14ac:dyDescent="0.2">
      <c r="A2286" t="s">
        <v>2835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 t="s">
        <v>2835</v>
      </c>
      <c r="CF2286" t="s">
        <v>3092</v>
      </c>
      <c r="CG2286" t="s">
        <v>4897</v>
      </c>
      <c r="CH2286" t="s">
        <v>6297</v>
      </c>
      <c r="CI2286" t="s">
        <v>6302</v>
      </c>
      <c r="CJ2286" t="s">
        <v>6303</v>
      </c>
      <c r="CK2286" t="s">
        <v>3095</v>
      </c>
      <c r="CL2286" t="s">
        <v>3095</v>
      </c>
      <c r="CM2286" t="s">
        <v>2835</v>
      </c>
      <c r="CN2286" t="s">
        <v>6304</v>
      </c>
    </row>
    <row r="2287" spans="1:92" x14ac:dyDescent="0.2">
      <c r="A2287" t="s">
        <v>2836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3</v>
      </c>
      <c r="CE2287" t="s">
        <v>2836</v>
      </c>
      <c r="CF2287" t="s">
        <v>3092</v>
      </c>
      <c r="CG2287" t="s">
        <v>4897</v>
      </c>
      <c r="CH2287" t="s">
        <v>6297</v>
      </c>
      <c r="CI2287" t="s">
        <v>6298</v>
      </c>
      <c r="CJ2287" t="s">
        <v>6299</v>
      </c>
      <c r="CK2287" t="s">
        <v>3095</v>
      </c>
      <c r="CL2287" t="s">
        <v>3095</v>
      </c>
      <c r="CM2287" t="s">
        <v>2836</v>
      </c>
      <c r="CN2287" t="s">
        <v>6305</v>
      </c>
    </row>
    <row r="2288" spans="1:92" x14ac:dyDescent="0.2">
      <c r="A2288" t="s">
        <v>2837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10</v>
      </c>
      <c r="AK2288">
        <v>0</v>
      </c>
      <c r="AL2288">
        <v>3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 t="s">
        <v>2837</v>
      </c>
      <c r="CF2288" t="s">
        <v>3092</v>
      </c>
      <c r="CG2288" t="s">
        <v>4897</v>
      </c>
      <c r="CH2288" t="s">
        <v>6297</v>
      </c>
      <c r="CI2288" t="s">
        <v>6306</v>
      </c>
      <c r="CJ2288" t="s">
        <v>6307</v>
      </c>
      <c r="CK2288" t="s">
        <v>6308</v>
      </c>
      <c r="CL2288" t="s">
        <v>3095</v>
      </c>
      <c r="CM2288" t="s">
        <v>2837</v>
      </c>
      <c r="CN2288" t="s">
        <v>6309</v>
      </c>
    </row>
    <row r="2289" spans="1:92" x14ac:dyDescent="0.2">
      <c r="A2289" t="s">
        <v>2838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20</v>
      </c>
      <c r="AK2289">
        <v>0</v>
      </c>
      <c r="AL2289">
        <v>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 t="s">
        <v>2838</v>
      </c>
      <c r="CF2289" t="s">
        <v>3092</v>
      </c>
      <c r="CG2289" t="s">
        <v>4897</v>
      </c>
      <c r="CH2289" t="s">
        <v>6297</v>
      </c>
      <c r="CI2289" t="s">
        <v>6302</v>
      </c>
      <c r="CJ2289" t="s">
        <v>6310</v>
      </c>
      <c r="CK2289" t="s">
        <v>3095</v>
      </c>
      <c r="CL2289" t="s">
        <v>3095</v>
      </c>
      <c r="CM2289" t="s">
        <v>2838</v>
      </c>
      <c r="CN2289" t="s">
        <v>6311</v>
      </c>
    </row>
    <row r="2290" spans="1:92" x14ac:dyDescent="0.2">
      <c r="A2290" t="s">
        <v>2839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 t="s">
        <v>2839</v>
      </c>
      <c r="CF2290" t="s">
        <v>3092</v>
      </c>
      <c r="CG2290" t="s">
        <v>4897</v>
      </c>
      <c r="CH2290" t="s">
        <v>6297</v>
      </c>
      <c r="CI2290" t="s">
        <v>3095</v>
      </c>
      <c r="CJ2290" t="s">
        <v>3095</v>
      </c>
      <c r="CK2290" t="s">
        <v>3095</v>
      </c>
      <c r="CL2290" t="s">
        <v>3095</v>
      </c>
      <c r="CM2290" t="s">
        <v>2839</v>
      </c>
      <c r="CN2290" t="s">
        <v>6312</v>
      </c>
    </row>
    <row r="2291" spans="1:92" x14ac:dyDescent="0.2">
      <c r="A2291" t="s">
        <v>2840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 t="s">
        <v>2840</v>
      </c>
      <c r="CF2291" t="s">
        <v>3092</v>
      </c>
      <c r="CG2291" t="s">
        <v>4897</v>
      </c>
      <c r="CH2291" t="s">
        <v>6297</v>
      </c>
      <c r="CI2291" t="s">
        <v>6302</v>
      </c>
      <c r="CJ2291" t="s">
        <v>3095</v>
      </c>
      <c r="CK2291" t="s">
        <v>3095</v>
      </c>
      <c r="CL2291" t="s">
        <v>3095</v>
      </c>
      <c r="CM2291" t="s">
        <v>2840</v>
      </c>
      <c r="CN2291" t="s">
        <v>6313</v>
      </c>
    </row>
    <row r="2292" spans="1:92" x14ac:dyDescent="0.2">
      <c r="A2292" t="s">
        <v>2841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 t="s">
        <v>2841</v>
      </c>
      <c r="CF2292" t="s">
        <v>3092</v>
      </c>
      <c r="CG2292" t="s">
        <v>4897</v>
      </c>
      <c r="CH2292" t="s">
        <v>6297</v>
      </c>
      <c r="CI2292" t="s">
        <v>6314</v>
      </c>
      <c r="CJ2292" t="s">
        <v>6315</v>
      </c>
      <c r="CK2292" t="s">
        <v>6316</v>
      </c>
      <c r="CL2292" t="s">
        <v>6317</v>
      </c>
      <c r="CM2292" t="s">
        <v>2841</v>
      </c>
      <c r="CN2292" t="s">
        <v>6318</v>
      </c>
    </row>
    <row r="2293" spans="1:92" x14ac:dyDescent="0.2">
      <c r="A2293" t="s">
        <v>2842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 t="s">
        <v>2842</v>
      </c>
      <c r="CF2293" t="s">
        <v>3092</v>
      </c>
      <c r="CG2293" t="s">
        <v>4897</v>
      </c>
      <c r="CH2293" t="s">
        <v>6297</v>
      </c>
      <c r="CI2293" t="s">
        <v>3095</v>
      </c>
      <c r="CJ2293" t="s">
        <v>3095</v>
      </c>
      <c r="CK2293" t="s">
        <v>3095</v>
      </c>
      <c r="CL2293" t="s">
        <v>3095</v>
      </c>
      <c r="CM2293" t="s">
        <v>2842</v>
      </c>
      <c r="CN2293" t="s">
        <v>6319</v>
      </c>
    </row>
    <row r="2294" spans="1:92" x14ac:dyDescent="0.2">
      <c r="A2294" t="s">
        <v>2843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27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 t="s">
        <v>2843</v>
      </c>
      <c r="CF2294" t="s">
        <v>3092</v>
      </c>
      <c r="CG2294" t="s">
        <v>4897</v>
      </c>
      <c r="CH2294" t="s">
        <v>6297</v>
      </c>
      <c r="CI2294" t="s">
        <v>6314</v>
      </c>
      <c r="CJ2294" t="s">
        <v>6315</v>
      </c>
      <c r="CK2294" t="s">
        <v>6316</v>
      </c>
      <c r="CL2294" t="s">
        <v>6317</v>
      </c>
      <c r="CM2294" t="s">
        <v>2843</v>
      </c>
      <c r="CN2294" t="s">
        <v>6320</v>
      </c>
    </row>
    <row r="2295" spans="1:92" x14ac:dyDescent="0.2">
      <c r="A2295" t="s">
        <v>2844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6</v>
      </c>
      <c r="T2295">
        <v>3</v>
      </c>
      <c r="U2295">
        <v>3</v>
      </c>
      <c r="V2295">
        <v>36</v>
      </c>
      <c r="W2295">
        <v>0</v>
      </c>
      <c r="X2295">
        <v>34</v>
      </c>
      <c r="Y2295">
        <v>20</v>
      </c>
      <c r="Z2295">
        <v>15</v>
      </c>
      <c r="AA2295">
        <v>0</v>
      </c>
      <c r="AB2295">
        <v>8</v>
      </c>
      <c r="AC2295">
        <v>0</v>
      </c>
      <c r="AD2295">
        <v>0</v>
      </c>
      <c r="AE2295">
        <v>7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3</v>
      </c>
      <c r="BA2295">
        <v>0</v>
      </c>
      <c r="BB2295">
        <v>2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52</v>
      </c>
      <c r="CE2295" t="s">
        <v>2844</v>
      </c>
      <c r="CF2295" t="s">
        <v>3092</v>
      </c>
      <c r="CG2295" t="s">
        <v>4897</v>
      </c>
      <c r="CH2295" t="s">
        <v>6297</v>
      </c>
      <c r="CI2295" t="s">
        <v>6314</v>
      </c>
      <c r="CJ2295" t="s">
        <v>6315</v>
      </c>
      <c r="CK2295" t="s">
        <v>6316</v>
      </c>
      <c r="CL2295" t="s">
        <v>3095</v>
      </c>
      <c r="CM2295" t="s">
        <v>2844</v>
      </c>
      <c r="CN2295" t="s">
        <v>6321</v>
      </c>
    </row>
    <row r="2296" spans="1:92" x14ac:dyDescent="0.2">
      <c r="A2296" t="s">
        <v>2846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 t="s">
        <v>2846</v>
      </c>
      <c r="CF2296" t="s">
        <v>3092</v>
      </c>
      <c r="CG2296" t="s">
        <v>4897</v>
      </c>
      <c r="CH2296" t="s">
        <v>6297</v>
      </c>
      <c r="CI2296" t="s">
        <v>3095</v>
      </c>
      <c r="CJ2296" t="s">
        <v>3095</v>
      </c>
      <c r="CK2296" t="s">
        <v>3095</v>
      </c>
      <c r="CL2296" t="s">
        <v>3095</v>
      </c>
      <c r="CM2296" t="s">
        <v>2846</v>
      </c>
      <c r="CN2296" t="s">
        <v>6323</v>
      </c>
    </row>
    <row r="2297" spans="1:92" x14ac:dyDescent="0.2">
      <c r="A2297" t="s">
        <v>2847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1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 t="s">
        <v>2847</v>
      </c>
      <c r="CF2297" t="s">
        <v>3092</v>
      </c>
      <c r="CG2297" t="s">
        <v>4897</v>
      </c>
      <c r="CH2297" t="s">
        <v>6297</v>
      </c>
      <c r="CI2297" t="s">
        <v>3095</v>
      </c>
      <c r="CJ2297" t="s">
        <v>3095</v>
      </c>
      <c r="CK2297" t="s">
        <v>3095</v>
      </c>
      <c r="CL2297" t="s">
        <v>3095</v>
      </c>
      <c r="CM2297" t="s">
        <v>2847</v>
      </c>
      <c r="CN2297" t="s">
        <v>6324</v>
      </c>
    </row>
    <row r="2298" spans="1:92" x14ac:dyDescent="0.2">
      <c r="A2298" t="s">
        <v>2848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 t="s">
        <v>2848</v>
      </c>
      <c r="CF2298" t="s">
        <v>3092</v>
      </c>
      <c r="CG2298" t="s">
        <v>4897</v>
      </c>
      <c r="CH2298" t="s">
        <v>3095</v>
      </c>
      <c r="CI2298" t="s">
        <v>3095</v>
      </c>
      <c r="CJ2298" t="s">
        <v>3095</v>
      </c>
      <c r="CK2298" t="s">
        <v>3095</v>
      </c>
      <c r="CL2298" t="s">
        <v>3095</v>
      </c>
      <c r="CM2298" t="s">
        <v>2848</v>
      </c>
      <c r="CN2298" t="s">
        <v>6325</v>
      </c>
    </row>
    <row r="2299" spans="1:92" x14ac:dyDescent="0.2">
      <c r="A2299" t="s">
        <v>2849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8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 t="s">
        <v>2849</v>
      </c>
      <c r="CF2299" t="s">
        <v>3092</v>
      </c>
      <c r="CG2299" t="s">
        <v>4897</v>
      </c>
      <c r="CH2299" t="s">
        <v>6297</v>
      </c>
      <c r="CI2299" t="s">
        <v>6326</v>
      </c>
      <c r="CJ2299" t="s">
        <v>3095</v>
      </c>
      <c r="CK2299" t="s">
        <v>3095</v>
      </c>
      <c r="CL2299" t="s">
        <v>3095</v>
      </c>
      <c r="CM2299" t="s">
        <v>2849</v>
      </c>
      <c r="CN2299" t="s">
        <v>6327</v>
      </c>
    </row>
    <row r="2300" spans="1:92" x14ac:dyDescent="0.2">
      <c r="A2300" t="s">
        <v>2852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 t="s">
        <v>2852</v>
      </c>
      <c r="CF2300" t="s">
        <v>3092</v>
      </c>
      <c r="CG2300" t="s">
        <v>4897</v>
      </c>
      <c r="CH2300" t="s">
        <v>6297</v>
      </c>
      <c r="CI2300" t="s">
        <v>3095</v>
      </c>
      <c r="CJ2300" t="s">
        <v>3095</v>
      </c>
      <c r="CK2300" t="s">
        <v>3095</v>
      </c>
      <c r="CL2300" t="s">
        <v>3095</v>
      </c>
      <c r="CM2300" t="s">
        <v>2852</v>
      </c>
      <c r="CN2300" t="s">
        <v>6330</v>
      </c>
    </row>
    <row r="2301" spans="1:92" x14ac:dyDescent="0.2">
      <c r="A2301" t="s">
        <v>2853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0</v>
      </c>
      <c r="BO2301">
        <v>1</v>
      </c>
      <c r="BP2301">
        <v>0</v>
      </c>
      <c r="BQ2301">
        <v>0</v>
      </c>
      <c r="BR2301">
        <v>1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1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 t="s">
        <v>2853</v>
      </c>
      <c r="CF2301" t="s">
        <v>3092</v>
      </c>
      <c r="CG2301" t="s">
        <v>4897</v>
      </c>
      <c r="CH2301" t="s">
        <v>6297</v>
      </c>
      <c r="CI2301" t="s">
        <v>3095</v>
      </c>
      <c r="CJ2301" t="s">
        <v>3095</v>
      </c>
      <c r="CK2301" t="s">
        <v>3095</v>
      </c>
      <c r="CL2301" t="s">
        <v>3095</v>
      </c>
      <c r="CM2301" t="s">
        <v>2853</v>
      </c>
      <c r="CN2301" t="s">
        <v>6331</v>
      </c>
    </row>
    <row r="2302" spans="1:92" x14ac:dyDescent="0.2">
      <c r="A2302" t="s">
        <v>2856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1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10</v>
      </c>
      <c r="CE2302" t="s">
        <v>2856</v>
      </c>
      <c r="CF2302" t="s">
        <v>3092</v>
      </c>
      <c r="CG2302" t="s">
        <v>4897</v>
      </c>
      <c r="CH2302" t="s">
        <v>6297</v>
      </c>
      <c r="CI2302" t="s">
        <v>6314</v>
      </c>
      <c r="CJ2302" t="s">
        <v>6334</v>
      </c>
      <c r="CK2302" t="s">
        <v>3095</v>
      </c>
      <c r="CL2302" t="s">
        <v>3095</v>
      </c>
      <c r="CM2302" t="s">
        <v>2856</v>
      </c>
      <c r="CN2302" t="s">
        <v>6335</v>
      </c>
    </row>
    <row r="2303" spans="1:92" x14ac:dyDescent="0.2">
      <c r="A2303" t="s">
        <v>2860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4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 t="s">
        <v>2860</v>
      </c>
      <c r="CF2303" t="s">
        <v>3092</v>
      </c>
      <c r="CG2303" t="s">
        <v>4897</v>
      </c>
      <c r="CH2303" t="s">
        <v>6297</v>
      </c>
      <c r="CI2303" t="s">
        <v>6306</v>
      </c>
      <c r="CJ2303" t="s">
        <v>6339</v>
      </c>
      <c r="CK2303" t="s">
        <v>3095</v>
      </c>
      <c r="CL2303" t="s">
        <v>3095</v>
      </c>
      <c r="CM2303" t="s">
        <v>2860</v>
      </c>
      <c r="CN2303" t="s">
        <v>6340</v>
      </c>
    </row>
    <row r="2304" spans="1:92" x14ac:dyDescent="0.2">
      <c r="A2304" t="s">
        <v>2861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79</v>
      </c>
      <c r="AK2304">
        <v>11</v>
      </c>
      <c r="AL2304">
        <v>6</v>
      </c>
      <c r="AM2304">
        <v>0</v>
      </c>
      <c r="AN2304">
        <v>0</v>
      </c>
      <c r="AO2304">
        <v>0</v>
      </c>
      <c r="AP2304">
        <v>1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 t="s">
        <v>2861</v>
      </c>
      <c r="CF2304" t="s">
        <v>3092</v>
      </c>
      <c r="CG2304" t="s">
        <v>4897</v>
      </c>
      <c r="CH2304" t="s">
        <v>6297</v>
      </c>
      <c r="CI2304" t="s">
        <v>6306</v>
      </c>
      <c r="CJ2304" t="s">
        <v>6339</v>
      </c>
      <c r="CK2304" t="s">
        <v>6341</v>
      </c>
      <c r="CL2304" t="s">
        <v>3095</v>
      </c>
      <c r="CM2304" t="s">
        <v>2861</v>
      </c>
      <c r="CN2304" t="s">
        <v>6342</v>
      </c>
    </row>
    <row r="2305" spans="1:92" x14ac:dyDescent="0.2">
      <c r="A2305" t="s">
        <v>2862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4</v>
      </c>
      <c r="CE2305" t="s">
        <v>2862</v>
      </c>
      <c r="CF2305" t="s">
        <v>3092</v>
      </c>
      <c r="CG2305" t="s">
        <v>4897</v>
      </c>
      <c r="CH2305" t="s">
        <v>6297</v>
      </c>
      <c r="CI2305" t="s">
        <v>6306</v>
      </c>
      <c r="CJ2305" t="s">
        <v>6343</v>
      </c>
      <c r="CK2305" t="s">
        <v>6344</v>
      </c>
      <c r="CL2305" t="s">
        <v>3095</v>
      </c>
      <c r="CM2305" t="s">
        <v>2862</v>
      </c>
      <c r="CN2305" t="s">
        <v>6345</v>
      </c>
    </row>
    <row r="2306" spans="1:92" x14ac:dyDescent="0.2">
      <c r="A2306" t="s">
        <v>2864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33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7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 t="s">
        <v>2864</v>
      </c>
      <c r="CF2306" t="s">
        <v>3092</v>
      </c>
      <c r="CG2306" t="s">
        <v>4897</v>
      </c>
      <c r="CH2306" t="s">
        <v>6297</v>
      </c>
      <c r="CI2306" t="s">
        <v>6347</v>
      </c>
      <c r="CJ2306" t="s">
        <v>6348</v>
      </c>
      <c r="CK2306" t="s">
        <v>6349</v>
      </c>
      <c r="CL2306" t="s">
        <v>3095</v>
      </c>
      <c r="CM2306" t="s">
        <v>2864</v>
      </c>
      <c r="CN2306" t="s">
        <v>6350</v>
      </c>
    </row>
    <row r="2307" spans="1:92" x14ac:dyDescent="0.2">
      <c r="A2307" t="s">
        <v>2865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 t="s">
        <v>2865</v>
      </c>
      <c r="CF2307" t="s">
        <v>3092</v>
      </c>
      <c r="CG2307" t="s">
        <v>4897</v>
      </c>
      <c r="CH2307" t="s">
        <v>6297</v>
      </c>
      <c r="CI2307" t="s">
        <v>6347</v>
      </c>
      <c r="CJ2307" t="s">
        <v>6348</v>
      </c>
      <c r="CK2307" t="s">
        <v>6349</v>
      </c>
      <c r="CL2307" t="s">
        <v>3095</v>
      </c>
      <c r="CM2307" t="s">
        <v>2865</v>
      </c>
      <c r="CN2307" t="s">
        <v>6351</v>
      </c>
    </row>
    <row r="2308" spans="1:92" x14ac:dyDescent="0.2">
      <c r="A2308" t="s">
        <v>2866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 t="s">
        <v>2866</v>
      </c>
      <c r="CF2308" t="s">
        <v>3092</v>
      </c>
      <c r="CG2308" t="s">
        <v>4897</v>
      </c>
      <c r="CH2308" t="s">
        <v>6297</v>
      </c>
      <c r="CI2308" t="s">
        <v>6347</v>
      </c>
      <c r="CJ2308" t="s">
        <v>6348</v>
      </c>
      <c r="CK2308" t="s">
        <v>6352</v>
      </c>
      <c r="CL2308" t="s">
        <v>3095</v>
      </c>
      <c r="CM2308" t="s">
        <v>2866</v>
      </c>
      <c r="CN2308" t="s">
        <v>6353</v>
      </c>
    </row>
    <row r="2309" spans="1:92" x14ac:dyDescent="0.2">
      <c r="A2309" t="s">
        <v>2867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 t="s">
        <v>2867</v>
      </c>
      <c r="CF2309" t="s">
        <v>3092</v>
      </c>
      <c r="CG2309" t="s">
        <v>4897</v>
      </c>
      <c r="CH2309" t="s">
        <v>6297</v>
      </c>
      <c r="CI2309" t="s">
        <v>6347</v>
      </c>
      <c r="CJ2309" t="s">
        <v>6348</v>
      </c>
      <c r="CK2309" t="s">
        <v>6352</v>
      </c>
      <c r="CL2309" t="s">
        <v>3095</v>
      </c>
      <c r="CM2309" t="s">
        <v>2867</v>
      </c>
      <c r="CN2309" t="s">
        <v>6354</v>
      </c>
    </row>
    <row r="2310" spans="1:92" x14ac:dyDescent="0.2">
      <c r="A2310" t="s">
        <v>2868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 t="s">
        <v>2868</v>
      </c>
      <c r="CF2310" t="s">
        <v>3092</v>
      </c>
      <c r="CG2310" t="s">
        <v>4897</v>
      </c>
      <c r="CH2310" t="s">
        <v>6297</v>
      </c>
      <c r="CI2310" t="s">
        <v>6347</v>
      </c>
      <c r="CJ2310" t="s">
        <v>6348</v>
      </c>
      <c r="CK2310" t="s">
        <v>6352</v>
      </c>
      <c r="CL2310" t="s">
        <v>3095</v>
      </c>
      <c r="CM2310" t="s">
        <v>2868</v>
      </c>
      <c r="CN2310" t="s">
        <v>6355</v>
      </c>
    </row>
    <row r="2311" spans="1:92" x14ac:dyDescent="0.2">
      <c r="A2311" t="s">
        <v>2869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6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2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 t="s">
        <v>2869</v>
      </c>
      <c r="CF2311" t="s">
        <v>3092</v>
      </c>
      <c r="CG2311" t="s">
        <v>4897</v>
      </c>
      <c r="CH2311" t="s">
        <v>6297</v>
      </c>
      <c r="CI2311" t="s">
        <v>6356</v>
      </c>
      <c r="CJ2311" t="s">
        <v>6357</v>
      </c>
      <c r="CK2311" t="s">
        <v>6358</v>
      </c>
      <c r="CL2311" t="s">
        <v>3095</v>
      </c>
      <c r="CM2311" t="s">
        <v>2869</v>
      </c>
      <c r="CN2311" t="s">
        <v>6359</v>
      </c>
    </row>
    <row r="2312" spans="1:92" x14ac:dyDescent="0.2">
      <c r="A2312" t="s">
        <v>2870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 t="s">
        <v>2870</v>
      </c>
      <c r="CF2312" t="s">
        <v>3092</v>
      </c>
      <c r="CG2312" t="s">
        <v>4897</v>
      </c>
      <c r="CH2312" t="s">
        <v>6297</v>
      </c>
      <c r="CI2312" t="s">
        <v>6360</v>
      </c>
      <c r="CJ2312" t="s">
        <v>3095</v>
      </c>
      <c r="CK2312" t="s">
        <v>3095</v>
      </c>
      <c r="CL2312" t="s">
        <v>3095</v>
      </c>
      <c r="CM2312" t="s">
        <v>2870</v>
      </c>
      <c r="CN2312" t="s">
        <v>6361</v>
      </c>
    </row>
    <row r="2313" spans="1:92" x14ac:dyDescent="0.2">
      <c r="A2313" t="s">
        <v>2871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 t="s">
        <v>2871</v>
      </c>
      <c r="CF2313" t="s">
        <v>3092</v>
      </c>
      <c r="CG2313" t="s">
        <v>4897</v>
      </c>
      <c r="CH2313" t="s">
        <v>6297</v>
      </c>
      <c r="CI2313" t="s">
        <v>6360</v>
      </c>
      <c r="CJ2313" t="s">
        <v>3095</v>
      </c>
      <c r="CK2313" t="s">
        <v>3095</v>
      </c>
      <c r="CL2313" t="s">
        <v>3095</v>
      </c>
      <c r="CM2313" t="s">
        <v>2871</v>
      </c>
      <c r="CN2313" t="s">
        <v>6362</v>
      </c>
    </row>
    <row r="2314" spans="1:92" x14ac:dyDescent="0.2">
      <c r="A2314" t="s">
        <v>2872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 t="s">
        <v>2872</v>
      </c>
      <c r="CF2314" t="s">
        <v>3092</v>
      </c>
      <c r="CG2314" t="s">
        <v>4897</v>
      </c>
      <c r="CH2314" t="s">
        <v>6297</v>
      </c>
      <c r="CI2314" t="s">
        <v>6360</v>
      </c>
      <c r="CJ2314" t="s">
        <v>3095</v>
      </c>
      <c r="CK2314" t="s">
        <v>3095</v>
      </c>
      <c r="CL2314" t="s">
        <v>3095</v>
      </c>
      <c r="CM2314" t="s">
        <v>2872</v>
      </c>
      <c r="CN2314" t="s">
        <v>6363</v>
      </c>
    </row>
    <row r="2315" spans="1:92" x14ac:dyDescent="0.2">
      <c r="A2315" t="s">
        <v>2873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1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 t="s">
        <v>2873</v>
      </c>
      <c r="CF2315" t="s">
        <v>3092</v>
      </c>
      <c r="CG2315" t="s">
        <v>4897</v>
      </c>
      <c r="CH2315" t="s">
        <v>6297</v>
      </c>
      <c r="CI2315" t="s">
        <v>6360</v>
      </c>
      <c r="CJ2315" t="s">
        <v>3095</v>
      </c>
      <c r="CK2315" t="s">
        <v>3095</v>
      </c>
      <c r="CL2315" t="s">
        <v>3095</v>
      </c>
      <c r="CM2315" t="s">
        <v>2873</v>
      </c>
      <c r="CN2315" t="s">
        <v>6364</v>
      </c>
    </row>
    <row r="2316" spans="1:92" x14ac:dyDescent="0.2">
      <c r="A2316" t="s">
        <v>2874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 t="s">
        <v>2874</v>
      </c>
      <c r="CF2316" t="s">
        <v>3092</v>
      </c>
      <c r="CG2316" t="s">
        <v>4897</v>
      </c>
      <c r="CH2316" t="s">
        <v>6297</v>
      </c>
      <c r="CI2316" t="s">
        <v>6360</v>
      </c>
      <c r="CJ2316" t="s">
        <v>3095</v>
      </c>
      <c r="CK2316" t="s">
        <v>3095</v>
      </c>
      <c r="CL2316" t="s">
        <v>3095</v>
      </c>
      <c r="CM2316" t="s">
        <v>2874</v>
      </c>
      <c r="CN2316" t="s">
        <v>6365</v>
      </c>
    </row>
    <row r="2317" spans="1:92" x14ac:dyDescent="0.2">
      <c r="A2317" t="s">
        <v>2875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 t="s">
        <v>2875</v>
      </c>
      <c r="CF2317" t="s">
        <v>3092</v>
      </c>
      <c r="CG2317" t="s">
        <v>4897</v>
      </c>
      <c r="CH2317" t="s">
        <v>6297</v>
      </c>
      <c r="CI2317" t="s">
        <v>6360</v>
      </c>
      <c r="CJ2317" t="s">
        <v>3095</v>
      </c>
      <c r="CK2317" t="s">
        <v>3095</v>
      </c>
      <c r="CL2317" t="s">
        <v>3095</v>
      </c>
      <c r="CM2317" t="s">
        <v>2875</v>
      </c>
      <c r="CN2317" t="s">
        <v>6366</v>
      </c>
    </row>
    <row r="2318" spans="1:92" x14ac:dyDescent="0.2">
      <c r="A2318" t="s">
        <v>2876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5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 t="s">
        <v>2876</v>
      </c>
      <c r="CF2318" t="s">
        <v>3092</v>
      </c>
      <c r="CG2318" t="s">
        <v>4897</v>
      </c>
      <c r="CH2318" t="s">
        <v>6297</v>
      </c>
      <c r="CI2318" t="s">
        <v>6360</v>
      </c>
      <c r="CJ2318" t="s">
        <v>3095</v>
      </c>
      <c r="CK2318" t="s">
        <v>3095</v>
      </c>
      <c r="CL2318" t="s">
        <v>3095</v>
      </c>
      <c r="CM2318" t="s">
        <v>2876</v>
      </c>
      <c r="CN2318" t="s">
        <v>6367</v>
      </c>
    </row>
    <row r="2319" spans="1:92" x14ac:dyDescent="0.2">
      <c r="A2319" t="s">
        <v>2877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 t="s">
        <v>2877</v>
      </c>
      <c r="CF2319" t="s">
        <v>3092</v>
      </c>
      <c r="CG2319" t="s">
        <v>4897</v>
      </c>
      <c r="CH2319" t="s">
        <v>6297</v>
      </c>
      <c r="CI2319" t="s">
        <v>6360</v>
      </c>
      <c r="CJ2319" t="s">
        <v>3095</v>
      </c>
      <c r="CK2319" t="s">
        <v>3095</v>
      </c>
      <c r="CL2319" t="s">
        <v>3095</v>
      </c>
      <c r="CM2319" t="s">
        <v>2877</v>
      </c>
      <c r="CN2319" t="s">
        <v>6368</v>
      </c>
    </row>
    <row r="2320" spans="1:92" x14ac:dyDescent="0.2">
      <c r="A2320" t="s">
        <v>2878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 t="s">
        <v>2878</v>
      </c>
      <c r="CF2320" t="s">
        <v>3092</v>
      </c>
      <c r="CG2320" t="s">
        <v>4897</v>
      </c>
      <c r="CH2320" t="s">
        <v>6297</v>
      </c>
      <c r="CI2320" t="s">
        <v>6360</v>
      </c>
      <c r="CJ2320" t="s">
        <v>3095</v>
      </c>
      <c r="CK2320" t="s">
        <v>3095</v>
      </c>
      <c r="CL2320" t="s">
        <v>3095</v>
      </c>
      <c r="CM2320" t="s">
        <v>2878</v>
      </c>
      <c r="CN2320" t="s">
        <v>6369</v>
      </c>
    </row>
    <row r="2321" spans="1:92" x14ac:dyDescent="0.2">
      <c r="A2321" t="s">
        <v>2879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 t="s">
        <v>2879</v>
      </c>
      <c r="CF2321" t="s">
        <v>3092</v>
      </c>
      <c r="CG2321" t="s">
        <v>4897</v>
      </c>
      <c r="CH2321" t="s">
        <v>6297</v>
      </c>
      <c r="CI2321" t="s">
        <v>6360</v>
      </c>
      <c r="CJ2321" t="s">
        <v>3095</v>
      </c>
      <c r="CK2321" t="s">
        <v>3095</v>
      </c>
      <c r="CL2321" t="s">
        <v>3095</v>
      </c>
      <c r="CM2321" t="s">
        <v>2879</v>
      </c>
      <c r="CN2321" t="s">
        <v>6370</v>
      </c>
    </row>
    <row r="2322" spans="1:92" x14ac:dyDescent="0.2">
      <c r="A2322" t="s">
        <v>2880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 t="s">
        <v>2880</v>
      </c>
      <c r="CF2322" t="s">
        <v>3092</v>
      </c>
      <c r="CG2322" t="s">
        <v>4897</v>
      </c>
      <c r="CH2322" t="s">
        <v>6297</v>
      </c>
      <c r="CI2322" t="s">
        <v>6360</v>
      </c>
      <c r="CJ2322" t="s">
        <v>3095</v>
      </c>
      <c r="CK2322" t="s">
        <v>3095</v>
      </c>
      <c r="CL2322" t="s">
        <v>3095</v>
      </c>
      <c r="CM2322" t="s">
        <v>2880</v>
      </c>
      <c r="CN2322" t="s">
        <v>6371</v>
      </c>
    </row>
    <row r="2323" spans="1:92" x14ac:dyDescent="0.2">
      <c r="A2323" t="s">
        <v>2881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 t="s">
        <v>2881</v>
      </c>
      <c r="CF2323" t="s">
        <v>3092</v>
      </c>
      <c r="CG2323" t="s">
        <v>4897</v>
      </c>
      <c r="CH2323" t="s">
        <v>6297</v>
      </c>
      <c r="CI2323" t="s">
        <v>6360</v>
      </c>
      <c r="CJ2323" t="s">
        <v>3095</v>
      </c>
      <c r="CK2323" t="s">
        <v>3095</v>
      </c>
      <c r="CL2323" t="s">
        <v>3095</v>
      </c>
      <c r="CM2323" t="s">
        <v>2881</v>
      </c>
      <c r="CN2323" t="s">
        <v>6372</v>
      </c>
    </row>
    <row r="2324" spans="1:92" x14ac:dyDescent="0.2">
      <c r="A2324" t="s">
        <v>2882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3</v>
      </c>
      <c r="AH2324">
        <v>2</v>
      </c>
      <c r="AI2324">
        <v>0</v>
      </c>
      <c r="AJ2324">
        <v>0</v>
      </c>
      <c r="AK2324">
        <v>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 t="s">
        <v>2882</v>
      </c>
      <c r="CF2324" t="s">
        <v>3092</v>
      </c>
      <c r="CG2324" t="s">
        <v>4897</v>
      </c>
      <c r="CH2324" t="s">
        <v>6297</v>
      </c>
      <c r="CI2324" t="s">
        <v>3095</v>
      </c>
      <c r="CJ2324" t="s">
        <v>3095</v>
      </c>
      <c r="CK2324" t="s">
        <v>3095</v>
      </c>
      <c r="CL2324" t="s">
        <v>3095</v>
      </c>
      <c r="CM2324" t="s">
        <v>2882</v>
      </c>
      <c r="CN2324" t="s">
        <v>6373</v>
      </c>
    </row>
    <row r="2325" spans="1:92" x14ac:dyDescent="0.2">
      <c r="A2325" t="s">
        <v>2883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3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2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 t="s">
        <v>2883</v>
      </c>
      <c r="CF2325" t="s">
        <v>3092</v>
      </c>
      <c r="CG2325" t="s">
        <v>4897</v>
      </c>
      <c r="CH2325" t="s">
        <v>6297</v>
      </c>
      <c r="CI2325" t="s">
        <v>6360</v>
      </c>
      <c r="CJ2325" t="s">
        <v>3095</v>
      </c>
      <c r="CK2325" t="s">
        <v>3095</v>
      </c>
      <c r="CL2325" t="s">
        <v>3095</v>
      </c>
      <c r="CM2325" t="s">
        <v>2883</v>
      </c>
      <c r="CN2325" t="s">
        <v>6374</v>
      </c>
    </row>
    <row r="2326" spans="1:92" x14ac:dyDescent="0.2">
      <c r="A2326" t="s">
        <v>2884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1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 t="s">
        <v>2884</v>
      </c>
      <c r="CF2326" t="s">
        <v>3092</v>
      </c>
      <c r="CG2326" t="s">
        <v>4897</v>
      </c>
      <c r="CH2326" t="s">
        <v>6297</v>
      </c>
      <c r="CI2326" t="s">
        <v>6360</v>
      </c>
      <c r="CJ2326" t="s">
        <v>3095</v>
      </c>
      <c r="CK2326" t="s">
        <v>3095</v>
      </c>
      <c r="CL2326" t="s">
        <v>3095</v>
      </c>
      <c r="CM2326" t="s">
        <v>2884</v>
      </c>
      <c r="CN2326" t="s">
        <v>6375</v>
      </c>
    </row>
    <row r="2327" spans="1:92" x14ac:dyDescent="0.2">
      <c r="A2327" t="s">
        <v>2885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1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 t="s">
        <v>2885</v>
      </c>
      <c r="CF2327" t="s">
        <v>3092</v>
      </c>
      <c r="CG2327" t="s">
        <v>4897</v>
      </c>
      <c r="CH2327" t="s">
        <v>6297</v>
      </c>
      <c r="CI2327" t="s">
        <v>6360</v>
      </c>
      <c r="CJ2327" t="s">
        <v>3095</v>
      </c>
      <c r="CK2327" t="s">
        <v>3095</v>
      </c>
      <c r="CL2327" t="s">
        <v>3095</v>
      </c>
      <c r="CM2327" t="s">
        <v>2885</v>
      </c>
      <c r="CN2327" t="s">
        <v>6376</v>
      </c>
    </row>
    <row r="2328" spans="1:92" x14ac:dyDescent="0.2">
      <c r="A2328" t="s">
        <v>2886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1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 t="s">
        <v>2886</v>
      </c>
      <c r="CF2328" t="s">
        <v>3092</v>
      </c>
      <c r="CG2328" t="s">
        <v>4897</v>
      </c>
      <c r="CH2328" t="s">
        <v>6297</v>
      </c>
      <c r="CI2328" t="s">
        <v>6360</v>
      </c>
      <c r="CJ2328" t="s">
        <v>3095</v>
      </c>
      <c r="CK2328" t="s">
        <v>3095</v>
      </c>
      <c r="CL2328" t="s">
        <v>3095</v>
      </c>
      <c r="CM2328" t="s">
        <v>2886</v>
      </c>
      <c r="CN2328" t="s">
        <v>6377</v>
      </c>
    </row>
    <row r="2329" spans="1:92" x14ac:dyDescent="0.2">
      <c r="A2329" t="s">
        <v>2887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 t="s">
        <v>2887</v>
      </c>
      <c r="CF2329" t="s">
        <v>3092</v>
      </c>
      <c r="CG2329" t="s">
        <v>4897</v>
      </c>
      <c r="CH2329" t="s">
        <v>6297</v>
      </c>
      <c r="CI2329" t="s">
        <v>6360</v>
      </c>
      <c r="CJ2329" t="s">
        <v>3095</v>
      </c>
      <c r="CK2329" t="s">
        <v>3095</v>
      </c>
      <c r="CL2329" t="s">
        <v>3095</v>
      </c>
      <c r="CM2329" t="s">
        <v>2887</v>
      </c>
      <c r="CN2329" t="s">
        <v>6378</v>
      </c>
    </row>
    <row r="2330" spans="1:92" x14ac:dyDescent="0.2">
      <c r="A2330" t="s">
        <v>2888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1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1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1</v>
      </c>
      <c r="CA2330">
        <v>0</v>
      </c>
      <c r="CB2330">
        <v>0</v>
      </c>
      <c r="CC2330">
        <v>0</v>
      </c>
      <c r="CD2330">
        <v>0</v>
      </c>
      <c r="CE2330" t="s">
        <v>2888</v>
      </c>
      <c r="CF2330" t="s">
        <v>3092</v>
      </c>
      <c r="CG2330" t="s">
        <v>4897</v>
      </c>
      <c r="CH2330" t="s">
        <v>6297</v>
      </c>
      <c r="CI2330" t="s">
        <v>6360</v>
      </c>
      <c r="CJ2330" t="s">
        <v>3095</v>
      </c>
      <c r="CK2330" t="s">
        <v>3095</v>
      </c>
      <c r="CL2330" t="s">
        <v>3095</v>
      </c>
      <c r="CM2330" t="s">
        <v>2888</v>
      </c>
      <c r="CN2330" t="s">
        <v>6379</v>
      </c>
    </row>
    <row r="2331" spans="1:92" x14ac:dyDescent="0.2">
      <c r="A2331" t="s">
        <v>2889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 t="s">
        <v>2889</v>
      </c>
      <c r="CF2331" t="s">
        <v>3092</v>
      </c>
      <c r="CG2331" t="s">
        <v>4897</v>
      </c>
      <c r="CH2331" t="s">
        <v>6297</v>
      </c>
      <c r="CI2331" t="s">
        <v>6360</v>
      </c>
      <c r="CJ2331" t="s">
        <v>3095</v>
      </c>
      <c r="CK2331" t="s">
        <v>3095</v>
      </c>
      <c r="CL2331" t="s">
        <v>3095</v>
      </c>
      <c r="CM2331" t="s">
        <v>2889</v>
      </c>
      <c r="CN2331" t="s">
        <v>6380</v>
      </c>
    </row>
    <row r="2332" spans="1:92" x14ac:dyDescent="0.2">
      <c r="A2332" t="s">
        <v>2890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1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 t="s">
        <v>2890</v>
      </c>
      <c r="CF2332" t="s">
        <v>3092</v>
      </c>
      <c r="CG2332" t="s">
        <v>4897</v>
      </c>
      <c r="CH2332" t="s">
        <v>6297</v>
      </c>
      <c r="CI2332" t="s">
        <v>6360</v>
      </c>
      <c r="CJ2332" t="s">
        <v>3095</v>
      </c>
      <c r="CK2332" t="s">
        <v>3095</v>
      </c>
      <c r="CL2332" t="s">
        <v>3095</v>
      </c>
      <c r="CM2332" t="s">
        <v>2890</v>
      </c>
      <c r="CN2332" t="s">
        <v>6381</v>
      </c>
    </row>
    <row r="2333" spans="1:92" x14ac:dyDescent="0.2">
      <c r="A2333" t="s">
        <v>2891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 t="s">
        <v>2891</v>
      </c>
      <c r="CF2333" t="s">
        <v>3092</v>
      </c>
      <c r="CG2333" t="s">
        <v>4897</v>
      </c>
      <c r="CH2333" t="s">
        <v>6297</v>
      </c>
      <c r="CI2333" t="s">
        <v>6360</v>
      </c>
      <c r="CJ2333" t="s">
        <v>3095</v>
      </c>
      <c r="CK2333" t="s">
        <v>3095</v>
      </c>
      <c r="CL2333" t="s">
        <v>3095</v>
      </c>
      <c r="CM2333" t="s">
        <v>2891</v>
      </c>
      <c r="CN2333" t="s">
        <v>6382</v>
      </c>
    </row>
    <row r="2334" spans="1:92" x14ac:dyDescent="0.2">
      <c r="A2334" t="s">
        <v>2892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2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 t="s">
        <v>2892</v>
      </c>
      <c r="CF2334" t="s">
        <v>3092</v>
      </c>
      <c r="CG2334" t="s">
        <v>4897</v>
      </c>
      <c r="CH2334" t="s">
        <v>6297</v>
      </c>
      <c r="CI2334" t="s">
        <v>6360</v>
      </c>
      <c r="CJ2334" t="s">
        <v>3095</v>
      </c>
      <c r="CK2334" t="s">
        <v>3095</v>
      </c>
      <c r="CL2334" t="s">
        <v>3095</v>
      </c>
      <c r="CM2334" t="s">
        <v>2892</v>
      </c>
      <c r="CN2334" t="s">
        <v>6383</v>
      </c>
    </row>
    <row r="2335" spans="1:92" x14ac:dyDescent="0.2">
      <c r="A2335" t="s">
        <v>2893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 t="s">
        <v>2893</v>
      </c>
      <c r="CF2335" t="s">
        <v>3092</v>
      </c>
      <c r="CG2335" t="s">
        <v>4897</v>
      </c>
      <c r="CH2335" t="s">
        <v>6297</v>
      </c>
      <c r="CI2335" t="s">
        <v>6360</v>
      </c>
      <c r="CJ2335" t="s">
        <v>3095</v>
      </c>
      <c r="CK2335" t="s">
        <v>3095</v>
      </c>
      <c r="CL2335" t="s">
        <v>3095</v>
      </c>
      <c r="CM2335" t="s">
        <v>2893</v>
      </c>
      <c r="CN2335" t="s">
        <v>6384</v>
      </c>
    </row>
    <row r="2336" spans="1:92" x14ac:dyDescent="0.2">
      <c r="A2336" t="s">
        <v>2894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 t="s">
        <v>2894</v>
      </c>
      <c r="CF2336" t="s">
        <v>3092</v>
      </c>
      <c r="CG2336" t="s">
        <v>4897</v>
      </c>
      <c r="CH2336" t="s">
        <v>6297</v>
      </c>
      <c r="CI2336" t="s">
        <v>6360</v>
      </c>
      <c r="CJ2336" t="s">
        <v>3095</v>
      </c>
      <c r="CK2336" t="s">
        <v>3095</v>
      </c>
      <c r="CL2336" t="s">
        <v>3095</v>
      </c>
      <c r="CM2336" t="s">
        <v>2894</v>
      </c>
      <c r="CN2336" t="s">
        <v>6385</v>
      </c>
    </row>
    <row r="2337" spans="1:92" x14ac:dyDescent="0.2">
      <c r="A2337" t="s">
        <v>2895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1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 t="s">
        <v>2895</v>
      </c>
      <c r="CF2337" t="s">
        <v>3092</v>
      </c>
      <c r="CG2337" t="s">
        <v>4897</v>
      </c>
      <c r="CH2337" t="s">
        <v>6297</v>
      </c>
      <c r="CI2337" t="s">
        <v>6356</v>
      </c>
      <c r="CJ2337" t="s">
        <v>6357</v>
      </c>
      <c r="CK2337" t="s">
        <v>3095</v>
      </c>
      <c r="CL2337" t="s">
        <v>3095</v>
      </c>
      <c r="CM2337" t="s">
        <v>2895</v>
      </c>
      <c r="CN2337" t="s">
        <v>6386</v>
      </c>
    </row>
    <row r="2338" spans="1:92" x14ac:dyDescent="0.2">
      <c r="A2338" t="s">
        <v>2896</v>
      </c>
      <c r="B2338">
        <v>0</v>
      </c>
      <c r="C2338">
        <v>1</v>
      </c>
      <c r="D2338">
        <v>0</v>
      </c>
      <c r="E2338">
        <v>1</v>
      </c>
      <c r="F2338">
        <v>2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0</v>
      </c>
      <c r="BO2338">
        <v>0</v>
      </c>
      <c r="BP2338">
        <v>1</v>
      </c>
      <c r="BQ2338">
        <v>0</v>
      </c>
      <c r="BR2338">
        <v>1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1</v>
      </c>
      <c r="BY2338">
        <v>0</v>
      </c>
      <c r="BZ2338">
        <v>0</v>
      </c>
      <c r="CA2338">
        <v>1</v>
      </c>
      <c r="CB2338">
        <v>0</v>
      </c>
      <c r="CC2338">
        <v>0</v>
      </c>
      <c r="CD2338">
        <v>0</v>
      </c>
      <c r="CE2338" t="s">
        <v>2896</v>
      </c>
      <c r="CF2338" t="s">
        <v>3092</v>
      </c>
      <c r="CG2338" t="s">
        <v>4897</v>
      </c>
      <c r="CH2338" t="s">
        <v>6297</v>
      </c>
      <c r="CI2338" t="s">
        <v>6356</v>
      </c>
      <c r="CJ2338" t="s">
        <v>6357</v>
      </c>
      <c r="CK2338" t="s">
        <v>3095</v>
      </c>
      <c r="CL2338" t="s">
        <v>3095</v>
      </c>
      <c r="CM2338" t="s">
        <v>2896</v>
      </c>
      <c r="CN2338" t="s">
        <v>6387</v>
      </c>
    </row>
    <row r="2339" spans="1:92" x14ac:dyDescent="0.2">
      <c r="A2339" t="s">
        <v>2897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 t="s">
        <v>2897</v>
      </c>
      <c r="CF2339" t="s">
        <v>3092</v>
      </c>
      <c r="CG2339" t="s">
        <v>4897</v>
      </c>
      <c r="CH2339" t="s">
        <v>6297</v>
      </c>
      <c r="CI2339" t="s">
        <v>3095</v>
      </c>
      <c r="CJ2339" t="s">
        <v>3095</v>
      </c>
      <c r="CK2339" t="s">
        <v>3095</v>
      </c>
      <c r="CL2339" t="s">
        <v>3095</v>
      </c>
      <c r="CM2339" t="s">
        <v>2897</v>
      </c>
      <c r="CN2339" t="s">
        <v>6388</v>
      </c>
    </row>
    <row r="2340" spans="1:92" x14ac:dyDescent="0.2">
      <c r="A2340" t="s">
        <v>2898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 t="s">
        <v>2898</v>
      </c>
      <c r="CF2340" t="s">
        <v>3092</v>
      </c>
      <c r="CG2340" t="s">
        <v>4897</v>
      </c>
      <c r="CH2340" t="s">
        <v>6297</v>
      </c>
      <c r="CI2340" t="s">
        <v>6356</v>
      </c>
      <c r="CJ2340" t="s">
        <v>6357</v>
      </c>
      <c r="CK2340" t="s">
        <v>3095</v>
      </c>
      <c r="CL2340" t="s">
        <v>3095</v>
      </c>
      <c r="CM2340" t="s">
        <v>2898</v>
      </c>
      <c r="CN2340" t="s">
        <v>6389</v>
      </c>
    </row>
    <row r="2341" spans="1:92" x14ac:dyDescent="0.2">
      <c r="A2341" t="s">
        <v>2899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 t="s">
        <v>2899</v>
      </c>
      <c r="CF2341" t="s">
        <v>3092</v>
      </c>
      <c r="CG2341" t="s">
        <v>4897</v>
      </c>
      <c r="CH2341" t="s">
        <v>6297</v>
      </c>
      <c r="CI2341" t="s">
        <v>3095</v>
      </c>
      <c r="CJ2341" t="s">
        <v>3095</v>
      </c>
      <c r="CK2341" t="s">
        <v>3095</v>
      </c>
      <c r="CL2341" t="s">
        <v>3095</v>
      </c>
      <c r="CM2341" t="s">
        <v>2899</v>
      </c>
      <c r="CN2341" t="s">
        <v>6390</v>
      </c>
    </row>
    <row r="2342" spans="1:92" x14ac:dyDescent="0.2">
      <c r="A2342" t="s">
        <v>2900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6</v>
      </c>
      <c r="AB2342">
        <v>0</v>
      </c>
      <c r="AC2342">
        <v>3</v>
      </c>
      <c r="AD2342">
        <v>7</v>
      </c>
      <c r="AE2342">
        <v>132</v>
      </c>
      <c r="AF2342">
        <v>0</v>
      </c>
      <c r="AG2342">
        <v>38</v>
      </c>
      <c r="AH2342">
        <v>17</v>
      </c>
      <c r="AI2342">
        <v>65</v>
      </c>
      <c r="AJ2342">
        <v>0</v>
      </c>
      <c r="AK2342">
        <v>74</v>
      </c>
      <c r="AL2342">
        <v>21</v>
      </c>
      <c r="AM2342">
        <v>15</v>
      </c>
      <c r="AN2342">
        <v>0</v>
      </c>
      <c r="AO2342">
        <v>0</v>
      </c>
      <c r="AP2342">
        <v>30</v>
      </c>
      <c r="AQ2342">
        <v>0</v>
      </c>
      <c r="AR2342">
        <v>5</v>
      </c>
      <c r="AS2342">
        <v>16</v>
      </c>
      <c r="AT2342">
        <v>56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 t="s">
        <v>2900</v>
      </c>
      <c r="CF2342" t="s">
        <v>3092</v>
      </c>
      <c r="CG2342" t="s">
        <v>4897</v>
      </c>
      <c r="CH2342" t="s">
        <v>6297</v>
      </c>
      <c r="CI2342" t="s">
        <v>6356</v>
      </c>
      <c r="CJ2342" t="s">
        <v>6357</v>
      </c>
      <c r="CK2342" t="s">
        <v>6391</v>
      </c>
      <c r="CL2342" t="s">
        <v>3095</v>
      </c>
      <c r="CM2342" t="s">
        <v>2900</v>
      </c>
      <c r="CN2342" t="s">
        <v>6392</v>
      </c>
    </row>
    <row r="2343" spans="1:92" x14ac:dyDescent="0.2">
      <c r="A2343" t="s">
        <v>2901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2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 t="s">
        <v>2901</v>
      </c>
      <c r="CF2343" t="s">
        <v>3092</v>
      </c>
      <c r="CG2343" t="s">
        <v>4897</v>
      </c>
      <c r="CH2343" t="s">
        <v>6297</v>
      </c>
      <c r="CI2343" t="s">
        <v>6356</v>
      </c>
      <c r="CJ2343" t="s">
        <v>6357</v>
      </c>
      <c r="CK2343" t="s">
        <v>6391</v>
      </c>
      <c r="CL2343" t="s">
        <v>3095</v>
      </c>
      <c r="CM2343" t="s">
        <v>2901</v>
      </c>
      <c r="CN2343" t="s">
        <v>6393</v>
      </c>
    </row>
    <row r="2344" spans="1:92" x14ac:dyDescent="0.2">
      <c r="A2344" t="s">
        <v>2902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2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 t="s">
        <v>2902</v>
      </c>
      <c r="CF2344" t="s">
        <v>3092</v>
      </c>
      <c r="CG2344" t="s">
        <v>4897</v>
      </c>
      <c r="CH2344" t="s">
        <v>6297</v>
      </c>
      <c r="CI2344" t="s">
        <v>6356</v>
      </c>
      <c r="CJ2344" t="s">
        <v>6357</v>
      </c>
      <c r="CK2344" t="s">
        <v>6391</v>
      </c>
      <c r="CL2344" t="s">
        <v>3095</v>
      </c>
      <c r="CM2344" t="s">
        <v>2902</v>
      </c>
      <c r="CN2344" t="s">
        <v>6394</v>
      </c>
    </row>
    <row r="2345" spans="1:92" x14ac:dyDescent="0.2">
      <c r="A2345" t="s">
        <v>2903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3</v>
      </c>
      <c r="AH2345">
        <v>0</v>
      </c>
      <c r="AI2345">
        <v>2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2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 t="s">
        <v>2903</v>
      </c>
      <c r="CF2345" t="s">
        <v>3092</v>
      </c>
      <c r="CG2345" t="s">
        <v>4897</v>
      </c>
      <c r="CH2345" t="s">
        <v>6297</v>
      </c>
      <c r="CI2345" t="s">
        <v>6356</v>
      </c>
      <c r="CJ2345" t="s">
        <v>6357</v>
      </c>
      <c r="CK2345" t="s">
        <v>6391</v>
      </c>
      <c r="CL2345" t="s">
        <v>3095</v>
      </c>
      <c r="CM2345" t="s">
        <v>2903</v>
      </c>
      <c r="CN2345" t="s">
        <v>6395</v>
      </c>
    </row>
    <row r="2346" spans="1:92" x14ac:dyDescent="0.2">
      <c r="A2346" t="s">
        <v>2904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11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 t="s">
        <v>2904</v>
      </c>
      <c r="CF2346" t="s">
        <v>3092</v>
      </c>
      <c r="CG2346" t="s">
        <v>4897</v>
      </c>
      <c r="CH2346" t="s">
        <v>6297</v>
      </c>
      <c r="CI2346" t="s">
        <v>6356</v>
      </c>
      <c r="CJ2346" t="s">
        <v>6357</v>
      </c>
      <c r="CK2346" t="s">
        <v>6391</v>
      </c>
      <c r="CL2346" t="s">
        <v>3095</v>
      </c>
      <c r="CM2346" t="s">
        <v>2904</v>
      </c>
      <c r="CN2346" t="s">
        <v>6396</v>
      </c>
    </row>
    <row r="2347" spans="1:92" x14ac:dyDescent="0.2">
      <c r="A2347" t="s">
        <v>2905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2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 t="s">
        <v>2905</v>
      </c>
      <c r="CF2347" t="s">
        <v>3092</v>
      </c>
      <c r="CG2347" t="s">
        <v>4897</v>
      </c>
      <c r="CH2347" t="s">
        <v>6297</v>
      </c>
      <c r="CI2347" t="s">
        <v>6356</v>
      </c>
      <c r="CJ2347" t="s">
        <v>6357</v>
      </c>
      <c r="CK2347" t="s">
        <v>6391</v>
      </c>
      <c r="CL2347" t="s">
        <v>3095</v>
      </c>
      <c r="CM2347" t="s">
        <v>2905</v>
      </c>
      <c r="CN2347" t="s">
        <v>6397</v>
      </c>
    </row>
    <row r="2348" spans="1:92" x14ac:dyDescent="0.2">
      <c r="A2348" t="s">
        <v>2906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12</v>
      </c>
      <c r="T2348">
        <v>0</v>
      </c>
      <c r="U2348">
        <v>5</v>
      </c>
      <c r="V2348">
        <v>0</v>
      </c>
      <c r="W2348">
        <v>0</v>
      </c>
      <c r="X2348">
        <v>58</v>
      </c>
      <c r="Y2348">
        <v>41</v>
      </c>
      <c r="Z2348">
        <v>15</v>
      </c>
      <c r="AA2348">
        <v>32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 t="s">
        <v>2906</v>
      </c>
      <c r="CF2348" t="s">
        <v>3092</v>
      </c>
      <c r="CG2348" t="s">
        <v>4897</v>
      </c>
      <c r="CH2348" t="s">
        <v>6297</v>
      </c>
      <c r="CI2348" t="s">
        <v>6356</v>
      </c>
      <c r="CJ2348" t="s">
        <v>6357</v>
      </c>
      <c r="CK2348" t="s">
        <v>6391</v>
      </c>
      <c r="CL2348" t="s">
        <v>3095</v>
      </c>
      <c r="CM2348" t="s">
        <v>2906</v>
      </c>
      <c r="CN2348" t="s">
        <v>6398</v>
      </c>
    </row>
    <row r="2349" spans="1:92" x14ac:dyDescent="0.2">
      <c r="A2349" t="s">
        <v>2907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7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 t="s">
        <v>2907</v>
      </c>
      <c r="CF2349" t="s">
        <v>3092</v>
      </c>
      <c r="CG2349" t="s">
        <v>4897</v>
      </c>
      <c r="CH2349" t="s">
        <v>6297</v>
      </c>
      <c r="CI2349" t="s">
        <v>6356</v>
      </c>
      <c r="CJ2349" t="s">
        <v>6357</v>
      </c>
      <c r="CK2349" t="s">
        <v>6391</v>
      </c>
      <c r="CL2349" t="s">
        <v>3095</v>
      </c>
      <c r="CM2349" t="s">
        <v>2907</v>
      </c>
      <c r="CN2349" t="s">
        <v>6399</v>
      </c>
    </row>
    <row r="2350" spans="1:92" x14ac:dyDescent="0.2">
      <c r="A2350" t="s">
        <v>2908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</v>
      </c>
      <c r="AL2350">
        <v>0</v>
      </c>
      <c r="AM2350">
        <v>8</v>
      </c>
      <c r="AN2350">
        <v>0</v>
      </c>
      <c r="AO2350">
        <v>0</v>
      </c>
      <c r="AP2350">
        <v>0</v>
      </c>
      <c r="AQ2350">
        <v>0</v>
      </c>
      <c r="AR2350">
        <v>8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 t="s">
        <v>2908</v>
      </c>
      <c r="CF2350" t="s">
        <v>3092</v>
      </c>
      <c r="CG2350" t="s">
        <v>4897</v>
      </c>
      <c r="CH2350" t="s">
        <v>6297</v>
      </c>
      <c r="CI2350" t="s">
        <v>6356</v>
      </c>
      <c r="CJ2350" t="s">
        <v>6357</v>
      </c>
      <c r="CK2350" t="s">
        <v>6391</v>
      </c>
      <c r="CL2350" t="s">
        <v>3095</v>
      </c>
      <c r="CM2350" t="s">
        <v>2908</v>
      </c>
      <c r="CN2350" t="s">
        <v>6400</v>
      </c>
    </row>
    <row r="2351" spans="1:92" x14ac:dyDescent="0.2">
      <c r="A2351" t="s">
        <v>2909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 t="s">
        <v>2909</v>
      </c>
      <c r="CF2351" t="s">
        <v>3092</v>
      </c>
      <c r="CG2351" t="s">
        <v>4897</v>
      </c>
      <c r="CH2351" t="s">
        <v>6297</v>
      </c>
      <c r="CI2351" t="s">
        <v>6356</v>
      </c>
      <c r="CJ2351" t="s">
        <v>6357</v>
      </c>
      <c r="CK2351" t="s">
        <v>6391</v>
      </c>
      <c r="CL2351" t="s">
        <v>3095</v>
      </c>
      <c r="CM2351" t="s">
        <v>2909</v>
      </c>
      <c r="CN2351" t="s">
        <v>6401</v>
      </c>
    </row>
    <row r="2352" spans="1:92" x14ac:dyDescent="0.2">
      <c r="A2352" t="s">
        <v>2910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 t="s">
        <v>2910</v>
      </c>
      <c r="CF2352" t="s">
        <v>3092</v>
      </c>
      <c r="CG2352" t="s">
        <v>4897</v>
      </c>
      <c r="CH2352" t="s">
        <v>6297</v>
      </c>
      <c r="CI2352" t="s">
        <v>6356</v>
      </c>
      <c r="CJ2352" t="s">
        <v>6357</v>
      </c>
      <c r="CK2352" t="s">
        <v>6391</v>
      </c>
      <c r="CL2352" t="s">
        <v>3095</v>
      </c>
      <c r="CM2352" t="s">
        <v>2910</v>
      </c>
      <c r="CN2352" t="s">
        <v>6402</v>
      </c>
    </row>
    <row r="2353" spans="1:92" x14ac:dyDescent="0.2">
      <c r="A2353" t="s">
        <v>2911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4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 t="s">
        <v>2911</v>
      </c>
      <c r="CF2353" t="s">
        <v>3092</v>
      </c>
      <c r="CG2353" t="s">
        <v>4897</v>
      </c>
      <c r="CH2353" t="s">
        <v>6297</v>
      </c>
      <c r="CI2353" t="s">
        <v>6356</v>
      </c>
      <c r="CJ2353" t="s">
        <v>6357</v>
      </c>
      <c r="CK2353" t="s">
        <v>6391</v>
      </c>
      <c r="CL2353" t="s">
        <v>3095</v>
      </c>
      <c r="CM2353" t="s">
        <v>2911</v>
      </c>
      <c r="CN2353" t="s">
        <v>6403</v>
      </c>
    </row>
    <row r="2354" spans="1:92" x14ac:dyDescent="0.2">
      <c r="A2354" t="s">
        <v>2912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3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 t="s">
        <v>2912</v>
      </c>
      <c r="CF2354" t="s">
        <v>3092</v>
      </c>
      <c r="CG2354" t="s">
        <v>4897</v>
      </c>
      <c r="CH2354" t="s">
        <v>6297</v>
      </c>
      <c r="CI2354" t="s">
        <v>6356</v>
      </c>
      <c r="CJ2354" t="s">
        <v>6357</v>
      </c>
      <c r="CK2354" t="s">
        <v>6391</v>
      </c>
      <c r="CL2354" t="s">
        <v>3095</v>
      </c>
      <c r="CM2354" t="s">
        <v>2912</v>
      </c>
      <c r="CN2354" t="s">
        <v>6404</v>
      </c>
    </row>
    <row r="2355" spans="1:92" x14ac:dyDescent="0.2">
      <c r="A2355" t="s">
        <v>2913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20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 t="s">
        <v>2913</v>
      </c>
      <c r="CF2355" t="s">
        <v>3092</v>
      </c>
      <c r="CG2355" t="s">
        <v>4897</v>
      </c>
      <c r="CH2355" t="s">
        <v>6297</v>
      </c>
      <c r="CI2355" t="s">
        <v>6356</v>
      </c>
      <c r="CJ2355" t="s">
        <v>6357</v>
      </c>
      <c r="CK2355" t="s">
        <v>6391</v>
      </c>
      <c r="CL2355" t="s">
        <v>3095</v>
      </c>
      <c r="CM2355" t="s">
        <v>2913</v>
      </c>
      <c r="CN2355" t="s">
        <v>6405</v>
      </c>
    </row>
    <row r="2356" spans="1:92" x14ac:dyDescent="0.2">
      <c r="A2356" t="s">
        <v>2914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23</v>
      </c>
      <c r="Y2356">
        <v>28</v>
      </c>
      <c r="Z2356">
        <v>19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8</v>
      </c>
      <c r="AJ2356">
        <v>0</v>
      </c>
      <c r="AK2356">
        <v>0</v>
      </c>
      <c r="AL2356">
        <v>0</v>
      </c>
      <c r="AM2356">
        <v>2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 t="s">
        <v>2914</v>
      </c>
      <c r="CF2356" t="s">
        <v>3092</v>
      </c>
      <c r="CG2356" t="s">
        <v>4897</v>
      </c>
      <c r="CH2356" t="s">
        <v>6297</v>
      </c>
      <c r="CI2356" t="s">
        <v>6356</v>
      </c>
      <c r="CJ2356" t="s">
        <v>6357</v>
      </c>
      <c r="CK2356" t="s">
        <v>6391</v>
      </c>
      <c r="CL2356" t="s">
        <v>3095</v>
      </c>
      <c r="CM2356" t="s">
        <v>2914</v>
      </c>
      <c r="CN2356" t="s">
        <v>6406</v>
      </c>
    </row>
    <row r="2357" spans="1:92" x14ac:dyDescent="0.2">
      <c r="A2357" t="s">
        <v>2915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8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 t="s">
        <v>2915</v>
      </c>
      <c r="CF2357" t="s">
        <v>3092</v>
      </c>
      <c r="CG2357" t="s">
        <v>4897</v>
      </c>
      <c r="CH2357" t="s">
        <v>6297</v>
      </c>
      <c r="CI2357" t="s">
        <v>6356</v>
      </c>
      <c r="CJ2357" t="s">
        <v>6357</v>
      </c>
      <c r="CK2357" t="s">
        <v>6391</v>
      </c>
      <c r="CL2357" t="s">
        <v>3095</v>
      </c>
      <c r="CM2357" t="s">
        <v>2915</v>
      </c>
      <c r="CN2357" t="s">
        <v>6407</v>
      </c>
    </row>
    <row r="2358" spans="1:92" x14ac:dyDescent="0.2">
      <c r="A2358" t="s">
        <v>2916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6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 t="s">
        <v>2916</v>
      </c>
      <c r="CF2358" t="s">
        <v>3092</v>
      </c>
      <c r="CG2358" t="s">
        <v>4897</v>
      </c>
      <c r="CH2358" t="s">
        <v>6297</v>
      </c>
      <c r="CI2358" t="s">
        <v>6356</v>
      </c>
      <c r="CJ2358" t="s">
        <v>6357</v>
      </c>
      <c r="CK2358" t="s">
        <v>6391</v>
      </c>
      <c r="CL2358" t="s">
        <v>3095</v>
      </c>
      <c r="CM2358" t="s">
        <v>2916</v>
      </c>
      <c r="CN2358" t="s">
        <v>6408</v>
      </c>
    </row>
    <row r="2359" spans="1:92" x14ac:dyDescent="0.2">
      <c r="A2359" t="s">
        <v>2917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4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 t="s">
        <v>2917</v>
      </c>
      <c r="CF2359" t="s">
        <v>3092</v>
      </c>
      <c r="CG2359" t="s">
        <v>4897</v>
      </c>
      <c r="CH2359" t="s">
        <v>6297</v>
      </c>
      <c r="CI2359" t="s">
        <v>6356</v>
      </c>
      <c r="CJ2359" t="s">
        <v>6357</v>
      </c>
      <c r="CK2359" t="s">
        <v>6391</v>
      </c>
      <c r="CL2359" t="s">
        <v>3095</v>
      </c>
      <c r="CM2359" t="s">
        <v>2917</v>
      </c>
      <c r="CN2359" t="s">
        <v>6409</v>
      </c>
    </row>
    <row r="2360" spans="1:92" x14ac:dyDescent="0.2">
      <c r="A2360" t="s">
        <v>2918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7</v>
      </c>
      <c r="T2360">
        <v>0</v>
      </c>
      <c r="U2360">
        <v>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1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 t="s">
        <v>2918</v>
      </c>
      <c r="CF2360" t="s">
        <v>3092</v>
      </c>
      <c r="CG2360" t="s">
        <v>4897</v>
      </c>
      <c r="CH2360" t="s">
        <v>6297</v>
      </c>
      <c r="CI2360" t="s">
        <v>6356</v>
      </c>
      <c r="CJ2360" t="s">
        <v>6357</v>
      </c>
      <c r="CK2360" t="s">
        <v>6391</v>
      </c>
      <c r="CL2360" t="s">
        <v>3095</v>
      </c>
      <c r="CM2360" t="s">
        <v>2918</v>
      </c>
      <c r="CN2360" t="s">
        <v>6410</v>
      </c>
    </row>
    <row r="2361" spans="1:92" x14ac:dyDescent="0.2">
      <c r="A2361" t="s">
        <v>2919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4</v>
      </c>
      <c r="AE2361">
        <v>0</v>
      </c>
      <c r="AF2361">
        <v>0</v>
      </c>
      <c r="AG2361">
        <v>7</v>
      </c>
      <c r="AH2361">
        <v>0</v>
      </c>
      <c r="AI2361">
        <v>0</v>
      </c>
      <c r="AJ2361">
        <v>0</v>
      </c>
      <c r="AK2361">
        <v>0</v>
      </c>
      <c r="AL2361">
        <v>5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4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 t="s">
        <v>2919</v>
      </c>
      <c r="CF2361" t="s">
        <v>3092</v>
      </c>
      <c r="CG2361" t="s">
        <v>4897</v>
      </c>
      <c r="CH2361" t="s">
        <v>6297</v>
      </c>
      <c r="CI2361" t="s">
        <v>6356</v>
      </c>
      <c r="CJ2361" t="s">
        <v>6357</v>
      </c>
      <c r="CK2361" t="s">
        <v>6391</v>
      </c>
      <c r="CL2361" t="s">
        <v>3095</v>
      </c>
      <c r="CM2361" t="s">
        <v>2919</v>
      </c>
      <c r="CN2361" t="s">
        <v>6411</v>
      </c>
    </row>
    <row r="2362" spans="1:92" x14ac:dyDescent="0.2">
      <c r="A2362" t="s">
        <v>2920</v>
      </c>
      <c r="B2362">
        <v>0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</v>
      </c>
      <c r="AX2362">
        <v>1</v>
      </c>
      <c r="AY2362">
        <v>2</v>
      </c>
      <c r="AZ2362">
        <v>0</v>
      </c>
      <c r="BA2362">
        <v>0</v>
      </c>
      <c r="BB2362">
        <v>0</v>
      </c>
      <c r="BC2362">
        <v>1</v>
      </c>
      <c r="BD2362">
        <v>1</v>
      </c>
      <c r="BE2362">
        <v>0</v>
      </c>
      <c r="BF2362">
        <v>2</v>
      </c>
      <c r="BG2362">
        <v>2</v>
      </c>
      <c r="BH2362">
        <v>0</v>
      </c>
      <c r="BI2362">
        <v>0</v>
      </c>
      <c r="BJ2362">
        <v>2</v>
      </c>
      <c r="BK2362">
        <v>0</v>
      </c>
      <c r="BL2362">
        <v>0</v>
      </c>
      <c r="BM2362">
        <v>1</v>
      </c>
      <c r="BN2362">
        <v>0</v>
      </c>
      <c r="BO2362">
        <v>1</v>
      </c>
      <c r="BP2362">
        <v>1</v>
      </c>
      <c r="BQ2362">
        <v>0</v>
      </c>
      <c r="BR2362">
        <v>2</v>
      </c>
      <c r="BS2362">
        <v>0</v>
      </c>
      <c r="BT2362">
        <v>0</v>
      </c>
      <c r="BU2362">
        <v>1</v>
      </c>
      <c r="BV2362">
        <v>0</v>
      </c>
      <c r="BW2362">
        <v>0</v>
      </c>
      <c r="BX2362">
        <v>0</v>
      </c>
      <c r="BY2362">
        <v>0</v>
      </c>
      <c r="BZ2362">
        <v>1</v>
      </c>
      <c r="CA2362">
        <v>1</v>
      </c>
      <c r="CB2362">
        <v>1</v>
      </c>
      <c r="CC2362">
        <v>1</v>
      </c>
      <c r="CD2362">
        <v>0</v>
      </c>
      <c r="CE2362" t="s">
        <v>2920</v>
      </c>
      <c r="CF2362" t="s">
        <v>3092</v>
      </c>
      <c r="CG2362" t="s">
        <v>4897</v>
      </c>
      <c r="CH2362" t="s">
        <v>6297</v>
      </c>
      <c r="CI2362" t="s">
        <v>6356</v>
      </c>
      <c r="CJ2362" t="s">
        <v>6357</v>
      </c>
      <c r="CK2362" t="s">
        <v>6391</v>
      </c>
      <c r="CL2362" t="s">
        <v>3095</v>
      </c>
      <c r="CM2362" t="s">
        <v>2920</v>
      </c>
      <c r="CN2362" t="s">
        <v>6412</v>
      </c>
    </row>
    <row r="2363" spans="1:92" x14ac:dyDescent="0.2">
      <c r="A2363" t="s">
        <v>2921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1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1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1</v>
      </c>
      <c r="CD2363">
        <v>0</v>
      </c>
      <c r="CE2363" t="s">
        <v>2921</v>
      </c>
      <c r="CF2363" t="s">
        <v>3092</v>
      </c>
      <c r="CG2363" t="s">
        <v>4897</v>
      </c>
      <c r="CH2363" t="s">
        <v>6297</v>
      </c>
      <c r="CI2363" t="s">
        <v>6356</v>
      </c>
      <c r="CJ2363" t="s">
        <v>6357</v>
      </c>
      <c r="CK2363" t="s">
        <v>6391</v>
      </c>
      <c r="CL2363" t="s">
        <v>3095</v>
      </c>
      <c r="CM2363" t="s">
        <v>2921</v>
      </c>
      <c r="CN2363" t="s">
        <v>6413</v>
      </c>
    </row>
    <row r="2364" spans="1:92" x14ac:dyDescent="0.2">
      <c r="A2364" t="s">
        <v>2922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1</v>
      </c>
      <c r="BO2364">
        <v>0</v>
      </c>
      <c r="BP2364">
        <v>0</v>
      </c>
      <c r="BQ2364">
        <v>0</v>
      </c>
      <c r="BR2364">
        <v>1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1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 t="s">
        <v>2922</v>
      </c>
      <c r="CF2364" t="s">
        <v>3092</v>
      </c>
      <c r="CG2364" t="s">
        <v>4897</v>
      </c>
      <c r="CH2364" t="s">
        <v>6297</v>
      </c>
      <c r="CI2364" t="s">
        <v>6356</v>
      </c>
      <c r="CJ2364" t="s">
        <v>6357</v>
      </c>
      <c r="CK2364" t="s">
        <v>6391</v>
      </c>
      <c r="CL2364" t="s">
        <v>3095</v>
      </c>
      <c r="CM2364" t="s">
        <v>2922</v>
      </c>
      <c r="CN2364" t="s">
        <v>6414</v>
      </c>
    </row>
    <row r="2365" spans="1:92" x14ac:dyDescent="0.2">
      <c r="A2365" t="s">
        <v>2923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 t="s">
        <v>2923</v>
      </c>
      <c r="CF2365" t="s">
        <v>3092</v>
      </c>
      <c r="CG2365" t="s">
        <v>4897</v>
      </c>
      <c r="CH2365" t="s">
        <v>6297</v>
      </c>
      <c r="CI2365" t="s">
        <v>6356</v>
      </c>
      <c r="CJ2365" t="s">
        <v>6357</v>
      </c>
      <c r="CK2365" t="s">
        <v>6391</v>
      </c>
      <c r="CL2365" t="s">
        <v>3095</v>
      </c>
      <c r="CM2365" t="s">
        <v>2923</v>
      </c>
      <c r="CN2365" t="s">
        <v>6415</v>
      </c>
    </row>
    <row r="2366" spans="1:92" x14ac:dyDescent="0.2">
      <c r="A2366" t="s">
        <v>2924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6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 t="s">
        <v>2924</v>
      </c>
      <c r="CF2366" t="s">
        <v>3092</v>
      </c>
      <c r="CG2366" t="s">
        <v>4897</v>
      </c>
      <c r="CH2366" t="s">
        <v>6297</v>
      </c>
      <c r="CI2366" t="s">
        <v>6356</v>
      </c>
      <c r="CJ2366" t="s">
        <v>6357</v>
      </c>
      <c r="CK2366" t="s">
        <v>6391</v>
      </c>
      <c r="CL2366" t="s">
        <v>3095</v>
      </c>
      <c r="CM2366" t="s">
        <v>2924</v>
      </c>
      <c r="CN2366" t="s">
        <v>6416</v>
      </c>
    </row>
    <row r="2367" spans="1:92" x14ac:dyDescent="0.2">
      <c r="A2367" t="s">
        <v>2925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 t="s">
        <v>2925</v>
      </c>
      <c r="CF2367" t="s">
        <v>3092</v>
      </c>
      <c r="CG2367" t="s">
        <v>4897</v>
      </c>
      <c r="CH2367" t="s">
        <v>6297</v>
      </c>
      <c r="CI2367" t="s">
        <v>6356</v>
      </c>
      <c r="CJ2367" t="s">
        <v>6357</v>
      </c>
      <c r="CK2367" t="s">
        <v>6391</v>
      </c>
      <c r="CL2367" t="s">
        <v>3095</v>
      </c>
      <c r="CM2367" t="s">
        <v>2925</v>
      </c>
      <c r="CN2367" t="s">
        <v>6417</v>
      </c>
    </row>
    <row r="2368" spans="1:92" x14ac:dyDescent="0.2">
      <c r="A2368" t="s">
        <v>2931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7</v>
      </c>
      <c r="CE2368" t="s">
        <v>2931</v>
      </c>
      <c r="CF2368" t="s">
        <v>3092</v>
      </c>
      <c r="CG2368" t="s">
        <v>4897</v>
      </c>
      <c r="CH2368" t="s">
        <v>4899</v>
      </c>
      <c r="CI2368" t="s">
        <v>5557</v>
      </c>
      <c r="CJ2368" t="s">
        <v>6427</v>
      </c>
      <c r="CK2368" t="s">
        <v>6428</v>
      </c>
      <c r="CL2368" t="s">
        <v>6429</v>
      </c>
      <c r="CM2368" t="s">
        <v>2931</v>
      </c>
      <c r="CN2368" t="s">
        <v>6430</v>
      </c>
    </row>
    <row r="2369" spans="1:92" x14ac:dyDescent="0.2">
      <c r="A2369" t="s">
        <v>2932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1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2</v>
      </c>
      <c r="BM2369">
        <v>0</v>
      </c>
      <c r="BN2369">
        <v>0</v>
      </c>
      <c r="BO2369">
        <v>0</v>
      </c>
      <c r="BP2369">
        <v>0</v>
      </c>
      <c r="BQ2369">
        <v>1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 t="s">
        <v>2932</v>
      </c>
      <c r="CF2369" t="s">
        <v>3092</v>
      </c>
      <c r="CG2369" t="s">
        <v>4897</v>
      </c>
      <c r="CH2369" t="s">
        <v>6297</v>
      </c>
      <c r="CI2369" t="s">
        <v>6314</v>
      </c>
      <c r="CJ2369" t="s">
        <v>6315</v>
      </c>
      <c r="CK2369" t="s">
        <v>6431</v>
      </c>
      <c r="CL2369" t="s">
        <v>3095</v>
      </c>
      <c r="CM2369" t="s">
        <v>2932</v>
      </c>
      <c r="CN2369" t="s">
        <v>6432</v>
      </c>
    </row>
    <row r="2370" spans="1:92" x14ac:dyDescent="0.2">
      <c r="A2370" t="s">
        <v>2933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1</v>
      </c>
      <c r="AW2370">
        <v>0</v>
      </c>
      <c r="AX2370">
        <v>1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</v>
      </c>
      <c r="BI2370">
        <v>0</v>
      </c>
      <c r="BJ2370">
        <v>0</v>
      </c>
      <c r="BK2370">
        <v>1</v>
      </c>
      <c r="BL2370">
        <v>2</v>
      </c>
      <c r="BM2370">
        <v>0</v>
      </c>
      <c r="BN2370">
        <v>1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</v>
      </c>
      <c r="BV2370">
        <v>0</v>
      </c>
      <c r="BW2370">
        <v>0</v>
      </c>
      <c r="BX2370">
        <v>1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 t="s">
        <v>2933</v>
      </c>
      <c r="CF2370" t="s">
        <v>3092</v>
      </c>
      <c r="CG2370" t="s">
        <v>4897</v>
      </c>
      <c r="CH2370" t="s">
        <v>6297</v>
      </c>
      <c r="CI2370" t="s">
        <v>6314</v>
      </c>
      <c r="CJ2370" t="s">
        <v>6315</v>
      </c>
      <c r="CK2370" t="s">
        <v>6431</v>
      </c>
      <c r="CL2370" t="s">
        <v>3095</v>
      </c>
      <c r="CM2370" t="s">
        <v>2933</v>
      </c>
      <c r="CN2370" t="s">
        <v>6433</v>
      </c>
    </row>
    <row r="2371" spans="1:92" x14ac:dyDescent="0.2">
      <c r="A2371" t="s">
        <v>2934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 t="s">
        <v>2934</v>
      </c>
      <c r="CF2371" t="s">
        <v>3092</v>
      </c>
      <c r="CG2371" t="s">
        <v>4897</v>
      </c>
      <c r="CH2371" t="s">
        <v>6297</v>
      </c>
      <c r="CI2371" t="s">
        <v>6314</v>
      </c>
      <c r="CJ2371" t="s">
        <v>6315</v>
      </c>
      <c r="CK2371" t="s">
        <v>6431</v>
      </c>
      <c r="CL2371" t="s">
        <v>3095</v>
      </c>
      <c r="CM2371" t="s">
        <v>2934</v>
      </c>
      <c r="CN2371" t="s">
        <v>6434</v>
      </c>
    </row>
    <row r="2372" spans="1:92" x14ac:dyDescent="0.2">
      <c r="A2372" t="s">
        <v>2935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3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29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 t="s">
        <v>2935</v>
      </c>
      <c r="CF2372" t="s">
        <v>3092</v>
      </c>
      <c r="CG2372" t="s">
        <v>4897</v>
      </c>
      <c r="CH2372" t="s">
        <v>6297</v>
      </c>
      <c r="CI2372" t="s">
        <v>6314</v>
      </c>
      <c r="CJ2372" t="s">
        <v>6315</v>
      </c>
      <c r="CK2372" t="s">
        <v>6435</v>
      </c>
      <c r="CL2372" t="s">
        <v>3095</v>
      </c>
      <c r="CM2372" t="s">
        <v>2935</v>
      </c>
      <c r="CN2372" t="s">
        <v>6436</v>
      </c>
    </row>
    <row r="2373" spans="1:92" x14ac:dyDescent="0.2">
      <c r="A2373" t="s">
        <v>2936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8</v>
      </c>
      <c r="CE2373" t="s">
        <v>2936</v>
      </c>
      <c r="CF2373" t="s">
        <v>3092</v>
      </c>
      <c r="CG2373" t="s">
        <v>4897</v>
      </c>
      <c r="CH2373" t="s">
        <v>6297</v>
      </c>
      <c r="CI2373" t="s">
        <v>6347</v>
      </c>
      <c r="CJ2373" t="s">
        <v>6348</v>
      </c>
      <c r="CK2373" t="s">
        <v>3095</v>
      </c>
      <c r="CL2373" t="s">
        <v>3095</v>
      </c>
      <c r="CM2373" t="s">
        <v>2936</v>
      </c>
      <c r="CN2373" t="s">
        <v>6437</v>
      </c>
    </row>
    <row r="2374" spans="1:92" x14ac:dyDescent="0.2">
      <c r="A2374" t="s">
        <v>2938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 t="s">
        <v>2938</v>
      </c>
      <c r="CF2374" t="s">
        <v>3092</v>
      </c>
      <c r="CG2374" t="s">
        <v>4897</v>
      </c>
      <c r="CH2374" t="s">
        <v>6297</v>
      </c>
      <c r="CI2374" t="s">
        <v>6347</v>
      </c>
      <c r="CJ2374" t="s">
        <v>6348</v>
      </c>
      <c r="CK2374" t="s">
        <v>6352</v>
      </c>
      <c r="CL2374" t="s">
        <v>3095</v>
      </c>
      <c r="CM2374" t="s">
        <v>2938</v>
      </c>
      <c r="CN2374" t="s">
        <v>6439</v>
      </c>
    </row>
    <row r="2375" spans="1:92" x14ac:dyDescent="0.2">
      <c r="A2375" t="s">
        <v>2940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8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 t="s">
        <v>2940</v>
      </c>
      <c r="CF2375" t="s">
        <v>3092</v>
      </c>
      <c r="CG2375" t="s">
        <v>4897</v>
      </c>
      <c r="CH2375" t="s">
        <v>6297</v>
      </c>
      <c r="CI2375" t="s">
        <v>3095</v>
      </c>
      <c r="CJ2375" t="s">
        <v>3095</v>
      </c>
      <c r="CK2375" t="s">
        <v>3095</v>
      </c>
      <c r="CL2375" t="s">
        <v>3095</v>
      </c>
      <c r="CM2375" t="s">
        <v>2940</v>
      </c>
      <c r="CN2375" t="s">
        <v>6441</v>
      </c>
    </row>
    <row r="2376" spans="1:92" x14ac:dyDescent="0.2">
      <c r="A2376" t="s">
        <v>2941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 t="s">
        <v>2941</v>
      </c>
      <c r="CF2376" t="s">
        <v>3092</v>
      </c>
      <c r="CG2376" t="s">
        <v>4897</v>
      </c>
      <c r="CH2376" t="s">
        <v>6297</v>
      </c>
      <c r="CI2376" t="s">
        <v>6347</v>
      </c>
      <c r="CJ2376" t="s">
        <v>6348</v>
      </c>
      <c r="CK2376" t="s">
        <v>6352</v>
      </c>
      <c r="CL2376" t="s">
        <v>3095</v>
      </c>
      <c r="CM2376" t="s">
        <v>2941</v>
      </c>
      <c r="CN2376" t="s">
        <v>6442</v>
      </c>
    </row>
    <row r="2377" spans="1:92" x14ac:dyDescent="0.2">
      <c r="A2377" t="s">
        <v>2942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 t="s">
        <v>2942</v>
      </c>
      <c r="CF2377" t="s">
        <v>3092</v>
      </c>
      <c r="CG2377" t="s">
        <v>4897</v>
      </c>
      <c r="CH2377" t="s">
        <v>6297</v>
      </c>
      <c r="CI2377" t="s">
        <v>6314</v>
      </c>
      <c r="CJ2377" t="s">
        <v>6315</v>
      </c>
      <c r="CK2377" t="s">
        <v>6443</v>
      </c>
      <c r="CL2377" t="s">
        <v>3095</v>
      </c>
      <c r="CM2377" t="s">
        <v>2942</v>
      </c>
      <c r="CN2377" t="s">
        <v>6444</v>
      </c>
    </row>
    <row r="2378" spans="1:92" x14ac:dyDescent="0.2">
      <c r="A2378" t="s">
        <v>2943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 t="s">
        <v>2943</v>
      </c>
      <c r="CF2378" t="s">
        <v>3092</v>
      </c>
      <c r="CG2378" t="s">
        <v>4897</v>
      </c>
      <c r="CH2378" t="s">
        <v>6297</v>
      </c>
      <c r="CI2378" t="s">
        <v>6314</v>
      </c>
      <c r="CJ2378" t="s">
        <v>6315</v>
      </c>
      <c r="CK2378" t="s">
        <v>6445</v>
      </c>
      <c r="CL2378" t="s">
        <v>3095</v>
      </c>
      <c r="CM2378" t="s">
        <v>2943</v>
      </c>
      <c r="CN2378" t="s">
        <v>6446</v>
      </c>
    </row>
    <row r="2379" spans="1:92" x14ac:dyDescent="0.2">
      <c r="A2379" t="s">
        <v>2944</v>
      </c>
      <c r="B2379">
        <v>0</v>
      </c>
      <c r="C2379">
        <v>0</v>
      </c>
      <c r="D2379">
        <v>0</v>
      </c>
      <c r="E2379">
        <v>0</v>
      </c>
      <c r="F2379">
        <v>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 t="s">
        <v>2944</v>
      </c>
      <c r="CF2379" t="s">
        <v>3092</v>
      </c>
      <c r="CG2379" t="s">
        <v>4897</v>
      </c>
      <c r="CH2379" t="s">
        <v>6297</v>
      </c>
      <c r="CI2379" t="s">
        <v>6314</v>
      </c>
      <c r="CJ2379" t="s">
        <v>6334</v>
      </c>
      <c r="CK2379" t="s">
        <v>6447</v>
      </c>
      <c r="CL2379" t="s">
        <v>3095</v>
      </c>
      <c r="CM2379" t="s">
        <v>2944</v>
      </c>
      <c r="CN2379" t="s">
        <v>6448</v>
      </c>
    </row>
    <row r="2380" spans="1:92" x14ac:dyDescent="0.2">
      <c r="A2380" t="s">
        <v>2945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4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3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 t="s">
        <v>2945</v>
      </c>
      <c r="CF2380" t="s">
        <v>3092</v>
      </c>
      <c r="CG2380" t="s">
        <v>4897</v>
      </c>
      <c r="CH2380" t="s">
        <v>6297</v>
      </c>
      <c r="CI2380" t="s">
        <v>6314</v>
      </c>
      <c r="CJ2380" t="s">
        <v>6334</v>
      </c>
      <c r="CK2380" t="s">
        <v>6447</v>
      </c>
      <c r="CL2380" t="s">
        <v>3095</v>
      </c>
      <c r="CM2380" t="s">
        <v>2945</v>
      </c>
      <c r="CN2380" t="s">
        <v>6449</v>
      </c>
    </row>
    <row r="2381" spans="1:92" x14ac:dyDescent="0.2">
      <c r="A2381" t="s">
        <v>2946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 t="s">
        <v>2946</v>
      </c>
      <c r="CF2381" t="s">
        <v>3092</v>
      </c>
      <c r="CG2381" t="s">
        <v>4897</v>
      </c>
      <c r="CH2381" t="s">
        <v>6297</v>
      </c>
      <c r="CI2381" t="s">
        <v>6314</v>
      </c>
      <c r="CJ2381" t="s">
        <v>6334</v>
      </c>
      <c r="CK2381" t="s">
        <v>6447</v>
      </c>
      <c r="CL2381" t="s">
        <v>3095</v>
      </c>
      <c r="CM2381" t="s">
        <v>2946</v>
      </c>
      <c r="CN2381" t="s">
        <v>6450</v>
      </c>
    </row>
    <row r="2382" spans="1:92" x14ac:dyDescent="0.2">
      <c r="A2382" t="s">
        <v>2947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 t="s">
        <v>2947</v>
      </c>
      <c r="CF2382" t="s">
        <v>3092</v>
      </c>
      <c r="CG2382" t="s">
        <v>4897</v>
      </c>
      <c r="CH2382" t="s">
        <v>6297</v>
      </c>
      <c r="CI2382" t="s">
        <v>6314</v>
      </c>
      <c r="CJ2382" t="s">
        <v>6334</v>
      </c>
      <c r="CK2382" t="s">
        <v>6447</v>
      </c>
      <c r="CL2382" t="s">
        <v>3095</v>
      </c>
      <c r="CM2382" t="s">
        <v>2947</v>
      </c>
      <c r="CN2382" t="s">
        <v>6451</v>
      </c>
    </row>
    <row r="2383" spans="1:92" x14ac:dyDescent="0.2">
      <c r="A2383" t="s">
        <v>2948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 t="s">
        <v>2948</v>
      </c>
      <c r="CF2383" t="s">
        <v>3092</v>
      </c>
      <c r="CG2383" t="s">
        <v>4897</v>
      </c>
      <c r="CH2383" t="s">
        <v>6297</v>
      </c>
      <c r="CI2383" t="s">
        <v>6314</v>
      </c>
      <c r="CJ2383" t="s">
        <v>6334</v>
      </c>
      <c r="CK2383" t="s">
        <v>6447</v>
      </c>
      <c r="CL2383" t="s">
        <v>3095</v>
      </c>
      <c r="CM2383" t="s">
        <v>2948</v>
      </c>
      <c r="CN2383" t="s">
        <v>6452</v>
      </c>
    </row>
    <row r="2384" spans="1:92" x14ac:dyDescent="0.2">
      <c r="A2384" t="s">
        <v>2949</v>
      </c>
      <c r="B2384">
        <v>0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 t="s">
        <v>2949</v>
      </c>
      <c r="CF2384" t="s">
        <v>3092</v>
      </c>
      <c r="CG2384" t="s">
        <v>4897</v>
      </c>
      <c r="CH2384" t="s">
        <v>6297</v>
      </c>
      <c r="CI2384" t="s">
        <v>6314</v>
      </c>
      <c r="CJ2384" t="s">
        <v>6334</v>
      </c>
      <c r="CK2384" t="s">
        <v>6447</v>
      </c>
      <c r="CL2384" t="s">
        <v>3095</v>
      </c>
      <c r="CM2384" t="s">
        <v>2949</v>
      </c>
      <c r="CN2384" t="s">
        <v>6453</v>
      </c>
    </row>
    <row r="2385" spans="1:92" x14ac:dyDescent="0.2">
      <c r="A2385" t="s">
        <v>2950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 t="s">
        <v>2950</v>
      </c>
      <c r="CF2385" t="s">
        <v>3092</v>
      </c>
      <c r="CG2385" t="s">
        <v>4897</v>
      </c>
      <c r="CH2385" t="s">
        <v>6297</v>
      </c>
      <c r="CI2385" t="s">
        <v>6314</v>
      </c>
      <c r="CJ2385" t="s">
        <v>6334</v>
      </c>
      <c r="CK2385" t="s">
        <v>6447</v>
      </c>
      <c r="CL2385" t="s">
        <v>3095</v>
      </c>
      <c r="CM2385" t="s">
        <v>2950</v>
      </c>
      <c r="CN2385" t="s">
        <v>6454</v>
      </c>
    </row>
    <row r="2386" spans="1:92" x14ac:dyDescent="0.2">
      <c r="A2386" t="s">
        <v>2951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59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2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 t="s">
        <v>2951</v>
      </c>
      <c r="CF2386" t="s">
        <v>3092</v>
      </c>
      <c r="CG2386" t="s">
        <v>4897</v>
      </c>
      <c r="CH2386" t="s">
        <v>6297</v>
      </c>
      <c r="CI2386" t="s">
        <v>6314</v>
      </c>
      <c r="CJ2386" t="s">
        <v>6334</v>
      </c>
      <c r="CK2386" t="s">
        <v>6455</v>
      </c>
      <c r="CL2386" t="s">
        <v>3095</v>
      </c>
      <c r="CM2386" t="s">
        <v>2951</v>
      </c>
      <c r="CN2386" t="s">
        <v>6456</v>
      </c>
    </row>
    <row r="2387" spans="1:92" x14ac:dyDescent="0.2">
      <c r="A2387" t="s">
        <v>2952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 t="s">
        <v>2952</v>
      </c>
      <c r="CF2387" t="s">
        <v>3092</v>
      </c>
      <c r="CG2387" t="s">
        <v>4897</v>
      </c>
      <c r="CH2387" t="s">
        <v>6297</v>
      </c>
      <c r="CI2387" t="s">
        <v>6314</v>
      </c>
      <c r="CJ2387" t="s">
        <v>6334</v>
      </c>
      <c r="CK2387" t="s">
        <v>6455</v>
      </c>
      <c r="CL2387" t="s">
        <v>3095</v>
      </c>
      <c r="CM2387" t="s">
        <v>2952</v>
      </c>
      <c r="CN2387" t="s">
        <v>6457</v>
      </c>
    </row>
    <row r="2388" spans="1:92" x14ac:dyDescent="0.2">
      <c r="A2388" t="s">
        <v>2953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6</v>
      </c>
      <c r="AC2388">
        <v>0</v>
      </c>
      <c r="AD2388">
        <v>0</v>
      </c>
      <c r="AE2388">
        <v>3</v>
      </c>
      <c r="AF2388">
        <v>0</v>
      </c>
      <c r="AG2388">
        <v>0</v>
      </c>
      <c r="AH2388">
        <v>0</v>
      </c>
      <c r="AI2388">
        <v>13</v>
      </c>
      <c r="AJ2388">
        <v>0</v>
      </c>
      <c r="AK2388">
        <v>0</v>
      </c>
      <c r="AL2388">
        <v>0</v>
      </c>
      <c r="AM2388">
        <v>3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 t="s">
        <v>2953</v>
      </c>
      <c r="CF2388" t="s">
        <v>3092</v>
      </c>
      <c r="CG2388" t="s">
        <v>4897</v>
      </c>
      <c r="CH2388" t="s">
        <v>6297</v>
      </c>
      <c r="CI2388" t="s">
        <v>6314</v>
      </c>
      <c r="CJ2388" t="s">
        <v>6334</v>
      </c>
      <c r="CK2388" t="s">
        <v>6455</v>
      </c>
      <c r="CL2388" t="s">
        <v>3095</v>
      </c>
      <c r="CM2388" t="s">
        <v>2953</v>
      </c>
      <c r="CN2388" t="s">
        <v>6458</v>
      </c>
    </row>
    <row r="2389" spans="1:92" x14ac:dyDescent="0.2">
      <c r="A2389" t="s">
        <v>2954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4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 t="s">
        <v>2954</v>
      </c>
      <c r="CF2389" t="s">
        <v>3092</v>
      </c>
      <c r="CG2389" t="s">
        <v>4897</v>
      </c>
      <c r="CH2389" t="s">
        <v>6297</v>
      </c>
      <c r="CI2389" t="s">
        <v>6314</v>
      </c>
      <c r="CJ2389" t="s">
        <v>6334</v>
      </c>
      <c r="CK2389" t="s">
        <v>6455</v>
      </c>
      <c r="CL2389" t="s">
        <v>3095</v>
      </c>
      <c r="CM2389" t="s">
        <v>2954</v>
      </c>
      <c r="CN2389" t="s">
        <v>6459</v>
      </c>
    </row>
    <row r="2390" spans="1:92" x14ac:dyDescent="0.2">
      <c r="A2390" t="s">
        <v>2955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1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 t="s">
        <v>2955</v>
      </c>
      <c r="CF2390" t="s">
        <v>3092</v>
      </c>
      <c r="CG2390" t="s">
        <v>4897</v>
      </c>
      <c r="CH2390" t="s">
        <v>6297</v>
      </c>
      <c r="CI2390" t="s">
        <v>6314</v>
      </c>
      <c r="CJ2390" t="s">
        <v>6334</v>
      </c>
      <c r="CK2390" t="s">
        <v>6460</v>
      </c>
      <c r="CL2390" t="s">
        <v>3095</v>
      </c>
      <c r="CM2390" t="s">
        <v>2955</v>
      </c>
      <c r="CN2390" t="s">
        <v>6461</v>
      </c>
    </row>
    <row r="2391" spans="1:92" x14ac:dyDescent="0.2">
      <c r="A2391" t="s">
        <v>2956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2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 t="s">
        <v>2956</v>
      </c>
      <c r="CF2391" t="s">
        <v>3092</v>
      </c>
      <c r="CG2391" t="s">
        <v>4897</v>
      </c>
      <c r="CH2391" t="s">
        <v>6297</v>
      </c>
      <c r="CI2391" t="s">
        <v>6314</v>
      </c>
      <c r="CJ2391" t="s">
        <v>6334</v>
      </c>
      <c r="CK2391" t="s">
        <v>6455</v>
      </c>
      <c r="CL2391" t="s">
        <v>3095</v>
      </c>
      <c r="CM2391" t="s">
        <v>2956</v>
      </c>
      <c r="CN2391" t="s">
        <v>6462</v>
      </c>
    </row>
    <row r="2392" spans="1:92" x14ac:dyDescent="0.2">
      <c r="A2392" t="s">
        <v>2957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3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 t="s">
        <v>2957</v>
      </c>
      <c r="CF2392" t="s">
        <v>3092</v>
      </c>
      <c r="CG2392" t="s">
        <v>4897</v>
      </c>
      <c r="CH2392" t="s">
        <v>6297</v>
      </c>
      <c r="CI2392" t="s">
        <v>6314</v>
      </c>
      <c r="CJ2392" t="s">
        <v>6334</v>
      </c>
      <c r="CK2392" t="s">
        <v>6455</v>
      </c>
      <c r="CL2392" t="s">
        <v>3095</v>
      </c>
      <c r="CM2392" t="s">
        <v>2957</v>
      </c>
      <c r="CN2392" t="s">
        <v>6463</v>
      </c>
    </row>
    <row r="2393" spans="1:92" x14ac:dyDescent="0.2">
      <c r="A2393" t="s">
        <v>2958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2</v>
      </c>
      <c r="AW2393">
        <v>1</v>
      </c>
      <c r="AX2393">
        <v>1</v>
      </c>
      <c r="AY2393">
        <v>1</v>
      </c>
      <c r="AZ2393">
        <v>0</v>
      </c>
      <c r="BA2393">
        <v>0</v>
      </c>
      <c r="BB2393">
        <v>1</v>
      </c>
      <c r="BC2393">
        <v>1</v>
      </c>
      <c r="BD2393">
        <v>3</v>
      </c>
      <c r="BE2393">
        <v>1</v>
      </c>
      <c r="BF2393">
        <v>1</v>
      </c>
      <c r="BG2393">
        <v>1</v>
      </c>
      <c r="BH2393">
        <v>0</v>
      </c>
      <c r="BI2393">
        <v>1</v>
      </c>
      <c r="BJ2393">
        <v>0</v>
      </c>
      <c r="BK2393">
        <v>1</v>
      </c>
      <c r="BL2393">
        <v>2</v>
      </c>
      <c r="BM2393">
        <v>1</v>
      </c>
      <c r="BN2393">
        <v>1</v>
      </c>
      <c r="BO2393">
        <v>0</v>
      </c>
      <c r="BP2393">
        <v>1</v>
      </c>
      <c r="BQ2393">
        <v>2</v>
      </c>
      <c r="BR2393">
        <v>1</v>
      </c>
      <c r="BS2393">
        <v>0</v>
      </c>
      <c r="BT2393">
        <v>1</v>
      </c>
      <c r="BU2393">
        <v>1</v>
      </c>
      <c r="BV2393">
        <v>1</v>
      </c>
      <c r="BW2393">
        <v>1</v>
      </c>
      <c r="BX2393">
        <v>2</v>
      </c>
      <c r="BY2393">
        <v>1</v>
      </c>
      <c r="BZ2393">
        <v>0</v>
      </c>
      <c r="CA2393">
        <v>1</v>
      </c>
      <c r="CB2393">
        <v>1</v>
      </c>
      <c r="CC2393">
        <v>1</v>
      </c>
      <c r="CD2393">
        <v>0</v>
      </c>
      <c r="CE2393" t="s">
        <v>2958</v>
      </c>
      <c r="CF2393" t="s">
        <v>3092</v>
      </c>
      <c r="CG2393" t="s">
        <v>4897</v>
      </c>
      <c r="CH2393" t="s">
        <v>6297</v>
      </c>
      <c r="CI2393" t="s">
        <v>6314</v>
      </c>
      <c r="CJ2393" t="s">
        <v>6315</v>
      </c>
      <c r="CK2393" t="s">
        <v>6464</v>
      </c>
      <c r="CL2393" t="s">
        <v>3095</v>
      </c>
      <c r="CM2393" t="s">
        <v>2958</v>
      </c>
      <c r="CN2393" t="s">
        <v>6465</v>
      </c>
    </row>
    <row r="2394" spans="1:92" x14ac:dyDescent="0.2">
      <c r="A2394" t="s">
        <v>2959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 t="s">
        <v>2959</v>
      </c>
      <c r="CF2394" t="s">
        <v>3092</v>
      </c>
      <c r="CG2394" t="s">
        <v>4897</v>
      </c>
      <c r="CH2394" t="s">
        <v>6297</v>
      </c>
      <c r="CI2394" t="s">
        <v>6314</v>
      </c>
      <c r="CJ2394" t="s">
        <v>6315</v>
      </c>
      <c r="CK2394" t="s">
        <v>6466</v>
      </c>
      <c r="CL2394" t="s">
        <v>3095</v>
      </c>
      <c r="CM2394" t="s">
        <v>2959</v>
      </c>
      <c r="CN2394" t="s">
        <v>6467</v>
      </c>
    </row>
    <row r="2395" spans="1:92" x14ac:dyDescent="0.2">
      <c r="A2395" t="s">
        <v>2960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1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 t="s">
        <v>2960</v>
      </c>
      <c r="CF2395" t="s">
        <v>3092</v>
      </c>
      <c r="CG2395" t="s">
        <v>4897</v>
      </c>
      <c r="CH2395" t="s">
        <v>6297</v>
      </c>
      <c r="CI2395" t="s">
        <v>6314</v>
      </c>
      <c r="CJ2395" t="s">
        <v>6315</v>
      </c>
      <c r="CK2395" t="s">
        <v>6466</v>
      </c>
      <c r="CL2395" t="s">
        <v>3095</v>
      </c>
      <c r="CM2395" t="s">
        <v>2960</v>
      </c>
      <c r="CN2395" t="s">
        <v>6468</v>
      </c>
    </row>
    <row r="2396" spans="1:92" x14ac:dyDescent="0.2">
      <c r="A2396" t="s">
        <v>2961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1</v>
      </c>
      <c r="BE2396">
        <v>0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3</v>
      </c>
      <c r="BM2396">
        <v>0</v>
      </c>
      <c r="BN2396">
        <v>0</v>
      </c>
      <c r="BO2396">
        <v>1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1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 t="s">
        <v>2961</v>
      </c>
      <c r="CF2396" t="s">
        <v>3092</v>
      </c>
      <c r="CG2396" t="s">
        <v>4897</v>
      </c>
      <c r="CH2396" t="s">
        <v>6297</v>
      </c>
      <c r="CI2396" t="s">
        <v>6314</v>
      </c>
      <c r="CJ2396" t="s">
        <v>6315</v>
      </c>
      <c r="CK2396" t="s">
        <v>3095</v>
      </c>
      <c r="CL2396" t="s">
        <v>3095</v>
      </c>
      <c r="CM2396" t="s">
        <v>2961</v>
      </c>
      <c r="CN2396" t="s">
        <v>6469</v>
      </c>
    </row>
    <row r="2397" spans="1:92" x14ac:dyDescent="0.2">
      <c r="A2397" t="s">
        <v>2962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0</v>
      </c>
      <c r="BF2397">
        <v>0</v>
      </c>
      <c r="BG2397">
        <v>1</v>
      </c>
      <c r="BH2397">
        <v>0</v>
      </c>
      <c r="BI2397">
        <v>2</v>
      </c>
      <c r="BJ2397">
        <v>1</v>
      </c>
      <c r="BK2397">
        <v>1</v>
      </c>
      <c r="BL2397">
        <v>2</v>
      </c>
      <c r="BM2397">
        <v>0</v>
      </c>
      <c r="BN2397">
        <v>0</v>
      </c>
      <c r="BO2397">
        <v>0</v>
      </c>
      <c r="BP2397">
        <v>0</v>
      </c>
      <c r="BQ2397">
        <v>1</v>
      </c>
      <c r="BR2397">
        <v>0</v>
      </c>
      <c r="BS2397">
        <v>0</v>
      </c>
      <c r="BT2397">
        <v>1</v>
      </c>
      <c r="BU2397">
        <v>1</v>
      </c>
      <c r="BV2397">
        <v>0</v>
      </c>
      <c r="BW2397">
        <v>0</v>
      </c>
      <c r="BX2397">
        <v>1</v>
      </c>
      <c r="BY2397">
        <v>1</v>
      </c>
      <c r="BZ2397">
        <v>1</v>
      </c>
      <c r="CA2397">
        <v>2</v>
      </c>
      <c r="CB2397">
        <v>1</v>
      </c>
      <c r="CC2397">
        <v>0</v>
      </c>
      <c r="CD2397">
        <v>0</v>
      </c>
      <c r="CE2397" t="s">
        <v>2962</v>
      </c>
      <c r="CF2397" t="s">
        <v>3092</v>
      </c>
      <c r="CG2397" t="s">
        <v>4897</v>
      </c>
      <c r="CH2397" t="s">
        <v>6297</v>
      </c>
      <c r="CI2397" t="s">
        <v>6314</v>
      </c>
      <c r="CJ2397" t="s">
        <v>6315</v>
      </c>
      <c r="CK2397" t="s">
        <v>6466</v>
      </c>
      <c r="CL2397" t="s">
        <v>3095</v>
      </c>
      <c r="CM2397" t="s">
        <v>2962</v>
      </c>
      <c r="CN2397" t="s">
        <v>6470</v>
      </c>
    </row>
    <row r="2398" spans="1:92" x14ac:dyDescent="0.2">
      <c r="A2398" t="s">
        <v>2963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 t="s">
        <v>2963</v>
      </c>
      <c r="CF2398" t="s">
        <v>3092</v>
      </c>
      <c r="CG2398" t="s">
        <v>4897</v>
      </c>
      <c r="CH2398" t="s">
        <v>6297</v>
      </c>
      <c r="CI2398" t="s">
        <v>6314</v>
      </c>
      <c r="CJ2398" t="s">
        <v>6315</v>
      </c>
      <c r="CK2398" t="s">
        <v>3095</v>
      </c>
      <c r="CL2398" t="s">
        <v>3095</v>
      </c>
      <c r="CM2398" t="s">
        <v>2963</v>
      </c>
      <c r="CN2398" t="s">
        <v>6471</v>
      </c>
    </row>
    <row r="2399" spans="1:92" x14ac:dyDescent="0.2">
      <c r="A2399" t="s">
        <v>2964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0</v>
      </c>
      <c r="BN2399">
        <v>1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1</v>
      </c>
      <c r="CA2399">
        <v>0</v>
      </c>
      <c r="CB2399">
        <v>1</v>
      </c>
      <c r="CC2399">
        <v>0</v>
      </c>
      <c r="CD2399">
        <v>0</v>
      </c>
      <c r="CE2399" t="s">
        <v>2964</v>
      </c>
      <c r="CF2399" t="s">
        <v>3092</v>
      </c>
      <c r="CG2399" t="s">
        <v>4897</v>
      </c>
      <c r="CH2399" t="s">
        <v>6297</v>
      </c>
      <c r="CI2399" t="s">
        <v>6314</v>
      </c>
      <c r="CJ2399" t="s">
        <v>6315</v>
      </c>
      <c r="CK2399" t="s">
        <v>6466</v>
      </c>
      <c r="CL2399" t="s">
        <v>3095</v>
      </c>
      <c r="CM2399" t="s">
        <v>2964</v>
      </c>
      <c r="CN2399" t="s">
        <v>6472</v>
      </c>
    </row>
    <row r="2400" spans="1:92" x14ac:dyDescent="0.2">
      <c r="A2400" t="s">
        <v>2965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 t="s">
        <v>2965</v>
      </c>
      <c r="CF2400" t="s">
        <v>3092</v>
      </c>
      <c r="CG2400" t="s">
        <v>4897</v>
      </c>
      <c r="CH2400" t="s">
        <v>6297</v>
      </c>
      <c r="CI2400" t="s">
        <v>6314</v>
      </c>
      <c r="CJ2400" t="s">
        <v>6315</v>
      </c>
      <c r="CK2400" t="s">
        <v>6466</v>
      </c>
      <c r="CL2400" t="s">
        <v>3095</v>
      </c>
      <c r="CM2400" t="s">
        <v>2965</v>
      </c>
      <c r="CN2400" t="s">
        <v>6473</v>
      </c>
    </row>
    <row r="2401" spans="1:92" x14ac:dyDescent="0.2">
      <c r="A2401" t="s">
        <v>2966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 t="s">
        <v>2966</v>
      </c>
      <c r="CF2401" t="s">
        <v>3092</v>
      </c>
      <c r="CG2401" t="s">
        <v>4897</v>
      </c>
      <c r="CH2401" t="s">
        <v>6297</v>
      </c>
      <c r="CI2401" t="s">
        <v>6314</v>
      </c>
      <c r="CJ2401" t="s">
        <v>6315</v>
      </c>
      <c r="CK2401" t="s">
        <v>6466</v>
      </c>
      <c r="CL2401" t="s">
        <v>3095</v>
      </c>
      <c r="CM2401" t="s">
        <v>2966</v>
      </c>
      <c r="CN2401" t="s">
        <v>6474</v>
      </c>
    </row>
    <row r="2402" spans="1:92" x14ac:dyDescent="0.2">
      <c r="A2402" t="s">
        <v>3001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 t="s">
        <v>3001</v>
      </c>
      <c r="CF2402" t="s">
        <v>3092</v>
      </c>
      <c r="CG2402" t="s">
        <v>4897</v>
      </c>
      <c r="CH2402" t="s">
        <v>4899</v>
      </c>
      <c r="CI2402" t="s">
        <v>6517</v>
      </c>
      <c r="CJ2402" t="s">
        <v>6518</v>
      </c>
      <c r="CK2402" t="s">
        <v>6519</v>
      </c>
      <c r="CL2402" t="s">
        <v>3095</v>
      </c>
      <c r="CM2402" t="s">
        <v>3001</v>
      </c>
      <c r="CN2402" t="s">
        <v>6520</v>
      </c>
    </row>
    <row r="2403" spans="1:92" x14ac:dyDescent="0.2">
      <c r="A2403" t="s">
        <v>3002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 t="s">
        <v>3002</v>
      </c>
      <c r="CF2403" t="s">
        <v>3092</v>
      </c>
      <c r="CG2403" t="s">
        <v>4897</v>
      </c>
      <c r="CH2403" t="s">
        <v>4899</v>
      </c>
      <c r="CI2403" t="s">
        <v>6517</v>
      </c>
      <c r="CJ2403" t="s">
        <v>6518</v>
      </c>
      <c r="CK2403" t="s">
        <v>6519</v>
      </c>
      <c r="CL2403" t="s">
        <v>3095</v>
      </c>
      <c r="CM2403" t="s">
        <v>3002</v>
      </c>
      <c r="CN2403" t="s">
        <v>6521</v>
      </c>
    </row>
    <row r="2404" spans="1:92" x14ac:dyDescent="0.2">
      <c r="A2404" t="s">
        <v>3082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 t="s">
        <v>3082</v>
      </c>
      <c r="CF2404" t="s">
        <v>3092</v>
      </c>
      <c r="CG2404" t="s">
        <v>4897</v>
      </c>
      <c r="CH2404" t="s">
        <v>6617</v>
      </c>
      <c r="CI2404" t="s">
        <v>6618</v>
      </c>
      <c r="CJ2404" t="s">
        <v>6619</v>
      </c>
      <c r="CK2404" t="s">
        <v>6620</v>
      </c>
      <c r="CL2404" t="s">
        <v>3095</v>
      </c>
      <c r="CM2404" t="s">
        <v>3082</v>
      </c>
      <c r="CN2404" t="s">
        <v>6621</v>
      </c>
    </row>
    <row r="2405" spans="1:92" x14ac:dyDescent="0.2">
      <c r="A2405" t="s">
        <v>3080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1</v>
      </c>
      <c r="BA2405">
        <v>0</v>
      </c>
      <c r="BB2405">
        <v>1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 t="s">
        <v>3080</v>
      </c>
      <c r="CF2405" t="s">
        <v>3092</v>
      </c>
      <c r="CG2405" t="s">
        <v>6610</v>
      </c>
      <c r="CH2405" t="s">
        <v>6611</v>
      </c>
      <c r="CI2405" t="s">
        <v>6612</v>
      </c>
      <c r="CJ2405" t="s">
        <v>6613</v>
      </c>
      <c r="CK2405" t="s">
        <v>6614</v>
      </c>
      <c r="CL2405" t="s">
        <v>3095</v>
      </c>
      <c r="CM2405" t="s">
        <v>3080</v>
      </c>
      <c r="CN2405" t="s">
        <v>6615</v>
      </c>
    </row>
    <row r="2406" spans="1:92" x14ac:dyDescent="0.2">
      <c r="A2406" t="s">
        <v>3081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9</v>
      </c>
      <c r="CE2406" t="s">
        <v>3081</v>
      </c>
      <c r="CF2406" t="s">
        <v>3092</v>
      </c>
      <c r="CG2406" t="s">
        <v>6610</v>
      </c>
      <c r="CH2406" t="s">
        <v>6611</v>
      </c>
      <c r="CI2406" t="s">
        <v>6612</v>
      </c>
      <c r="CJ2406" t="s">
        <v>6613</v>
      </c>
      <c r="CK2406" t="s">
        <v>6614</v>
      </c>
      <c r="CL2406" t="s">
        <v>3095</v>
      </c>
      <c r="CM2406" t="s">
        <v>3081</v>
      </c>
      <c r="CN2406" t="s">
        <v>6616</v>
      </c>
    </row>
    <row r="2407" spans="1:92" x14ac:dyDescent="0.2">
      <c r="A2407" t="s">
        <v>2609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 t="s">
        <v>2609</v>
      </c>
      <c r="CF2407" t="s">
        <v>3092</v>
      </c>
      <c r="CG2407" t="s">
        <v>5973</v>
      </c>
      <c r="CH2407" t="s">
        <v>5974</v>
      </c>
      <c r="CI2407" t="s">
        <v>5975</v>
      </c>
      <c r="CJ2407" t="s">
        <v>5976</v>
      </c>
      <c r="CK2407" t="s">
        <v>5977</v>
      </c>
      <c r="CL2407" t="s">
        <v>3095</v>
      </c>
      <c r="CM2407" t="s">
        <v>2609</v>
      </c>
      <c r="CN2407" t="s">
        <v>5978</v>
      </c>
    </row>
    <row r="2408" spans="1:92" x14ac:dyDescent="0.2">
      <c r="A2408" t="s">
        <v>2610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  <c r="AO2408">
        <v>0</v>
      </c>
      <c r="AP2408">
        <v>0</v>
      </c>
      <c r="AQ2408">
        <v>2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 t="s">
        <v>2610</v>
      </c>
      <c r="CF2408" t="s">
        <v>3092</v>
      </c>
      <c r="CG2408" t="s">
        <v>5973</v>
      </c>
      <c r="CH2408" t="s">
        <v>5974</v>
      </c>
      <c r="CI2408" t="s">
        <v>5975</v>
      </c>
      <c r="CJ2408" t="s">
        <v>5976</v>
      </c>
      <c r="CK2408" t="s">
        <v>5977</v>
      </c>
      <c r="CL2408" t="s">
        <v>3095</v>
      </c>
      <c r="CM2408" t="s">
        <v>2610</v>
      </c>
      <c r="CN2408" t="s">
        <v>5979</v>
      </c>
    </row>
    <row r="2409" spans="1:92" x14ac:dyDescent="0.2">
      <c r="A2409" t="s">
        <v>2611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 t="s">
        <v>2611</v>
      </c>
      <c r="CF2409" t="s">
        <v>3092</v>
      </c>
      <c r="CG2409" t="s">
        <v>5973</v>
      </c>
      <c r="CH2409" t="s">
        <v>5974</v>
      </c>
      <c r="CI2409" t="s">
        <v>5975</v>
      </c>
      <c r="CJ2409" t="s">
        <v>5976</v>
      </c>
      <c r="CK2409" t="s">
        <v>5977</v>
      </c>
      <c r="CL2409" t="s">
        <v>3095</v>
      </c>
      <c r="CM2409" t="s">
        <v>2611</v>
      </c>
      <c r="CN2409" t="s">
        <v>5980</v>
      </c>
    </row>
    <row r="2410" spans="1:92" x14ac:dyDescent="0.2">
      <c r="A2410" t="s">
        <v>2612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 t="s">
        <v>2612</v>
      </c>
      <c r="CF2410" t="s">
        <v>3092</v>
      </c>
      <c r="CG2410" t="s">
        <v>5973</v>
      </c>
      <c r="CH2410" t="s">
        <v>5974</v>
      </c>
      <c r="CI2410" t="s">
        <v>5981</v>
      </c>
      <c r="CJ2410" t="s">
        <v>5982</v>
      </c>
      <c r="CK2410" t="s">
        <v>5983</v>
      </c>
      <c r="CL2410" t="s">
        <v>3095</v>
      </c>
      <c r="CM2410" t="s">
        <v>2612</v>
      </c>
      <c r="CN2410" t="s">
        <v>5984</v>
      </c>
    </row>
    <row r="2411" spans="1:92" x14ac:dyDescent="0.2">
      <c r="A2411" t="s">
        <v>2613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7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 t="s">
        <v>2613</v>
      </c>
      <c r="CF2411" t="s">
        <v>3092</v>
      </c>
      <c r="CG2411" t="s">
        <v>5973</v>
      </c>
      <c r="CH2411" t="s">
        <v>5974</v>
      </c>
      <c r="CI2411" t="s">
        <v>5981</v>
      </c>
      <c r="CJ2411" t="s">
        <v>5985</v>
      </c>
      <c r="CK2411" t="s">
        <v>3095</v>
      </c>
      <c r="CL2411" t="s">
        <v>3095</v>
      </c>
      <c r="CM2411" t="s">
        <v>2613</v>
      </c>
      <c r="CN2411" t="s">
        <v>5986</v>
      </c>
    </row>
    <row r="2412" spans="1:92" x14ac:dyDescent="0.2">
      <c r="A2412" t="s">
        <v>167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 t="s">
        <v>167</v>
      </c>
      <c r="CF2412" t="s">
        <v>3092</v>
      </c>
      <c r="CG2412" t="s">
        <v>3095</v>
      </c>
      <c r="CH2412" t="s">
        <v>3095</v>
      </c>
      <c r="CI2412" t="s">
        <v>3095</v>
      </c>
      <c r="CJ2412" t="s">
        <v>3095</v>
      </c>
      <c r="CK2412" t="s">
        <v>3095</v>
      </c>
      <c r="CL2412" t="s">
        <v>3095</v>
      </c>
      <c r="CM2412" t="s">
        <v>167</v>
      </c>
      <c r="CN2412" t="s">
        <v>3193</v>
      </c>
    </row>
    <row r="2413" spans="1:92" x14ac:dyDescent="0.2">
      <c r="A2413" t="s">
        <v>215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 t="s">
        <v>215</v>
      </c>
      <c r="CF2413" t="s">
        <v>3092</v>
      </c>
      <c r="CG2413" t="s">
        <v>3095</v>
      </c>
      <c r="CH2413" t="s">
        <v>3095</v>
      </c>
      <c r="CI2413" t="s">
        <v>3095</v>
      </c>
      <c r="CJ2413" t="s">
        <v>3095</v>
      </c>
      <c r="CK2413" t="s">
        <v>3095</v>
      </c>
      <c r="CL2413" t="s">
        <v>3095</v>
      </c>
      <c r="CM2413" t="s">
        <v>215</v>
      </c>
      <c r="CN2413" t="s">
        <v>3244</v>
      </c>
    </row>
    <row r="2414" spans="1:92" x14ac:dyDescent="0.2">
      <c r="A2414" t="s">
        <v>216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0</v>
      </c>
      <c r="BI2414">
        <v>1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 t="s">
        <v>216</v>
      </c>
      <c r="CF2414" t="s">
        <v>3092</v>
      </c>
      <c r="CG2414" t="s">
        <v>3095</v>
      </c>
      <c r="CH2414" t="s">
        <v>3095</v>
      </c>
      <c r="CI2414" t="s">
        <v>3095</v>
      </c>
      <c r="CJ2414" t="s">
        <v>3095</v>
      </c>
      <c r="CK2414" t="s">
        <v>3095</v>
      </c>
      <c r="CL2414" t="s">
        <v>3095</v>
      </c>
      <c r="CM2414" t="s">
        <v>216</v>
      </c>
      <c r="CN2414" t="s">
        <v>3245</v>
      </c>
    </row>
    <row r="2415" spans="1:92" x14ac:dyDescent="0.2">
      <c r="A2415" t="s">
        <v>704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1</v>
      </c>
      <c r="BG2415">
        <v>3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3</v>
      </c>
      <c r="BN2415">
        <v>0</v>
      </c>
      <c r="BO2415">
        <v>0</v>
      </c>
      <c r="BP2415">
        <v>2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1</v>
      </c>
      <c r="BY2415">
        <v>0</v>
      </c>
      <c r="BZ2415">
        <v>2</v>
      </c>
      <c r="CA2415">
        <v>1</v>
      </c>
      <c r="CB2415">
        <v>1</v>
      </c>
      <c r="CC2415">
        <v>0</v>
      </c>
      <c r="CD2415">
        <v>0</v>
      </c>
      <c r="CE2415" t="s">
        <v>704</v>
      </c>
      <c r="CF2415" t="s">
        <v>3092</v>
      </c>
      <c r="CG2415" t="s">
        <v>3095</v>
      </c>
      <c r="CH2415" t="s">
        <v>3095</v>
      </c>
      <c r="CI2415" t="s">
        <v>3095</v>
      </c>
      <c r="CJ2415" t="s">
        <v>3095</v>
      </c>
      <c r="CK2415" t="s">
        <v>3095</v>
      </c>
      <c r="CL2415" t="s">
        <v>3095</v>
      </c>
      <c r="CM2415" t="s">
        <v>704</v>
      </c>
      <c r="CN2415" t="s">
        <v>3745</v>
      </c>
    </row>
    <row r="2416" spans="1:92" x14ac:dyDescent="0.2">
      <c r="A2416" t="s">
        <v>1396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 t="s">
        <v>1396</v>
      </c>
      <c r="CF2416" t="s">
        <v>3092</v>
      </c>
      <c r="CG2416" t="s">
        <v>3095</v>
      </c>
      <c r="CH2416" t="s">
        <v>3095</v>
      </c>
      <c r="CI2416" t="s">
        <v>3095</v>
      </c>
      <c r="CJ2416" t="s">
        <v>3095</v>
      </c>
      <c r="CK2416" t="s">
        <v>3095</v>
      </c>
      <c r="CL2416" t="s">
        <v>3095</v>
      </c>
      <c r="CM2416" t="s">
        <v>1396</v>
      </c>
      <c r="CN2416" t="s">
        <v>4534</v>
      </c>
    </row>
    <row r="2417" spans="1:92" x14ac:dyDescent="0.2">
      <c r="A2417" t="s">
        <v>1398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 t="s">
        <v>1398</v>
      </c>
      <c r="CF2417" t="s">
        <v>3092</v>
      </c>
      <c r="CG2417" t="s">
        <v>3095</v>
      </c>
      <c r="CH2417" t="s">
        <v>3095</v>
      </c>
      <c r="CI2417" t="s">
        <v>3095</v>
      </c>
      <c r="CJ2417" t="s">
        <v>3095</v>
      </c>
      <c r="CK2417" t="s">
        <v>3095</v>
      </c>
      <c r="CL2417" t="s">
        <v>3095</v>
      </c>
      <c r="CM2417" t="s">
        <v>1398</v>
      </c>
      <c r="CN2417" t="s">
        <v>4540</v>
      </c>
    </row>
    <row r="2418" spans="1:92" x14ac:dyDescent="0.2">
      <c r="A2418" t="s">
        <v>1419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 t="s">
        <v>1419</v>
      </c>
      <c r="CF2418" t="s">
        <v>3092</v>
      </c>
      <c r="CG2418" t="s">
        <v>3095</v>
      </c>
      <c r="CH2418" t="s">
        <v>3095</v>
      </c>
      <c r="CI2418" t="s">
        <v>3095</v>
      </c>
      <c r="CJ2418" t="s">
        <v>3095</v>
      </c>
      <c r="CK2418" t="s">
        <v>3095</v>
      </c>
      <c r="CL2418" t="s">
        <v>3095</v>
      </c>
      <c r="CM2418" t="s">
        <v>1419</v>
      </c>
      <c r="CN2418" t="s">
        <v>4592</v>
      </c>
    </row>
    <row r="2419" spans="1:92" x14ac:dyDescent="0.2">
      <c r="A2419" t="s">
        <v>1426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 t="s">
        <v>1426</v>
      </c>
      <c r="CF2419" t="s">
        <v>3092</v>
      </c>
      <c r="CG2419" t="s">
        <v>3095</v>
      </c>
      <c r="CH2419" t="s">
        <v>3095</v>
      </c>
      <c r="CI2419" t="s">
        <v>3095</v>
      </c>
      <c r="CJ2419" t="s">
        <v>3095</v>
      </c>
      <c r="CK2419" t="s">
        <v>3095</v>
      </c>
      <c r="CL2419" t="s">
        <v>3095</v>
      </c>
      <c r="CM2419" t="s">
        <v>1426</v>
      </c>
      <c r="CN2419" t="s">
        <v>4599</v>
      </c>
    </row>
    <row r="2420" spans="1:92" x14ac:dyDescent="0.2">
      <c r="A2420" t="s">
        <v>1427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 t="s">
        <v>1427</v>
      </c>
      <c r="CF2420" t="s">
        <v>3092</v>
      </c>
      <c r="CG2420" t="s">
        <v>3095</v>
      </c>
      <c r="CH2420" t="s">
        <v>3095</v>
      </c>
      <c r="CI2420" t="s">
        <v>3095</v>
      </c>
      <c r="CJ2420" t="s">
        <v>3095</v>
      </c>
      <c r="CK2420" t="s">
        <v>3095</v>
      </c>
      <c r="CL2420" t="s">
        <v>3095</v>
      </c>
      <c r="CM2420" t="s">
        <v>1427</v>
      </c>
      <c r="CN2420" t="s">
        <v>4600</v>
      </c>
    </row>
    <row r="2421" spans="1:92" x14ac:dyDescent="0.2">
      <c r="A2421" t="s">
        <v>1456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19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 t="s">
        <v>1456</v>
      </c>
      <c r="CF2421" t="s">
        <v>3092</v>
      </c>
      <c r="CG2421" t="s">
        <v>3095</v>
      </c>
      <c r="CH2421" t="s">
        <v>3095</v>
      </c>
      <c r="CI2421" t="s">
        <v>3095</v>
      </c>
      <c r="CJ2421" t="s">
        <v>3095</v>
      </c>
      <c r="CK2421" t="s">
        <v>3095</v>
      </c>
      <c r="CL2421" t="s">
        <v>3095</v>
      </c>
      <c r="CM2421" t="s">
        <v>1456</v>
      </c>
      <c r="CN2421" t="s">
        <v>4629</v>
      </c>
    </row>
    <row r="2422" spans="1:92" x14ac:dyDescent="0.2">
      <c r="A2422" t="s">
        <v>1457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0</v>
      </c>
      <c r="BM2422">
        <v>0</v>
      </c>
      <c r="BN2422">
        <v>0</v>
      </c>
      <c r="BO2422">
        <v>0</v>
      </c>
      <c r="BP2422">
        <v>19</v>
      </c>
      <c r="BQ2422">
        <v>19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10</v>
      </c>
      <c r="CC2422">
        <v>1</v>
      </c>
      <c r="CD2422">
        <v>0</v>
      </c>
      <c r="CE2422" t="s">
        <v>1457</v>
      </c>
      <c r="CF2422" t="s">
        <v>3092</v>
      </c>
      <c r="CG2422" t="s">
        <v>3095</v>
      </c>
      <c r="CH2422" t="s">
        <v>3095</v>
      </c>
      <c r="CI2422" t="s">
        <v>3095</v>
      </c>
      <c r="CJ2422" t="s">
        <v>3095</v>
      </c>
      <c r="CK2422" t="s">
        <v>3095</v>
      </c>
      <c r="CL2422" t="s">
        <v>3095</v>
      </c>
      <c r="CM2422" t="s">
        <v>1457</v>
      </c>
      <c r="CN2422" t="s">
        <v>4630</v>
      </c>
    </row>
    <row r="2423" spans="1:92" x14ac:dyDescent="0.2">
      <c r="A2423" t="s">
        <v>1458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4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 t="s">
        <v>1458</v>
      </c>
      <c r="CF2423" t="s">
        <v>3092</v>
      </c>
      <c r="CG2423" t="s">
        <v>3095</v>
      </c>
      <c r="CH2423" t="s">
        <v>3095</v>
      </c>
      <c r="CI2423" t="s">
        <v>3095</v>
      </c>
      <c r="CJ2423" t="s">
        <v>3095</v>
      </c>
      <c r="CK2423" t="s">
        <v>3095</v>
      </c>
      <c r="CL2423" t="s">
        <v>3095</v>
      </c>
      <c r="CM2423" t="s">
        <v>1458</v>
      </c>
      <c r="CN2423" t="s">
        <v>4631</v>
      </c>
    </row>
    <row r="2424" spans="1:92" x14ac:dyDescent="0.2">
      <c r="A2424" t="s">
        <v>1459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 t="s">
        <v>1459</v>
      </c>
      <c r="CF2424" t="s">
        <v>3092</v>
      </c>
      <c r="CG2424" t="s">
        <v>3095</v>
      </c>
      <c r="CH2424" t="s">
        <v>3095</v>
      </c>
      <c r="CI2424" t="s">
        <v>3095</v>
      </c>
      <c r="CJ2424" t="s">
        <v>3095</v>
      </c>
      <c r="CK2424" t="s">
        <v>3095</v>
      </c>
      <c r="CL2424" t="s">
        <v>3095</v>
      </c>
      <c r="CM2424" t="s">
        <v>1459</v>
      </c>
      <c r="CN2424" t="s">
        <v>4632</v>
      </c>
    </row>
    <row r="2425" spans="1:92" x14ac:dyDescent="0.2">
      <c r="A2425" t="s">
        <v>1460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 t="s">
        <v>1460</v>
      </c>
      <c r="CF2425" t="s">
        <v>3092</v>
      </c>
      <c r="CG2425" t="s">
        <v>3095</v>
      </c>
      <c r="CH2425" t="s">
        <v>3095</v>
      </c>
      <c r="CI2425" t="s">
        <v>3095</v>
      </c>
      <c r="CJ2425" t="s">
        <v>3095</v>
      </c>
      <c r="CK2425" t="s">
        <v>3095</v>
      </c>
      <c r="CL2425" t="s">
        <v>3095</v>
      </c>
      <c r="CM2425" t="s">
        <v>1460</v>
      </c>
      <c r="CN2425" t="s">
        <v>4633</v>
      </c>
    </row>
    <row r="2426" spans="1:92" x14ac:dyDescent="0.2">
      <c r="A2426" t="s">
        <v>1463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 t="s">
        <v>1463</v>
      </c>
      <c r="CF2426" t="s">
        <v>3092</v>
      </c>
      <c r="CG2426" t="s">
        <v>3095</v>
      </c>
      <c r="CH2426" t="s">
        <v>3095</v>
      </c>
      <c r="CI2426" t="s">
        <v>3095</v>
      </c>
      <c r="CJ2426" t="s">
        <v>3095</v>
      </c>
      <c r="CK2426" t="s">
        <v>3095</v>
      </c>
      <c r="CL2426" t="s">
        <v>3095</v>
      </c>
      <c r="CM2426" t="s">
        <v>1463</v>
      </c>
      <c r="CN2426" t="s">
        <v>4636</v>
      </c>
    </row>
    <row r="2427" spans="1:92" x14ac:dyDescent="0.2">
      <c r="A2427" t="s">
        <v>1464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1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 t="s">
        <v>1464</v>
      </c>
      <c r="CF2427" t="s">
        <v>3092</v>
      </c>
      <c r="CG2427" t="s">
        <v>3095</v>
      </c>
      <c r="CH2427" t="s">
        <v>3095</v>
      </c>
      <c r="CI2427" t="s">
        <v>3095</v>
      </c>
      <c r="CJ2427" t="s">
        <v>3095</v>
      </c>
      <c r="CK2427" t="s">
        <v>3095</v>
      </c>
      <c r="CL2427" t="s">
        <v>3095</v>
      </c>
      <c r="CM2427" t="s">
        <v>1464</v>
      </c>
      <c r="CN2427" t="s">
        <v>4637</v>
      </c>
    </row>
    <row r="2428" spans="1:92" x14ac:dyDescent="0.2">
      <c r="A2428" t="s">
        <v>1465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1</v>
      </c>
      <c r="BJ2428">
        <v>0</v>
      </c>
      <c r="BK2428">
        <v>0</v>
      </c>
      <c r="BL2428">
        <v>0</v>
      </c>
      <c r="BM2428">
        <v>0</v>
      </c>
      <c r="BN2428">
        <v>1</v>
      </c>
      <c r="BO2428">
        <v>0</v>
      </c>
      <c r="BP2428">
        <v>0</v>
      </c>
      <c r="BQ2428">
        <v>1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1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 t="s">
        <v>1465</v>
      </c>
      <c r="CF2428" t="s">
        <v>3092</v>
      </c>
      <c r="CG2428" t="s">
        <v>3095</v>
      </c>
      <c r="CH2428" t="s">
        <v>3095</v>
      </c>
      <c r="CI2428" t="s">
        <v>3095</v>
      </c>
      <c r="CJ2428" t="s">
        <v>3095</v>
      </c>
      <c r="CK2428" t="s">
        <v>3095</v>
      </c>
      <c r="CL2428" t="s">
        <v>3095</v>
      </c>
      <c r="CM2428" t="s">
        <v>1465</v>
      </c>
      <c r="CN2428" t="s">
        <v>4638</v>
      </c>
    </row>
    <row r="2429" spans="1:92" x14ac:dyDescent="0.2">
      <c r="A2429" t="s">
        <v>1466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1</v>
      </c>
      <c r="AW2429">
        <v>0</v>
      </c>
      <c r="AX2429">
        <v>0</v>
      </c>
      <c r="AY2429">
        <v>1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1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 t="s">
        <v>1466</v>
      </c>
      <c r="CF2429" t="s">
        <v>3092</v>
      </c>
      <c r="CG2429" t="s">
        <v>3095</v>
      </c>
      <c r="CH2429" t="s">
        <v>3095</v>
      </c>
      <c r="CI2429" t="s">
        <v>3095</v>
      </c>
      <c r="CJ2429" t="s">
        <v>3095</v>
      </c>
      <c r="CK2429" t="s">
        <v>3095</v>
      </c>
      <c r="CL2429" t="s">
        <v>3095</v>
      </c>
      <c r="CM2429" t="s">
        <v>1466</v>
      </c>
      <c r="CN2429" t="s">
        <v>4639</v>
      </c>
    </row>
    <row r="2430" spans="1:92" x14ac:dyDescent="0.2">
      <c r="A2430" t="s">
        <v>1539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1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 t="s">
        <v>1539</v>
      </c>
      <c r="CF2430" t="s">
        <v>3092</v>
      </c>
      <c r="CG2430" t="s">
        <v>3095</v>
      </c>
      <c r="CH2430" t="s">
        <v>3095</v>
      </c>
      <c r="CI2430" t="s">
        <v>3095</v>
      </c>
      <c r="CJ2430" t="s">
        <v>3095</v>
      </c>
      <c r="CK2430" t="s">
        <v>3095</v>
      </c>
      <c r="CL2430" t="s">
        <v>3095</v>
      </c>
      <c r="CM2430" t="s">
        <v>1539</v>
      </c>
      <c r="CN2430" t="s">
        <v>4712</v>
      </c>
    </row>
    <row r="2431" spans="1:92" x14ac:dyDescent="0.2">
      <c r="A2431" t="s">
        <v>1544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 t="s">
        <v>1544</v>
      </c>
      <c r="CF2431" t="s">
        <v>3092</v>
      </c>
      <c r="CG2431" t="s">
        <v>3095</v>
      </c>
      <c r="CH2431" t="s">
        <v>3095</v>
      </c>
      <c r="CI2431" t="s">
        <v>3095</v>
      </c>
      <c r="CJ2431" t="s">
        <v>3095</v>
      </c>
      <c r="CK2431" t="s">
        <v>3095</v>
      </c>
      <c r="CL2431" t="s">
        <v>3095</v>
      </c>
      <c r="CM2431" t="s">
        <v>1544</v>
      </c>
      <c r="CN2431" t="s">
        <v>4718</v>
      </c>
    </row>
    <row r="2432" spans="1:92" x14ac:dyDescent="0.2">
      <c r="A2432" t="s">
        <v>1545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1</v>
      </c>
      <c r="BD2432">
        <v>0</v>
      </c>
      <c r="BE2432">
        <v>1</v>
      </c>
      <c r="BF2432">
        <v>0</v>
      </c>
      <c r="BG2432">
        <v>1</v>
      </c>
      <c r="BH2432">
        <v>0</v>
      </c>
      <c r="BI2432">
        <v>0</v>
      </c>
      <c r="BJ2432">
        <v>0</v>
      </c>
      <c r="BK2432">
        <v>2</v>
      </c>
      <c r="BL2432">
        <v>2</v>
      </c>
      <c r="BM2432">
        <v>3</v>
      </c>
      <c r="BN2432">
        <v>0</v>
      </c>
      <c r="BO2432">
        <v>1</v>
      </c>
      <c r="BP2432">
        <v>0</v>
      </c>
      <c r="BQ2432">
        <v>0</v>
      </c>
      <c r="BR2432">
        <v>0</v>
      </c>
      <c r="BS2432">
        <v>0</v>
      </c>
      <c r="BT2432">
        <v>3</v>
      </c>
      <c r="BU2432">
        <v>0</v>
      </c>
      <c r="BV2432">
        <v>1</v>
      </c>
      <c r="BW2432">
        <v>0</v>
      </c>
      <c r="BX2432">
        <v>3</v>
      </c>
      <c r="BY2432">
        <v>2</v>
      </c>
      <c r="BZ2432">
        <v>0</v>
      </c>
      <c r="CA2432">
        <v>3</v>
      </c>
      <c r="CB2432">
        <v>0</v>
      </c>
      <c r="CC2432">
        <v>0</v>
      </c>
      <c r="CD2432">
        <v>0</v>
      </c>
      <c r="CE2432" t="s">
        <v>1545</v>
      </c>
      <c r="CF2432" t="s">
        <v>3092</v>
      </c>
      <c r="CG2432" t="s">
        <v>3095</v>
      </c>
      <c r="CH2432" t="s">
        <v>3095</v>
      </c>
      <c r="CI2432" t="s">
        <v>3095</v>
      </c>
      <c r="CJ2432" t="s">
        <v>3095</v>
      </c>
      <c r="CK2432" t="s">
        <v>3095</v>
      </c>
      <c r="CL2432" t="s">
        <v>3095</v>
      </c>
      <c r="CM2432" t="s">
        <v>1545</v>
      </c>
      <c r="CN2432" t="s">
        <v>4719</v>
      </c>
    </row>
    <row r="2433" spans="1:92" x14ac:dyDescent="0.2">
      <c r="A2433" t="s">
        <v>1546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1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 t="s">
        <v>1546</v>
      </c>
      <c r="CF2433" t="s">
        <v>3092</v>
      </c>
      <c r="CG2433" t="s">
        <v>3095</v>
      </c>
      <c r="CH2433" t="s">
        <v>3095</v>
      </c>
      <c r="CI2433" t="s">
        <v>3095</v>
      </c>
      <c r="CJ2433" t="s">
        <v>3095</v>
      </c>
      <c r="CK2433" t="s">
        <v>3095</v>
      </c>
      <c r="CL2433" t="s">
        <v>3095</v>
      </c>
      <c r="CM2433" t="s">
        <v>1546</v>
      </c>
      <c r="CN2433" t="s">
        <v>4720</v>
      </c>
    </row>
    <row r="2434" spans="1:92" x14ac:dyDescent="0.2">
      <c r="A2434" t="s">
        <v>1547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 t="s">
        <v>1547</v>
      </c>
      <c r="CF2434" t="s">
        <v>3092</v>
      </c>
      <c r="CG2434" t="s">
        <v>3095</v>
      </c>
      <c r="CH2434" t="s">
        <v>3095</v>
      </c>
      <c r="CI2434" t="s">
        <v>3095</v>
      </c>
      <c r="CJ2434" t="s">
        <v>3095</v>
      </c>
      <c r="CK2434" t="s">
        <v>3095</v>
      </c>
      <c r="CL2434" t="s">
        <v>3095</v>
      </c>
      <c r="CM2434" t="s">
        <v>1547</v>
      </c>
      <c r="CN2434" t="s">
        <v>4721</v>
      </c>
    </row>
    <row r="2435" spans="1:92" x14ac:dyDescent="0.2">
      <c r="A2435" t="s">
        <v>1548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0</v>
      </c>
      <c r="BK2435">
        <v>0</v>
      </c>
      <c r="BL2435">
        <v>1</v>
      </c>
      <c r="BM2435">
        <v>1</v>
      </c>
      <c r="BN2435">
        <v>0</v>
      </c>
      <c r="BO2435">
        <v>0</v>
      </c>
      <c r="BP2435">
        <v>0</v>
      </c>
      <c r="BQ2435">
        <v>1</v>
      </c>
      <c r="BR2435">
        <v>0</v>
      </c>
      <c r="BS2435">
        <v>0</v>
      </c>
      <c r="BT2435">
        <v>1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 t="s">
        <v>1548</v>
      </c>
      <c r="CF2435" t="s">
        <v>3092</v>
      </c>
      <c r="CG2435" t="s">
        <v>3095</v>
      </c>
      <c r="CH2435" t="s">
        <v>3095</v>
      </c>
      <c r="CI2435" t="s">
        <v>3095</v>
      </c>
      <c r="CJ2435" t="s">
        <v>3095</v>
      </c>
      <c r="CK2435" t="s">
        <v>3095</v>
      </c>
      <c r="CL2435" t="s">
        <v>3095</v>
      </c>
      <c r="CM2435" t="s">
        <v>1548</v>
      </c>
      <c r="CN2435" t="s">
        <v>4722</v>
      </c>
    </row>
    <row r="2436" spans="1:92" x14ac:dyDescent="0.2">
      <c r="A2436" t="s">
        <v>1549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 t="s">
        <v>1549</v>
      </c>
      <c r="CF2436" t="s">
        <v>3092</v>
      </c>
      <c r="CG2436" t="s">
        <v>3095</v>
      </c>
      <c r="CH2436" t="s">
        <v>3095</v>
      </c>
      <c r="CI2436" t="s">
        <v>3095</v>
      </c>
      <c r="CJ2436" t="s">
        <v>3095</v>
      </c>
      <c r="CK2436" t="s">
        <v>3095</v>
      </c>
      <c r="CL2436" t="s">
        <v>3095</v>
      </c>
      <c r="CM2436" t="s">
        <v>1549</v>
      </c>
      <c r="CN2436" t="s">
        <v>4723</v>
      </c>
    </row>
    <row r="2437" spans="1:92" x14ac:dyDescent="0.2">
      <c r="A2437" t="s">
        <v>1550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3</v>
      </c>
      <c r="BU2437">
        <v>0</v>
      </c>
      <c r="BV2437">
        <v>0</v>
      </c>
      <c r="BW2437">
        <v>0</v>
      </c>
      <c r="BX2437">
        <v>4</v>
      </c>
      <c r="BY2437">
        <v>1</v>
      </c>
      <c r="BZ2437">
        <v>0</v>
      </c>
      <c r="CA2437">
        <v>1</v>
      </c>
      <c r="CB2437">
        <v>0</v>
      </c>
      <c r="CC2437">
        <v>0</v>
      </c>
      <c r="CD2437">
        <v>0</v>
      </c>
      <c r="CE2437" t="s">
        <v>1550</v>
      </c>
      <c r="CF2437" t="s">
        <v>3092</v>
      </c>
      <c r="CG2437" t="s">
        <v>3095</v>
      </c>
      <c r="CH2437" t="s">
        <v>3095</v>
      </c>
      <c r="CI2437" t="s">
        <v>3095</v>
      </c>
      <c r="CJ2437" t="s">
        <v>3095</v>
      </c>
      <c r="CK2437" t="s">
        <v>3095</v>
      </c>
      <c r="CL2437" t="s">
        <v>3095</v>
      </c>
      <c r="CM2437" t="s">
        <v>1550</v>
      </c>
      <c r="CN2437" t="s">
        <v>4724</v>
      </c>
    </row>
    <row r="2438" spans="1:92" x14ac:dyDescent="0.2">
      <c r="A2438" t="s">
        <v>1551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0</v>
      </c>
      <c r="BI2438">
        <v>1</v>
      </c>
      <c r="BJ2438">
        <v>0</v>
      </c>
      <c r="BK2438">
        <v>1</v>
      </c>
      <c r="BL2438">
        <v>2</v>
      </c>
      <c r="BM2438">
        <v>1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1</v>
      </c>
      <c r="BU2438">
        <v>0</v>
      </c>
      <c r="BV2438">
        <v>0</v>
      </c>
      <c r="BW2438">
        <v>0</v>
      </c>
      <c r="BX2438">
        <v>1</v>
      </c>
      <c r="BY2438">
        <v>1</v>
      </c>
      <c r="BZ2438">
        <v>0</v>
      </c>
      <c r="CA2438">
        <v>1</v>
      </c>
      <c r="CB2438">
        <v>0</v>
      </c>
      <c r="CC2438">
        <v>0</v>
      </c>
      <c r="CD2438">
        <v>0</v>
      </c>
      <c r="CE2438" t="s">
        <v>1551</v>
      </c>
      <c r="CF2438" t="s">
        <v>3092</v>
      </c>
      <c r="CG2438" t="s">
        <v>3095</v>
      </c>
      <c r="CH2438" t="s">
        <v>3095</v>
      </c>
      <c r="CI2438" t="s">
        <v>3095</v>
      </c>
      <c r="CJ2438" t="s">
        <v>3095</v>
      </c>
      <c r="CK2438" t="s">
        <v>3095</v>
      </c>
      <c r="CL2438" t="s">
        <v>3095</v>
      </c>
      <c r="CM2438" t="s">
        <v>1551</v>
      </c>
      <c r="CN2438" t="s">
        <v>4725</v>
      </c>
    </row>
    <row r="2439" spans="1:92" x14ac:dyDescent="0.2">
      <c r="A2439" t="s">
        <v>1552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 t="s">
        <v>1552</v>
      </c>
      <c r="CF2439" t="s">
        <v>3092</v>
      </c>
      <c r="CG2439" t="s">
        <v>3095</v>
      </c>
      <c r="CH2439" t="s">
        <v>3095</v>
      </c>
      <c r="CI2439" t="s">
        <v>3095</v>
      </c>
      <c r="CJ2439" t="s">
        <v>3095</v>
      </c>
      <c r="CK2439" t="s">
        <v>3095</v>
      </c>
      <c r="CL2439" t="s">
        <v>3095</v>
      </c>
      <c r="CM2439" t="s">
        <v>1552</v>
      </c>
      <c r="CN2439" t="s">
        <v>4726</v>
      </c>
    </row>
    <row r="2440" spans="1:92" x14ac:dyDescent="0.2">
      <c r="A2440" t="s">
        <v>1553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1</v>
      </c>
      <c r="CC2440">
        <v>0</v>
      </c>
      <c r="CD2440">
        <v>0</v>
      </c>
      <c r="CE2440" t="s">
        <v>1553</v>
      </c>
      <c r="CF2440" t="s">
        <v>3092</v>
      </c>
      <c r="CG2440" t="s">
        <v>3095</v>
      </c>
      <c r="CH2440" t="s">
        <v>3095</v>
      </c>
      <c r="CI2440" t="s">
        <v>3095</v>
      </c>
      <c r="CJ2440" t="s">
        <v>3095</v>
      </c>
      <c r="CK2440" t="s">
        <v>3095</v>
      </c>
      <c r="CL2440" t="s">
        <v>3095</v>
      </c>
      <c r="CM2440" t="s">
        <v>1553</v>
      </c>
      <c r="CN2440" t="s">
        <v>4727</v>
      </c>
    </row>
    <row r="2441" spans="1:92" x14ac:dyDescent="0.2">
      <c r="A2441" t="s">
        <v>1554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1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 t="s">
        <v>1554</v>
      </c>
      <c r="CF2441" t="s">
        <v>3092</v>
      </c>
      <c r="CG2441" t="s">
        <v>3095</v>
      </c>
      <c r="CH2441" t="s">
        <v>3095</v>
      </c>
      <c r="CI2441" t="s">
        <v>3095</v>
      </c>
      <c r="CJ2441" t="s">
        <v>3095</v>
      </c>
      <c r="CK2441" t="s">
        <v>3095</v>
      </c>
      <c r="CL2441" t="s">
        <v>3095</v>
      </c>
      <c r="CM2441" t="s">
        <v>1554</v>
      </c>
      <c r="CN2441" t="s">
        <v>4728</v>
      </c>
    </row>
    <row r="2442" spans="1:92" x14ac:dyDescent="0.2">
      <c r="A2442" t="s">
        <v>1555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 t="s">
        <v>1555</v>
      </c>
      <c r="CF2442" t="s">
        <v>3092</v>
      </c>
      <c r="CG2442" t="s">
        <v>3095</v>
      </c>
      <c r="CH2442" t="s">
        <v>3095</v>
      </c>
      <c r="CI2442" t="s">
        <v>3095</v>
      </c>
      <c r="CJ2442" t="s">
        <v>3095</v>
      </c>
      <c r="CK2442" t="s">
        <v>3095</v>
      </c>
      <c r="CL2442" t="s">
        <v>3095</v>
      </c>
      <c r="CM2442" t="s">
        <v>1555</v>
      </c>
      <c r="CN2442" t="s">
        <v>4729</v>
      </c>
    </row>
    <row r="2443" spans="1:92" x14ac:dyDescent="0.2">
      <c r="A2443" t="s">
        <v>1559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48</v>
      </c>
      <c r="AA2443">
        <v>211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20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 t="s">
        <v>1559</v>
      </c>
      <c r="CF2443" t="s">
        <v>3092</v>
      </c>
      <c r="CG2443" t="s">
        <v>3095</v>
      </c>
      <c r="CH2443" t="s">
        <v>3095</v>
      </c>
      <c r="CI2443" t="s">
        <v>3095</v>
      </c>
      <c r="CJ2443" t="s">
        <v>3095</v>
      </c>
      <c r="CK2443" t="s">
        <v>3095</v>
      </c>
      <c r="CL2443" t="s">
        <v>3095</v>
      </c>
      <c r="CM2443" t="s">
        <v>1559</v>
      </c>
      <c r="CN2443" t="s">
        <v>4733</v>
      </c>
    </row>
    <row r="2444" spans="1:92" x14ac:dyDescent="0.2">
      <c r="A2444" t="s">
        <v>1560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11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 t="s">
        <v>1560</v>
      </c>
      <c r="CF2444" t="s">
        <v>3092</v>
      </c>
      <c r="CG2444" t="s">
        <v>3095</v>
      </c>
      <c r="CH2444" t="s">
        <v>3095</v>
      </c>
      <c r="CI2444" t="s">
        <v>3095</v>
      </c>
      <c r="CJ2444" t="s">
        <v>3095</v>
      </c>
      <c r="CK2444" t="s">
        <v>3095</v>
      </c>
      <c r="CL2444" t="s">
        <v>3095</v>
      </c>
      <c r="CM2444" t="s">
        <v>1560</v>
      </c>
      <c r="CN2444" t="s">
        <v>4734</v>
      </c>
    </row>
    <row r="2445" spans="1:92" x14ac:dyDescent="0.2">
      <c r="A2445" t="s">
        <v>1561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44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</v>
      </c>
      <c r="AF2445">
        <v>0</v>
      </c>
      <c r="AG2445">
        <v>7</v>
      </c>
      <c r="AH2445">
        <v>14</v>
      </c>
      <c r="AI2445">
        <v>69</v>
      </c>
      <c r="AJ2445">
        <v>0</v>
      </c>
      <c r="AK2445">
        <v>0</v>
      </c>
      <c r="AL2445">
        <v>17</v>
      </c>
      <c r="AM2445">
        <v>12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55</v>
      </c>
      <c r="AT2445">
        <v>12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 t="s">
        <v>1561</v>
      </c>
      <c r="CF2445" t="s">
        <v>3092</v>
      </c>
      <c r="CG2445" t="s">
        <v>3095</v>
      </c>
      <c r="CH2445" t="s">
        <v>3095</v>
      </c>
      <c r="CI2445" t="s">
        <v>3095</v>
      </c>
      <c r="CJ2445" t="s">
        <v>3095</v>
      </c>
      <c r="CK2445" t="s">
        <v>3095</v>
      </c>
      <c r="CL2445" t="s">
        <v>3095</v>
      </c>
      <c r="CM2445" t="s">
        <v>1561</v>
      </c>
      <c r="CN2445" t="s">
        <v>4735</v>
      </c>
    </row>
    <row r="2446" spans="1:92" x14ac:dyDescent="0.2">
      <c r="A2446" t="s">
        <v>1564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27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 t="s">
        <v>1564</v>
      </c>
      <c r="CF2446" t="s">
        <v>3092</v>
      </c>
      <c r="CG2446" t="s">
        <v>3095</v>
      </c>
      <c r="CH2446" t="s">
        <v>3095</v>
      </c>
      <c r="CI2446" t="s">
        <v>3095</v>
      </c>
      <c r="CJ2446" t="s">
        <v>3095</v>
      </c>
      <c r="CK2446" t="s">
        <v>3095</v>
      </c>
      <c r="CL2446" t="s">
        <v>3095</v>
      </c>
      <c r="CM2446" t="s">
        <v>1564</v>
      </c>
      <c r="CN2446" t="s">
        <v>4738</v>
      </c>
    </row>
    <row r="2447" spans="1:92" x14ac:dyDescent="0.2">
      <c r="A2447" t="s">
        <v>1565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45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 t="s">
        <v>1565</v>
      </c>
      <c r="CF2447" t="s">
        <v>3092</v>
      </c>
      <c r="CG2447" t="s">
        <v>3095</v>
      </c>
      <c r="CH2447" t="s">
        <v>3095</v>
      </c>
      <c r="CI2447" t="s">
        <v>3095</v>
      </c>
      <c r="CJ2447" t="s">
        <v>3095</v>
      </c>
      <c r="CK2447" t="s">
        <v>3095</v>
      </c>
      <c r="CL2447" t="s">
        <v>3095</v>
      </c>
      <c r="CM2447" t="s">
        <v>1565</v>
      </c>
      <c r="CN2447" t="s">
        <v>4739</v>
      </c>
    </row>
    <row r="2448" spans="1:92" x14ac:dyDescent="0.2">
      <c r="A2448" t="s">
        <v>1571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1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 t="s">
        <v>1571</v>
      </c>
      <c r="CF2448" t="s">
        <v>3092</v>
      </c>
      <c r="CG2448" t="s">
        <v>3095</v>
      </c>
      <c r="CH2448" t="s">
        <v>3095</v>
      </c>
      <c r="CI2448" t="s">
        <v>3095</v>
      </c>
      <c r="CJ2448" t="s">
        <v>3095</v>
      </c>
      <c r="CK2448" t="s">
        <v>3095</v>
      </c>
      <c r="CL2448" t="s">
        <v>3095</v>
      </c>
      <c r="CM2448" t="s">
        <v>1571</v>
      </c>
      <c r="CN2448" t="s">
        <v>4745</v>
      </c>
    </row>
    <row r="2449" spans="1:92" x14ac:dyDescent="0.2">
      <c r="A2449" t="s">
        <v>1573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 t="s">
        <v>1573</v>
      </c>
      <c r="CF2449" t="s">
        <v>3092</v>
      </c>
      <c r="CG2449" t="s">
        <v>3095</v>
      </c>
      <c r="CH2449" t="s">
        <v>3095</v>
      </c>
      <c r="CI2449" t="s">
        <v>3095</v>
      </c>
      <c r="CJ2449" t="s">
        <v>3095</v>
      </c>
      <c r="CK2449" t="s">
        <v>3095</v>
      </c>
      <c r="CL2449" t="s">
        <v>3095</v>
      </c>
      <c r="CM2449" t="s">
        <v>1573</v>
      </c>
      <c r="CN2449" t="s">
        <v>4747</v>
      </c>
    </row>
    <row r="2450" spans="1:92" x14ac:dyDescent="0.2">
      <c r="A2450" t="s">
        <v>1574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 t="s">
        <v>1574</v>
      </c>
      <c r="CF2450" t="s">
        <v>3092</v>
      </c>
      <c r="CG2450" t="s">
        <v>3095</v>
      </c>
      <c r="CH2450" t="s">
        <v>3095</v>
      </c>
      <c r="CI2450" t="s">
        <v>3095</v>
      </c>
      <c r="CJ2450" t="s">
        <v>3095</v>
      </c>
      <c r="CK2450" t="s">
        <v>3095</v>
      </c>
      <c r="CL2450" t="s">
        <v>3095</v>
      </c>
      <c r="CM2450" t="s">
        <v>1574</v>
      </c>
      <c r="CN2450" t="s">
        <v>4748</v>
      </c>
    </row>
    <row r="2451" spans="1:92" x14ac:dyDescent="0.2">
      <c r="A2451" t="s">
        <v>1575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 t="s">
        <v>1575</v>
      </c>
      <c r="CF2451" t="s">
        <v>3092</v>
      </c>
      <c r="CG2451" t="s">
        <v>3095</v>
      </c>
      <c r="CH2451" t="s">
        <v>3095</v>
      </c>
      <c r="CI2451" t="s">
        <v>3095</v>
      </c>
      <c r="CJ2451" t="s">
        <v>3095</v>
      </c>
      <c r="CK2451" t="s">
        <v>3095</v>
      </c>
      <c r="CL2451" t="s">
        <v>3095</v>
      </c>
      <c r="CM2451" t="s">
        <v>1575</v>
      </c>
      <c r="CN2451" t="s">
        <v>4749</v>
      </c>
    </row>
    <row r="2452" spans="1:92" x14ac:dyDescent="0.2">
      <c r="A2452" t="s">
        <v>1589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</v>
      </c>
      <c r="AV2452">
        <v>3</v>
      </c>
      <c r="AW2452">
        <v>0</v>
      </c>
      <c r="AX2452">
        <v>0</v>
      </c>
      <c r="AY2452">
        <v>1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2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3</v>
      </c>
      <c r="BL2452">
        <v>3</v>
      </c>
      <c r="BM2452">
        <v>2</v>
      </c>
      <c r="BN2452">
        <v>1</v>
      </c>
      <c r="BO2452">
        <v>1</v>
      </c>
      <c r="BP2452">
        <v>5</v>
      </c>
      <c r="BQ2452">
        <v>0</v>
      </c>
      <c r="BR2452">
        <v>1</v>
      </c>
      <c r="BS2452">
        <v>0</v>
      </c>
      <c r="BT2452">
        <v>4</v>
      </c>
      <c r="BU2452">
        <v>0</v>
      </c>
      <c r="BV2452">
        <v>1</v>
      </c>
      <c r="BW2452">
        <v>0</v>
      </c>
      <c r="BX2452">
        <v>2</v>
      </c>
      <c r="BY2452">
        <v>7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 t="s">
        <v>1589</v>
      </c>
      <c r="CF2452" t="s">
        <v>3092</v>
      </c>
      <c r="CG2452" t="s">
        <v>3095</v>
      </c>
      <c r="CH2452" t="s">
        <v>3095</v>
      </c>
      <c r="CI2452" t="s">
        <v>3095</v>
      </c>
      <c r="CJ2452" t="s">
        <v>3095</v>
      </c>
      <c r="CK2452" t="s">
        <v>3095</v>
      </c>
      <c r="CL2452" t="s">
        <v>3095</v>
      </c>
      <c r="CM2452" t="s">
        <v>1589</v>
      </c>
      <c r="CN2452" t="s">
        <v>4763</v>
      </c>
    </row>
    <row r="2453" spans="1:92" x14ac:dyDescent="0.2">
      <c r="A2453" t="s">
        <v>1590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E2453">
        <v>1</v>
      </c>
      <c r="BF2453">
        <v>0</v>
      </c>
      <c r="BG2453">
        <v>0</v>
      </c>
      <c r="BH2453">
        <v>0</v>
      </c>
      <c r="BI2453">
        <v>5</v>
      </c>
      <c r="BJ2453">
        <v>2</v>
      </c>
      <c r="BK2453">
        <v>0</v>
      </c>
      <c r="BL2453">
        <v>0</v>
      </c>
      <c r="BM2453">
        <v>0</v>
      </c>
      <c r="BN2453">
        <v>2</v>
      </c>
      <c r="BO2453">
        <v>0</v>
      </c>
      <c r="BP2453">
        <v>3</v>
      </c>
      <c r="BQ2453">
        <v>1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3</v>
      </c>
      <c r="BX2453">
        <v>1</v>
      </c>
      <c r="BY2453">
        <v>3</v>
      </c>
      <c r="BZ2453">
        <v>0</v>
      </c>
      <c r="CA2453">
        <v>0</v>
      </c>
      <c r="CB2453">
        <v>1</v>
      </c>
      <c r="CC2453">
        <v>0</v>
      </c>
      <c r="CD2453">
        <v>0</v>
      </c>
      <c r="CE2453" t="s">
        <v>1590</v>
      </c>
      <c r="CF2453" t="s">
        <v>3092</v>
      </c>
      <c r="CG2453" t="s">
        <v>3095</v>
      </c>
      <c r="CH2453" t="s">
        <v>3095</v>
      </c>
      <c r="CI2453" t="s">
        <v>3095</v>
      </c>
      <c r="CJ2453" t="s">
        <v>3095</v>
      </c>
      <c r="CK2453" t="s">
        <v>3095</v>
      </c>
      <c r="CL2453" t="s">
        <v>3095</v>
      </c>
      <c r="CM2453" t="s">
        <v>1590</v>
      </c>
      <c r="CN2453" t="s">
        <v>4764</v>
      </c>
    </row>
    <row r="2454" spans="1:92" x14ac:dyDescent="0.2">
      <c r="A2454" t="s">
        <v>1599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</v>
      </c>
      <c r="BM2454">
        <v>0</v>
      </c>
      <c r="BN2454">
        <v>1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 t="s">
        <v>1599</v>
      </c>
      <c r="CF2454" t="s">
        <v>3092</v>
      </c>
      <c r="CG2454" t="s">
        <v>3095</v>
      </c>
      <c r="CH2454" t="s">
        <v>3095</v>
      </c>
      <c r="CI2454" t="s">
        <v>3095</v>
      </c>
      <c r="CJ2454" t="s">
        <v>3095</v>
      </c>
      <c r="CK2454" t="s">
        <v>3095</v>
      </c>
      <c r="CL2454" t="s">
        <v>3095</v>
      </c>
      <c r="CM2454" t="s">
        <v>1599</v>
      </c>
      <c r="CN2454" t="s">
        <v>4773</v>
      </c>
    </row>
    <row r="2455" spans="1:92" x14ac:dyDescent="0.2">
      <c r="A2455" t="s">
        <v>1620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1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 t="s">
        <v>1620</v>
      </c>
      <c r="CF2455" t="s">
        <v>3092</v>
      </c>
      <c r="CG2455" t="s">
        <v>3095</v>
      </c>
      <c r="CH2455" t="s">
        <v>3095</v>
      </c>
      <c r="CI2455" t="s">
        <v>3095</v>
      </c>
      <c r="CJ2455" t="s">
        <v>3095</v>
      </c>
      <c r="CK2455" t="s">
        <v>3095</v>
      </c>
      <c r="CL2455" t="s">
        <v>3095</v>
      </c>
      <c r="CM2455" t="s">
        <v>1620</v>
      </c>
      <c r="CN2455" t="s">
        <v>4794</v>
      </c>
    </row>
    <row r="2456" spans="1:92" x14ac:dyDescent="0.2">
      <c r="A2456" t="s">
        <v>1625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25</v>
      </c>
      <c r="AH2456">
        <v>3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 t="s">
        <v>1625</v>
      </c>
      <c r="CF2456" t="s">
        <v>3092</v>
      </c>
      <c r="CG2456" t="s">
        <v>3095</v>
      </c>
      <c r="CH2456" t="s">
        <v>3095</v>
      </c>
      <c r="CI2456" t="s">
        <v>3095</v>
      </c>
      <c r="CJ2456" t="s">
        <v>3095</v>
      </c>
      <c r="CK2456" t="s">
        <v>3095</v>
      </c>
      <c r="CL2456" t="s">
        <v>3095</v>
      </c>
      <c r="CM2456" t="s">
        <v>1625</v>
      </c>
      <c r="CN2456" t="s">
        <v>4799</v>
      </c>
    </row>
    <row r="2457" spans="1:92" x14ac:dyDescent="0.2">
      <c r="A2457" t="s">
        <v>1661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1</v>
      </c>
      <c r="BY2457">
        <v>1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 t="s">
        <v>1661</v>
      </c>
      <c r="CF2457" t="s">
        <v>3092</v>
      </c>
      <c r="CG2457" t="s">
        <v>3095</v>
      </c>
      <c r="CH2457" t="s">
        <v>3095</v>
      </c>
      <c r="CI2457" t="s">
        <v>3095</v>
      </c>
      <c r="CJ2457" t="s">
        <v>3095</v>
      </c>
      <c r="CK2457" t="s">
        <v>3095</v>
      </c>
      <c r="CL2457" t="s">
        <v>3095</v>
      </c>
      <c r="CM2457" t="s">
        <v>1661</v>
      </c>
      <c r="CN2457" t="s">
        <v>4837</v>
      </c>
    </row>
    <row r="2458" spans="1:92" x14ac:dyDescent="0.2">
      <c r="A2458" t="s">
        <v>1663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</v>
      </c>
      <c r="BE2458">
        <v>0</v>
      </c>
      <c r="BF2458">
        <v>1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 t="s">
        <v>1663</v>
      </c>
      <c r="CF2458" t="s">
        <v>3092</v>
      </c>
      <c r="CG2458" t="s">
        <v>3095</v>
      </c>
      <c r="CH2458" t="s">
        <v>3095</v>
      </c>
      <c r="CI2458" t="s">
        <v>3095</v>
      </c>
      <c r="CJ2458" t="s">
        <v>3095</v>
      </c>
      <c r="CK2458" t="s">
        <v>3095</v>
      </c>
      <c r="CL2458" t="s">
        <v>3095</v>
      </c>
      <c r="CM2458" t="s">
        <v>1663</v>
      </c>
      <c r="CN2458" t="s">
        <v>4839</v>
      </c>
    </row>
    <row r="2459" spans="1:92" x14ac:dyDescent="0.2">
      <c r="A2459" t="s">
        <v>1664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3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</v>
      </c>
      <c r="CD2459">
        <v>0</v>
      </c>
      <c r="CE2459" t="s">
        <v>1664</v>
      </c>
      <c r="CF2459" t="s">
        <v>3092</v>
      </c>
      <c r="CG2459" t="s">
        <v>3095</v>
      </c>
      <c r="CH2459" t="s">
        <v>3095</v>
      </c>
      <c r="CI2459" t="s">
        <v>3095</v>
      </c>
      <c r="CJ2459" t="s">
        <v>3095</v>
      </c>
      <c r="CK2459" t="s">
        <v>3095</v>
      </c>
      <c r="CL2459" t="s">
        <v>3095</v>
      </c>
      <c r="CM2459" t="s">
        <v>1664</v>
      </c>
      <c r="CN2459" t="s">
        <v>4840</v>
      </c>
    </row>
    <row r="2460" spans="1:92" x14ac:dyDescent="0.2">
      <c r="A2460" t="s">
        <v>1666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1</v>
      </c>
      <c r="CA2460">
        <v>0</v>
      </c>
      <c r="CB2460">
        <v>0</v>
      </c>
      <c r="CC2460">
        <v>1</v>
      </c>
      <c r="CD2460">
        <v>0</v>
      </c>
      <c r="CE2460" t="s">
        <v>1666</v>
      </c>
      <c r="CF2460" t="s">
        <v>3092</v>
      </c>
      <c r="CG2460" t="s">
        <v>3095</v>
      </c>
      <c r="CH2460" t="s">
        <v>3095</v>
      </c>
      <c r="CI2460" t="s">
        <v>3095</v>
      </c>
      <c r="CJ2460" t="s">
        <v>3095</v>
      </c>
      <c r="CK2460" t="s">
        <v>3095</v>
      </c>
      <c r="CL2460" t="s">
        <v>3095</v>
      </c>
      <c r="CM2460" t="s">
        <v>1666</v>
      </c>
      <c r="CN2460" t="s">
        <v>4842</v>
      </c>
    </row>
    <row r="2461" spans="1:92" x14ac:dyDescent="0.2">
      <c r="A2461" t="s">
        <v>1667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 t="s">
        <v>1667</v>
      </c>
      <c r="CF2461" t="s">
        <v>3092</v>
      </c>
      <c r="CG2461" t="s">
        <v>3095</v>
      </c>
      <c r="CH2461" t="s">
        <v>3095</v>
      </c>
      <c r="CI2461" t="s">
        <v>3095</v>
      </c>
      <c r="CJ2461" t="s">
        <v>3095</v>
      </c>
      <c r="CK2461" t="s">
        <v>3095</v>
      </c>
      <c r="CL2461" t="s">
        <v>3095</v>
      </c>
      <c r="CM2461" t="s">
        <v>1667</v>
      </c>
      <c r="CN2461" t="s">
        <v>4843</v>
      </c>
    </row>
    <row r="2462" spans="1:92" x14ac:dyDescent="0.2">
      <c r="A2462" t="s">
        <v>1668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 t="s">
        <v>1668</v>
      </c>
      <c r="CF2462" t="s">
        <v>3092</v>
      </c>
      <c r="CG2462" t="s">
        <v>3095</v>
      </c>
      <c r="CH2462" t="s">
        <v>3095</v>
      </c>
      <c r="CI2462" t="s">
        <v>3095</v>
      </c>
      <c r="CJ2462" t="s">
        <v>3095</v>
      </c>
      <c r="CK2462" t="s">
        <v>3095</v>
      </c>
      <c r="CL2462" t="s">
        <v>3095</v>
      </c>
      <c r="CM2462" t="s">
        <v>1668</v>
      </c>
      <c r="CN2462" t="s">
        <v>4844</v>
      </c>
    </row>
    <row r="2463" spans="1:92" x14ac:dyDescent="0.2">
      <c r="A2463" t="s">
        <v>1691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2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0</v>
      </c>
      <c r="BI2463">
        <v>0</v>
      </c>
      <c r="BJ2463">
        <v>1</v>
      </c>
      <c r="BK2463">
        <v>0</v>
      </c>
      <c r="BL2463">
        <v>1</v>
      </c>
      <c r="BM2463">
        <v>5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2</v>
      </c>
      <c r="BU2463">
        <v>0</v>
      </c>
      <c r="BV2463">
        <v>1</v>
      </c>
      <c r="BW2463">
        <v>0</v>
      </c>
      <c r="BX2463">
        <v>2</v>
      </c>
      <c r="BY2463">
        <v>1</v>
      </c>
      <c r="BZ2463">
        <v>0</v>
      </c>
      <c r="CA2463">
        <v>1</v>
      </c>
      <c r="CB2463">
        <v>0</v>
      </c>
      <c r="CC2463">
        <v>0</v>
      </c>
      <c r="CD2463">
        <v>0</v>
      </c>
      <c r="CE2463" t="s">
        <v>1691</v>
      </c>
      <c r="CF2463" t="s">
        <v>3092</v>
      </c>
      <c r="CG2463" t="s">
        <v>3095</v>
      </c>
      <c r="CH2463" t="s">
        <v>3095</v>
      </c>
      <c r="CI2463" t="s">
        <v>3095</v>
      </c>
      <c r="CJ2463" t="s">
        <v>3095</v>
      </c>
      <c r="CK2463" t="s">
        <v>3095</v>
      </c>
      <c r="CL2463" t="s">
        <v>3095</v>
      </c>
      <c r="CM2463" t="s">
        <v>1691</v>
      </c>
      <c r="CN2463" t="s">
        <v>4872</v>
      </c>
    </row>
    <row r="2464" spans="1:92" x14ac:dyDescent="0.2">
      <c r="A2464" t="s">
        <v>1693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4</v>
      </c>
      <c r="BM2464">
        <v>7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4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0</v>
      </c>
      <c r="CC2464">
        <v>0</v>
      </c>
      <c r="CD2464">
        <v>0</v>
      </c>
      <c r="CE2464" t="s">
        <v>1693</v>
      </c>
      <c r="CF2464" t="s">
        <v>3092</v>
      </c>
      <c r="CG2464" t="s">
        <v>3095</v>
      </c>
      <c r="CH2464" t="s">
        <v>3095</v>
      </c>
      <c r="CI2464" t="s">
        <v>3095</v>
      </c>
      <c r="CJ2464" t="s">
        <v>3095</v>
      </c>
      <c r="CK2464" t="s">
        <v>3095</v>
      </c>
      <c r="CL2464" t="s">
        <v>3095</v>
      </c>
      <c r="CM2464" t="s">
        <v>1693</v>
      </c>
      <c r="CN2464" t="s">
        <v>4874</v>
      </c>
    </row>
    <row r="2465" spans="1:92" x14ac:dyDescent="0.2">
      <c r="A2465" t="s">
        <v>1695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 t="s">
        <v>1695</v>
      </c>
      <c r="CF2465" t="s">
        <v>3092</v>
      </c>
      <c r="CG2465" t="s">
        <v>3095</v>
      </c>
      <c r="CH2465" t="s">
        <v>3095</v>
      </c>
      <c r="CI2465" t="s">
        <v>3095</v>
      </c>
      <c r="CJ2465" t="s">
        <v>3095</v>
      </c>
      <c r="CK2465" t="s">
        <v>3095</v>
      </c>
      <c r="CL2465" t="s">
        <v>3095</v>
      </c>
      <c r="CM2465" t="s">
        <v>1695</v>
      </c>
      <c r="CN2465" t="s">
        <v>4876</v>
      </c>
    </row>
    <row r="2466" spans="1:92" x14ac:dyDescent="0.2">
      <c r="A2466" t="s">
        <v>1696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1</v>
      </c>
      <c r="BM2466">
        <v>1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1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 t="s">
        <v>1696</v>
      </c>
      <c r="CF2466" t="s">
        <v>3092</v>
      </c>
      <c r="CG2466" t="s">
        <v>3095</v>
      </c>
      <c r="CH2466" t="s">
        <v>3095</v>
      </c>
      <c r="CI2466" t="s">
        <v>3095</v>
      </c>
      <c r="CJ2466" t="s">
        <v>3095</v>
      </c>
      <c r="CK2466" t="s">
        <v>3095</v>
      </c>
      <c r="CL2466" t="s">
        <v>3095</v>
      </c>
      <c r="CM2466" t="s">
        <v>1696</v>
      </c>
      <c r="CN2466" t="s">
        <v>4877</v>
      </c>
    </row>
    <row r="2467" spans="1:92" x14ac:dyDescent="0.2">
      <c r="A2467" t="s">
        <v>1702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 t="s">
        <v>1702</v>
      </c>
      <c r="CF2467" t="s">
        <v>3092</v>
      </c>
      <c r="CG2467" t="s">
        <v>3095</v>
      </c>
      <c r="CH2467" t="s">
        <v>3095</v>
      </c>
      <c r="CI2467" t="s">
        <v>3095</v>
      </c>
      <c r="CJ2467" t="s">
        <v>3095</v>
      </c>
      <c r="CK2467" t="s">
        <v>3095</v>
      </c>
      <c r="CL2467" t="s">
        <v>3095</v>
      </c>
      <c r="CM2467" t="s">
        <v>1702</v>
      </c>
      <c r="CN2467" t="s">
        <v>4892</v>
      </c>
    </row>
    <row r="2468" spans="1:92" x14ac:dyDescent="0.2">
      <c r="A2468" t="s">
        <v>1705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 t="s">
        <v>1705</v>
      </c>
      <c r="CF2468" t="s">
        <v>3092</v>
      </c>
      <c r="CG2468" t="s">
        <v>3095</v>
      </c>
      <c r="CH2468" t="s">
        <v>3095</v>
      </c>
      <c r="CI2468" t="s">
        <v>3095</v>
      </c>
      <c r="CJ2468" t="s">
        <v>3095</v>
      </c>
      <c r="CK2468" t="s">
        <v>3095</v>
      </c>
      <c r="CL2468" t="s">
        <v>3095</v>
      </c>
      <c r="CM2468" t="s">
        <v>1705</v>
      </c>
      <c r="CN2468" t="s">
        <v>4896</v>
      </c>
    </row>
    <row r="2469" spans="1:92" x14ac:dyDescent="0.2">
      <c r="A2469" t="s">
        <v>1723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1</v>
      </c>
      <c r="BY2469">
        <v>2</v>
      </c>
      <c r="BZ2469">
        <v>1</v>
      </c>
      <c r="CA2469">
        <v>0</v>
      </c>
      <c r="CB2469">
        <v>0</v>
      </c>
      <c r="CC2469">
        <v>1</v>
      </c>
      <c r="CD2469">
        <v>0</v>
      </c>
      <c r="CE2469" t="s">
        <v>1723</v>
      </c>
      <c r="CF2469" t="s">
        <v>3092</v>
      </c>
      <c r="CG2469" t="s">
        <v>3095</v>
      </c>
      <c r="CH2469" t="s">
        <v>3095</v>
      </c>
      <c r="CI2469" t="s">
        <v>3095</v>
      </c>
      <c r="CJ2469" t="s">
        <v>3095</v>
      </c>
      <c r="CK2469" t="s">
        <v>3095</v>
      </c>
      <c r="CL2469" t="s">
        <v>3095</v>
      </c>
      <c r="CM2469" t="s">
        <v>1723</v>
      </c>
      <c r="CN2469" t="s">
        <v>4920</v>
      </c>
    </row>
    <row r="2470" spans="1:92" x14ac:dyDescent="0.2">
      <c r="A2470" t="s">
        <v>1724</v>
      </c>
      <c r="B2470">
        <v>0</v>
      </c>
      <c r="C2470">
        <v>1</v>
      </c>
      <c r="D2470">
        <v>1</v>
      </c>
      <c r="E2470">
        <v>2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 t="s">
        <v>1724</v>
      </c>
      <c r="CF2470" t="s">
        <v>3092</v>
      </c>
      <c r="CG2470" t="s">
        <v>3095</v>
      </c>
      <c r="CH2470" t="s">
        <v>3095</v>
      </c>
      <c r="CI2470" t="s">
        <v>3095</v>
      </c>
      <c r="CJ2470" t="s">
        <v>3095</v>
      </c>
      <c r="CK2470" t="s">
        <v>3095</v>
      </c>
      <c r="CL2470" t="s">
        <v>3095</v>
      </c>
      <c r="CM2470" t="s">
        <v>1724</v>
      </c>
      <c r="CN2470" t="s">
        <v>4921</v>
      </c>
    </row>
    <row r="2471" spans="1:92" x14ac:dyDescent="0.2">
      <c r="A2471" t="s">
        <v>1725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 t="s">
        <v>1725</v>
      </c>
      <c r="CF2471" t="s">
        <v>3092</v>
      </c>
      <c r="CG2471" t="s">
        <v>3095</v>
      </c>
      <c r="CH2471" t="s">
        <v>3095</v>
      </c>
      <c r="CI2471" t="s">
        <v>3095</v>
      </c>
      <c r="CJ2471" t="s">
        <v>3095</v>
      </c>
      <c r="CK2471" t="s">
        <v>3095</v>
      </c>
      <c r="CL2471" t="s">
        <v>3095</v>
      </c>
      <c r="CM2471" t="s">
        <v>1725</v>
      </c>
      <c r="CN2471" t="s">
        <v>4922</v>
      </c>
    </row>
    <row r="2472" spans="1:92" x14ac:dyDescent="0.2">
      <c r="A2472" t="s">
        <v>2073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1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 t="s">
        <v>2073</v>
      </c>
      <c r="CF2472" t="s">
        <v>3092</v>
      </c>
      <c r="CG2472" t="s">
        <v>3095</v>
      </c>
      <c r="CH2472" t="s">
        <v>3095</v>
      </c>
      <c r="CI2472" t="s">
        <v>3095</v>
      </c>
      <c r="CJ2472" t="s">
        <v>3095</v>
      </c>
      <c r="CK2472" t="s">
        <v>3095</v>
      </c>
      <c r="CL2472" t="s">
        <v>3095</v>
      </c>
      <c r="CM2472" t="s">
        <v>2073</v>
      </c>
      <c r="CN2472" t="s">
        <v>5298</v>
      </c>
    </row>
    <row r="2473" spans="1:92" x14ac:dyDescent="0.2">
      <c r="A2473" t="s">
        <v>2127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0</v>
      </c>
      <c r="CC2473">
        <v>0</v>
      </c>
      <c r="CD2473">
        <v>0</v>
      </c>
      <c r="CE2473" t="s">
        <v>2127</v>
      </c>
      <c r="CF2473" t="s">
        <v>3092</v>
      </c>
      <c r="CG2473" t="s">
        <v>3095</v>
      </c>
      <c r="CH2473" t="s">
        <v>3095</v>
      </c>
      <c r="CI2473" t="s">
        <v>3095</v>
      </c>
      <c r="CJ2473" t="s">
        <v>3095</v>
      </c>
      <c r="CK2473" t="s">
        <v>3095</v>
      </c>
      <c r="CL2473" t="s">
        <v>3095</v>
      </c>
      <c r="CM2473" t="s">
        <v>2127</v>
      </c>
      <c r="CN2473" t="s">
        <v>5354</v>
      </c>
    </row>
    <row r="2474" spans="1:92" x14ac:dyDescent="0.2">
      <c r="A2474" t="s">
        <v>2207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1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 t="s">
        <v>2207</v>
      </c>
      <c r="CF2474" t="s">
        <v>3092</v>
      </c>
      <c r="CG2474" t="s">
        <v>3095</v>
      </c>
      <c r="CH2474" t="s">
        <v>3095</v>
      </c>
      <c r="CI2474" t="s">
        <v>3095</v>
      </c>
      <c r="CJ2474" t="s">
        <v>3095</v>
      </c>
      <c r="CK2474" t="s">
        <v>3095</v>
      </c>
      <c r="CL2474" t="s">
        <v>3095</v>
      </c>
      <c r="CM2474" t="s">
        <v>2207</v>
      </c>
      <c r="CN2474" t="s">
        <v>5438</v>
      </c>
    </row>
    <row r="2475" spans="1:92" x14ac:dyDescent="0.2">
      <c r="A2475" t="s">
        <v>2224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 t="s">
        <v>2224</v>
      </c>
      <c r="CF2475" t="s">
        <v>3092</v>
      </c>
      <c r="CG2475" t="s">
        <v>3095</v>
      </c>
      <c r="CH2475" t="s">
        <v>3095</v>
      </c>
      <c r="CI2475" t="s">
        <v>3095</v>
      </c>
      <c r="CJ2475" t="s">
        <v>3095</v>
      </c>
      <c r="CK2475" t="s">
        <v>3095</v>
      </c>
      <c r="CL2475" t="s">
        <v>3095</v>
      </c>
      <c r="CM2475" t="s">
        <v>2224</v>
      </c>
      <c r="CN2475" t="s">
        <v>5456</v>
      </c>
    </row>
    <row r="2476" spans="1:92" x14ac:dyDescent="0.2">
      <c r="A2476" t="s">
        <v>2227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 t="s">
        <v>2227</v>
      </c>
      <c r="CF2476" t="s">
        <v>3092</v>
      </c>
      <c r="CG2476" t="s">
        <v>3095</v>
      </c>
      <c r="CH2476" t="s">
        <v>3095</v>
      </c>
      <c r="CI2476" t="s">
        <v>3095</v>
      </c>
      <c r="CJ2476" t="s">
        <v>3095</v>
      </c>
      <c r="CK2476" t="s">
        <v>3095</v>
      </c>
      <c r="CL2476" t="s">
        <v>3095</v>
      </c>
      <c r="CM2476" t="s">
        <v>2227</v>
      </c>
      <c r="CN2476" t="s">
        <v>5459</v>
      </c>
    </row>
    <row r="2477" spans="1:92" x14ac:dyDescent="0.2">
      <c r="A2477" t="s">
        <v>2229</v>
      </c>
      <c r="B2477">
        <v>0</v>
      </c>
      <c r="C2477">
        <v>1</v>
      </c>
      <c r="D2477">
        <v>1</v>
      </c>
      <c r="E2477">
        <v>0</v>
      </c>
      <c r="F2477">
        <v>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 t="s">
        <v>2229</v>
      </c>
      <c r="CF2477" t="s">
        <v>3092</v>
      </c>
      <c r="CG2477" t="s">
        <v>3095</v>
      </c>
      <c r="CH2477" t="s">
        <v>3095</v>
      </c>
      <c r="CI2477" t="s">
        <v>3095</v>
      </c>
      <c r="CJ2477" t="s">
        <v>3095</v>
      </c>
      <c r="CK2477" t="s">
        <v>3095</v>
      </c>
      <c r="CL2477" t="s">
        <v>3095</v>
      </c>
      <c r="CM2477" t="s">
        <v>2229</v>
      </c>
      <c r="CN2477" t="s">
        <v>5461</v>
      </c>
    </row>
    <row r="2478" spans="1:92" x14ac:dyDescent="0.2">
      <c r="A2478" t="s">
        <v>2231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 t="s">
        <v>2231</v>
      </c>
      <c r="CF2478" t="s">
        <v>3092</v>
      </c>
      <c r="CG2478" t="s">
        <v>3095</v>
      </c>
      <c r="CH2478" t="s">
        <v>3095</v>
      </c>
      <c r="CI2478" t="s">
        <v>3095</v>
      </c>
      <c r="CJ2478" t="s">
        <v>3095</v>
      </c>
      <c r="CK2478" t="s">
        <v>3095</v>
      </c>
      <c r="CL2478" t="s">
        <v>3095</v>
      </c>
      <c r="CM2478" t="s">
        <v>2231</v>
      </c>
      <c r="CN2478" t="s">
        <v>5463</v>
      </c>
    </row>
    <row r="2479" spans="1:92" x14ac:dyDescent="0.2">
      <c r="A2479" t="s">
        <v>2281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 t="s">
        <v>2281</v>
      </c>
      <c r="CF2479" t="s">
        <v>3092</v>
      </c>
      <c r="CG2479" t="s">
        <v>3095</v>
      </c>
      <c r="CH2479" t="s">
        <v>3095</v>
      </c>
      <c r="CI2479" t="s">
        <v>3095</v>
      </c>
      <c r="CJ2479" t="s">
        <v>3095</v>
      </c>
      <c r="CK2479" t="s">
        <v>3095</v>
      </c>
      <c r="CL2479" t="s">
        <v>3095</v>
      </c>
      <c r="CM2479" t="s">
        <v>2281</v>
      </c>
      <c r="CN2479" t="s">
        <v>5513</v>
      </c>
    </row>
    <row r="2480" spans="1:92" x14ac:dyDescent="0.2">
      <c r="A2480" t="s">
        <v>2283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 t="s">
        <v>2283</v>
      </c>
      <c r="CF2480" t="s">
        <v>3092</v>
      </c>
      <c r="CG2480" t="s">
        <v>3095</v>
      </c>
      <c r="CH2480" t="s">
        <v>3095</v>
      </c>
      <c r="CI2480" t="s">
        <v>3095</v>
      </c>
      <c r="CJ2480" t="s">
        <v>3095</v>
      </c>
      <c r="CK2480" t="s">
        <v>3095</v>
      </c>
      <c r="CL2480" t="s">
        <v>3095</v>
      </c>
      <c r="CM2480" t="s">
        <v>2283</v>
      </c>
      <c r="CN2480" t="s">
        <v>5515</v>
      </c>
    </row>
    <row r="2481" spans="1:92" x14ac:dyDescent="0.2">
      <c r="A2481" t="s">
        <v>2311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 t="s">
        <v>2311</v>
      </c>
      <c r="CF2481" t="s">
        <v>3092</v>
      </c>
      <c r="CG2481" t="s">
        <v>3095</v>
      </c>
      <c r="CH2481" t="s">
        <v>3095</v>
      </c>
      <c r="CI2481" t="s">
        <v>3095</v>
      </c>
      <c r="CJ2481" t="s">
        <v>3095</v>
      </c>
      <c r="CK2481" t="s">
        <v>3095</v>
      </c>
      <c r="CL2481" t="s">
        <v>3095</v>
      </c>
      <c r="CM2481" t="s">
        <v>2311</v>
      </c>
      <c r="CN2481" t="s">
        <v>5547</v>
      </c>
    </row>
    <row r="2482" spans="1:92" x14ac:dyDescent="0.2">
      <c r="A2482" t="s">
        <v>2313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 t="s">
        <v>2313</v>
      </c>
      <c r="CF2482" t="s">
        <v>3092</v>
      </c>
      <c r="CG2482" t="s">
        <v>3095</v>
      </c>
      <c r="CH2482" t="s">
        <v>3095</v>
      </c>
      <c r="CI2482" t="s">
        <v>3095</v>
      </c>
      <c r="CJ2482" t="s">
        <v>3095</v>
      </c>
      <c r="CK2482" t="s">
        <v>3095</v>
      </c>
      <c r="CL2482" t="s">
        <v>3095</v>
      </c>
      <c r="CM2482" t="s">
        <v>2313</v>
      </c>
      <c r="CN2482" t="s">
        <v>5550</v>
      </c>
    </row>
    <row r="2483" spans="1:92" x14ac:dyDescent="0.2">
      <c r="A2483" t="s">
        <v>2315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5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1</v>
      </c>
      <c r="BL2483">
        <v>0</v>
      </c>
      <c r="BM2483">
        <v>0</v>
      </c>
      <c r="BN2483">
        <v>0</v>
      </c>
      <c r="BO2483">
        <v>0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2</v>
      </c>
      <c r="BX2483">
        <v>1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 t="s">
        <v>2315</v>
      </c>
      <c r="CF2483" t="s">
        <v>3092</v>
      </c>
      <c r="CG2483" t="s">
        <v>3095</v>
      </c>
      <c r="CH2483" t="s">
        <v>3095</v>
      </c>
      <c r="CI2483" t="s">
        <v>3095</v>
      </c>
      <c r="CJ2483" t="s">
        <v>3095</v>
      </c>
      <c r="CK2483" t="s">
        <v>3095</v>
      </c>
      <c r="CL2483" t="s">
        <v>3095</v>
      </c>
      <c r="CM2483" t="s">
        <v>2315</v>
      </c>
      <c r="CN2483" t="s">
        <v>5552</v>
      </c>
    </row>
    <row r="2484" spans="1:92" x14ac:dyDescent="0.2">
      <c r="A2484" t="s">
        <v>2372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5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 t="s">
        <v>2372</v>
      </c>
      <c r="CF2484" t="s">
        <v>3092</v>
      </c>
      <c r="CG2484" t="s">
        <v>3095</v>
      </c>
      <c r="CH2484" t="s">
        <v>3095</v>
      </c>
      <c r="CI2484" t="s">
        <v>3095</v>
      </c>
      <c r="CJ2484" t="s">
        <v>3095</v>
      </c>
      <c r="CK2484" t="s">
        <v>3095</v>
      </c>
      <c r="CL2484" t="s">
        <v>3095</v>
      </c>
      <c r="CM2484" t="s">
        <v>2372</v>
      </c>
      <c r="CN2484" t="s">
        <v>5619</v>
      </c>
    </row>
    <row r="2485" spans="1:92" x14ac:dyDescent="0.2">
      <c r="A2485" t="s">
        <v>2384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1</v>
      </c>
      <c r="CD2485">
        <v>0</v>
      </c>
      <c r="CE2485" t="s">
        <v>2384</v>
      </c>
      <c r="CF2485" t="s">
        <v>3092</v>
      </c>
      <c r="CG2485" t="s">
        <v>3095</v>
      </c>
      <c r="CH2485" t="s">
        <v>3095</v>
      </c>
      <c r="CI2485" t="s">
        <v>3095</v>
      </c>
      <c r="CJ2485" t="s">
        <v>3095</v>
      </c>
      <c r="CK2485" t="s">
        <v>3095</v>
      </c>
      <c r="CL2485" t="s">
        <v>3095</v>
      </c>
      <c r="CM2485" t="s">
        <v>2384</v>
      </c>
      <c r="CN2485" t="s">
        <v>5635</v>
      </c>
    </row>
    <row r="2486" spans="1:92" x14ac:dyDescent="0.2">
      <c r="A2486" t="s">
        <v>2571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 t="s">
        <v>2571</v>
      </c>
      <c r="CF2486" t="s">
        <v>3092</v>
      </c>
      <c r="CG2486" t="s">
        <v>3095</v>
      </c>
      <c r="CH2486" t="s">
        <v>3095</v>
      </c>
      <c r="CI2486" t="s">
        <v>3095</v>
      </c>
      <c r="CJ2486" t="s">
        <v>3095</v>
      </c>
      <c r="CK2486" t="s">
        <v>3095</v>
      </c>
      <c r="CL2486" t="s">
        <v>3095</v>
      </c>
      <c r="CM2486" t="s">
        <v>2571</v>
      </c>
      <c r="CN2486" t="s">
        <v>5926</v>
      </c>
    </row>
    <row r="2487" spans="1:92" x14ac:dyDescent="0.2">
      <c r="A2487" t="s">
        <v>2572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 t="s">
        <v>2572</v>
      </c>
      <c r="CF2487" t="s">
        <v>3092</v>
      </c>
      <c r="CG2487" t="s">
        <v>3095</v>
      </c>
      <c r="CH2487" t="s">
        <v>3095</v>
      </c>
      <c r="CI2487" t="s">
        <v>3095</v>
      </c>
      <c r="CJ2487" t="s">
        <v>3095</v>
      </c>
      <c r="CK2487" t="s">
        <v>3095</v>
      </c>
      <c r="CL2487" t="s">
        <v>3095</v>
      </c>
      <c r="CM2487" t="s">
        <v>2572</v>
      </c>
      <c r="CN2487" t="s">
        <v>5927</v>
      </c>
    </row>
    <row r="2488" spans="1:92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 t="s">
        <v>2573</v>
      </c>
      <c r="CF2488" t="s">
        <v>3092</v>
      </c>
      <c r="CG2488" t="s">
        <v>3095</v>
      </c>
      <c r="CH2488" t="s">
        <v>3095</v>
      </c>
      <c r="CI2488" t="s">
        <v>3095</v>
      </c>
      <c r="CJ2488" t="s">
        <v>3095</v>
      </c>
      <c r="CK2488" t="s">
        <v>3095</v>
      </c>
      <c r="CL2488" t="s">
        <v>3095</v>
      </c>
      <c r="CM2488" t="s">
        <v>2573</v>
      </c>
      <c r="CN2488" t="s">
        <v>5928</v>
      </c>
    </row>
    <row r="2489" spans="1:92" x14ac:dyDescent="0.2">
      <c r="A2489" t="s">
        <v>2574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 t="s">
        <v>2574</v>
      </c>
      <c r="CF2489" t="s">
        <v>3092</v>
      </c>
      <c r="CG2489" t="s">
        <v>3095</v>
      </c>
      <c r="CH2489" t="s">
        <v>3095</v>
      </c>
      <c r="CI2489" t="s">
        <v>3095</v>
      </c>
      <c r="CJ2489" t="s">
        <v>3095</v>
      </c>
      <c r="CK2489" t="s">
        <v>3095</v>
      </c>
      <c r="CL2489" t="s">
        <v>3095</v>
      </c>
      <c r="CM2489" t="s">
        <v>2574</v>
      </c>
      <c r="CN2489" t="s">
        <v>5929</v>
      </c>
    </row>
    <row r="2490" spans="1:92" x14ac:dyDescent="0.2">
      <c r="A2490" t="s">
        <v>2576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3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 t="s">
        <v>2576</v>
      </c>
      <c r="CF2490" t="s">
        <v>3092</v>
      </c>
      <c r="CG2490" t="s">
        <v>3095</v>
      </c>
      <c r="CH2490" t="s">
        <v>3095</v>
      </c>
      <c r="CI2490" t="s">
        <v>3095</v>
      </c>
      <c r="CJ2490" t="s">
        <v>3095</v>
      </c>
      <c r="CK2490" t="s">
        <v>3095</v>
      </c>
      <c r="CL2490" t="s">
        <v>3095</v>
      </c>
      <c r="CM2490" t="s">
        <v>2576</v>
      </c>
      <c r="CN2490" t="s">
        <v>5933</v>
      </c>
    </row>
    <row r="2491" spans="1:92" x14ac:dyDescent="0.2">
      <c r="A2491" t="s">
        <v>2583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 t="s">
        <v>2583</v>
      </c>
      <c r="CF2491" t="s">
        <v>3092</v>
      </c>
      <c r="CG2491" t="s">
        <v>3095</v>
      </c>
      <c r="CH2491" t="s">
        <v>3095</v>
      </c>
      <c r="CI2491" t="s">
        <v>3095</v>
      </c>
      <c r="CJ2491" t="s">
        <v>3095</v>
      </c>
      <c r="CK2491" t="s">
        <v>3095</v>
      </c>
      <c r="CL2491" t="s">
        <v>3095</v>
      </c>
      <c r="CM2491" t="s">
        <v>2583</v>
      </c>
      <c r="CN2491" t="s">
        <v>5940</v>
      </c>
    </row>
    <row r="2492" spans="1:92" x14ac:dyDescent="0.2">
      <c r="A2492" t="s">
        <v>2584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1</v>
      </c>
      <c r="BJ2492">
        <v>0</v>
      </c>
      <c r="BK2492">
        <v>0</v>
      </c>
      <c r="BL2492">
        <v>0</v>
      </c>
      <c r="BM2492">
        <v>0</v>
      </c>
      <c r="BN2492">
        <v>1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 t="s">
        <v>2584</v>
      </c>
      <c r="CF2492" t="s">
        <v>3092</v>
      </c>
      <c r="CG2492" t="s">
        <v>3095</v>
      </c>
      <c r="CH2492" t="s">
        <v>3095</v>
      </c>
      <c r="CI2492" t="s">
        <v>3095</v>
      </c>
      <c r="CJ2492" t="s">
        <v>3095</v>
      </c>
      <c r="CK2492" t="s">
        <v>3095</v>
      </c>
      <c r="CL2492" t="s">
        <v>3095</v>
      </c>
      <c r="CM2492" t="s">
        <v>2584</v>
      </c>
      <c r="CN2492" t="s">
        <v>5941</v>
      </c>
    </row>
    <row r="2493" spans="1:92" x14ac:dyDescent="0.2">
      <c r="A2493" t="s">
        <v>2595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 t="s">
        <v>2595</v>
      </c>
      <c r="CF2493" t="s">
        <v>3092</v>
      </c>
      <c r="CG2493" t="s">
        <v>3095</v>
      </c>
      <c r="CH2493" t="s">
        <v>3095</v>
      </c>
      <c r="CI2493" t="s">
        <v>3095</v>
      </c>
      <c r="CJ2493" t="s">
        <v>3095</v>
      </c>
      <c r="CK2493" t="s">
        <v>3095</v>
      </c>
      <c r="CL2493" t="s">
        <v>3095</v>
      </c>
      <c r="CM2493" t="s">
        <v>2595</v>
      </c>
      <c r="CN2493" t="s">
        <v>5958</v>
      </c>
    </row>
    <row r="2494" spans="1:92" x14ac:dyDescent="0.2">
      <c r="A2494" t="s">
        <v>2599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</v>
      </c>
      <c r="BR2494">
        <v>0</v>
      </c>
      <c r="BS2494">
        <v>0</v>
      </c>
      <c r="BT2494">
        <v>1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 t="s">
        <v>2599</v>
      </c>
      <c r="CF2494" t="s">
        <v>3092</v>
      </c>
      <c r="CG2494" t="s">
        <v>3095</v>
      </c>
      <c r="CH2494" t="s">
        <v>3095</v>
      </c>
      <c r="CI2494" t="s">
        <v>3095</v>
      </c>
      <c r="CJ2494" t="s">
        <v>3095</v>
      </c>
      <c r="CK2494" t="s">
        <v>3095</v>
      </c>
      <c r="CL2494" t="s">
        <v>3095</v>
      </c>
      <c r="CM2494" t="s">
        <v>2599</v>
      </c>
      <c r="CN2494" t="s">
        <v>5963</v>
      </c>
    </row>
    <row r="2495" spans="1:92" x14ac:dyDescent="0.2">
      <c r="A2495" t="s">
        <v>2608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 t="s">
        <v>2608</v>
      </c>
      <c r="CF2495" t="s">
        <v>3092</v>
      </c>
      <c r="CG2495" t="s">
        <v>3095</v>
      </c>
      <c r="CH2495" t="s">
        <v>3095</v>
      </c>
      <c r="CI2495" t="s">
        <v>3095</v>
      </c>
      <c r="CJ2495" t="s">
        <v>3095</v>
      </c>
      <c r="CK2495" t="s">
        <v>3095</v>
      </c>
      <c r="CL2495" t="s">
        <v>3095</v>
      </c>
      <c r="CM2495" t="s">
        <v>2608</v>
      </c>
      <c r="CN2495" t="s">
        <v>5972</v>
      </c>
    </row>
    <row r="2496" spans="1:92" x14ac:dyDescent="0.2">
      <c r="A2496" t="s">
        <v>2622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 t="s">
        <v>2622</v>
      </c>
      <c r="CF2496" t="s">
        <v>3092</v>
      </c>
      <c r="CG2496" t="s">
        <v>3095</v>
      </c>
      <c r="CH2496" t="s">
        <v>3095</v>
      </c>
      <c r="CI2496" t="s">
        <v>3095</v>
      </c>
      <c r="CJ2496" t="s">
        <v>3095</v>
      </c>
      <c r="CK2496" t="s">
        <v>3095</v>
      </c>
      <c r="CL2496" t="s">
        <v>3095</v>
      </c>
      <c r="CM2496" t="s">
        <v>2622</v>
      </c>
      <c r="CN2496" t="s">
        <v>6003</v>
      </c>
    </row>
    <row r="2497" spans="1:92" x14ac:dyDescent="0.2">
      <c r="A2497" t="s">
        <v>2623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 t="s">
        <v>2623</v>
      </c>
      <c r="CF2497" t="s">
        <v>3092</v>
      </c>
      <c r="CG2497" t="s">
        <v>3095</v>
      </c>
      <c r="CH2497" t="s">
        <v>3095</v>
      </c>
      <c r="CI2497" t="s">
        <v>3095</v>
      </c>
      <c r="CJ2497" t="s">
        <v>3095</v>
      </c>
      <c r="CK2497" t="s">
        <v>3095</v>
      </c>
      <c r="CL2497" t="s">
        <v>3095</v>
      </c>
      <c r="CM2497" t="s">
        <v>2623</v>
      </c>
      <c r="CN2497" t="s">
        <v>6004</v>
      </c>
    </row>
    <row r="2498" spans="1:92" x14ac:dyDescent="0.2">
      <c r="A2498" t="s">
        <v>2625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 t="s">
        <v>2625</v>
      </c>
      <c r="CF2498" t="s">
        <v>3092</v>
      </c>
      <c r="CG2498" t="s">
        <v>3095</v>
      </c>
      <c r="CH2498" t="s">
        <v>3095</v>
      </c>
      <c r="CI2498" t="s">
        <v>3095</v>
      </c>
      <c r="CJ2498" t="s">
        <v>3095</v>
      </c>
      <c r="CK2498" t="s">
        <v>3095</v>
      </c>
      <c r="CL2498" t="s">
        <v>3095</v>
      </c>
      <c r="CM2498" t="s">
        <v>2625</v>
      </c>
      <c r="CN2498" t="s">
        <v>6010</v>
      </c>
    </row>
    <row r="2499" spans="1:92" x14ac:dyDescent="0.2">
      <c r="A2499" t="s">
        <v>2629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 t="s">
        <v>2629</v>
      </c>
      <c r="CF2499" t="s">
        <v>3092</v>
      </c>
      <c r="CG2499" t="s">
        <v>3095</v>
      </c>
      <c r="CH2499" t="s">
        <v>3095</v>
      </c>
      <c r="CI2499" t="s">
        <v>3095</v>
      </c>
      <c r="CJ2499" t="s">
        <v>3095</v>
      </c>
      <c r="CK2499" t="s">
        <v>3095</v>
      </c>
      <c r="CL2499" t="s">
        <v>3095</v>
      </c>
      <c r="CM2499" t="s">
        <v>2629</v>
      </c>
      <c r="CN2499" t="s">
        <v>6014</v>
      </c>
    </row>
    <row r="2500" spans="1:92" x14ac:dyDescent="0.2">
      <c r="A2500" t="s">
        <v>2630</v>
      </c>
      <c r="B2500">
        <v>0</v>
      </c>
      <c r="C2500">
        <v>0</v>
      </c>
      <c r="D2500">
        <v>3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 t="s">
        <v>2630</v>
      </c>
      <c r="CF2500" t="s">
        <v>3092</v>
      </c>
      <c r="CG2500" t="s">
        <v>3095</v>
      </c>
      <c r="CH2500" t="s">
        <v>3095</v>
      </c>
      <c r="CI2500" t="s">
        <v>3095</v>
      </c>
      <c r="CJ2500" t="s">
        <v>3095</v>
      </c>
      <c r="CK2500" t="s">
        <v>3095</v>
      </c>
      <c r="CL2500" t="s">
        <v>3095</v>
      </c>
      <c r="CM2500" t="s">
        <v>2630</v>
      </c>
      <c r="CN2500" t="s">
        <v>6015</v>
      </c>
    </row>
    <row r="2501" spans="1:92" x14ac:dyDescent="0.2">
      <c r="A2501" t="s">
        <v>2644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3</v>
      </c>
      <c r="I2501">
        <v>3</v>
      </c>
      <c r="J2501">
        <v>16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 t="s">
        <v>2644</v>
      </c>
      <c r="CF2501" t="s">
        <v>3092</v>
      </c>
      <c r="CG2501" t="s">
        <v>3095</v>
      </c>
      <c r="CH2501" t="s">
        <v>3095</v>
      </c>
      <c r="CI2501" t="s">
        <v>3095</v>
      </c>
      <c r="CJ2501" t="s">
        <v>3095</v>
      </c>
      <c r="CK2501" t="s">
        <v>3095</v>
      </c>
      <c r="CL2501" t="s">
        <v>3095</v>
      </c>
      <c r="CM2501" t="s">
        <v>2644</v>
      </c>
      <c r="CN2501" t="s">
        <v>6046</v>
      </c>
    </row>
    <row r="2502" spans="1:92" x14ac:dyDescent="0.2">
      <c r="A2502" t="s">
        <v>2652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 t="s">
        <v>2652</v>
      </c>
      <c r="CF2502" t="s">
        <v>3092</v>
      </c>
      <c r="CG2502" t="s">
        <v>3095</v>
      </c>
      <c r="CH2502" t="s">
        <v>3095</v>
      </c>
      <c r="CI2502" t="s">
        <v>3095</v>
      </c>
      <c r="CJ2502" t="s">
        <v>3095</v>
      </c>
      <c r="CK2502" t="s">
        <v>3095</v>
      </c>
      <c r="CL2502" t="s">
        <v>3095</v>
      </c>
      <c r="CM2502" t="s">
        <v>2652</v>
      </c>
      <c r="CN2502" t="s">
        <v>6054</v>
      </c>
    </row>
    <row r="2503" spans="1:92" x14ac:dyDescent="0.2">
      <c r="A2503" t="s">
        <v>2656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1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4</v>
      </c>
      <c r="CE2503" t="s">
        <v>2656</v>
      </c>
      <c r="CF2503" t="s">
        <v>3092</v>
      </c>
      <c r="CG2503" t="s">
        <v>3095</v>
      </c>
      <c r="CH2503" t="s">
        <v>3095</v>
      </c>
      <c r="CI2503" t="s">
        <v>3095</v>
      </c>
      <c r="CJ2503" t="s">
        <v>3095</v>
      </c>
      <c r="CK2503" t="s">
        <v>3095</v>
      </c>
      <c r="CL2503" t="s">
        <v>3095</v>
      </c>
      <c r="CM2503" t="s">
        <v>2656</v>
      </c>
      <c r="CN2503" t="s">
        <v>6060</v>
      </c>
    </row>
    <row r="2504" spans="1:92" x14ac:dyDescent="0.2">
      <c r="A2504" t="s">
        <v>2657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 t="s">
        <v>2657</v>
      </c>
      <c r="CF2504" t="s">
        <v>3092</v>
      </c>
      <c r="CG2504" t="s">
        <v>3095</v>
      </c>
      <c r="CH2504" t="s">
        <v>3095</v>
      </c>
      <c r="CI2504" t="s">
        <v>3095</v>
      </c>
      <c r="CJ2504" t="s">
        <v>3095</v>
      </c>
      <c r="CK2504" t="s">
        <v>3095</v>
      </c>
      <c r="CL2504" t="s">
        <v>3095</v>
      </c>
      <c r="CM2504" t="s">
        <v>2657</v>
      </c>
      <c r="CN2504" t="s">
        <v>6061</v>
      </c>
    </row>
    <row r="2505" spans="1:92" x14ac:dyDescent="0.2">
      <c r="A2505" t="s">
        <v>2658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 t="s">
        <v>2658</v>
      </c>
      <c r="CF2505" t="s">
        <v>3092</v>
      </c>
      <c r="CG2505" t="s">
        <v>3095</v>
      </c>
      <c r="CH2505" t="s">
        <v>3095</v>
      </c>
      <c r="CI2505" t="s">
        <v>3095</v>
      </c>
      <c r="CJ2505" t="s">
        <v>3095</v>
      </c>
      <c r="CK2505" t="s">
        <v>3095</v>
      </c>
      <c r="CL2505" t="s">
        <v>3095</v>
      </c>
      <c r="CM2505" t="s">
        <v>2658</v>
      </c>
      <c r="CN2505" t="s">
        <v>6062</v>
      </c>
    </row>
    <row r="2506" spans="1:92" x14ac:dyDescent="0.2">
      <c r="A2506" t="s">
        <v>2659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8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 t="s">
        <v>2659</v>
      </c>
      <c r="CF2506" t="s">
        <v>3092</v>
      </c>
      <c r="CG2506" t="s">
        <v>3095</v>
      </c>
      <c r="CH2506" t="s">
        <v>3095</v>
      </c>
      <c r="CI2506" t="s">
        <v>3095</v>
      </c>
      <c r="CJ2506" t="s">
        <v>3095</v>
      </c>
      <c r="CK2506" t="s">
        <v>3095</v>
      </c>
      <c r="CL2506" t="s">
        <v>3095</v>
      </c>
      <c r="CM2506" t="s">
        <v>2659</v>
      </c>
      <c r="CN2506" t="s">
        <v>6063</v>
      </c>
    </row>
    <row r="2507" spans="1:92" x14ac:dyDescent="0.2">
      <c r="A2507" t="s">
        <v>2660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 t="s">
        <v>2660</v>
      </c>
      <c r="CF2507" t="s">
        <v>3092</v>
      </c>
      <c r="CG2507" t="s">
        <v>3095</v>
      </c>
      <c r="CH2507" t="s">
        <v>3095</v>
      </c>
      <c r="CI2507" t="s">
        <v>3095</v>
      </c>
      <c r="CJ2507" t="s">
        <v>3095</v>
      </c>
      <c r="CK2507" t="s">
        <v>3095</v>
      </c>
      <c r="CL2507" t="s">
        <v>3095</v>
      </c>
      <c r="CM2507" t="s">
        <v>2660</v>
      </c>
      <c r="CN2507" t="s">
        <v>6064</v>
      </c>
    </row>
    <row r="2508" spans="1:92" x14ac:dyDescent="0.2">
      <c r="A2508" t="s">
        <v>2661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1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7</v>
      </c>
      <c r="CE2508" t="s">
        <v>2661</v>
      </c>
      <c r="CF2508" t="s">
        <v>3092</v>
      </c>
      <c r="CG2508" t="s">
        <v>3095</v>
      </c>
      <c r="CH2508" t="s">
        <v>3095</v>
      </c>
      <c r="CI2508" t="s">
        <v>3095</v>
      </c>
      <c r="CJ2508" t="s">
        <v>3095</v>
      </c>
      <c r="CK2508" t="s">
        <v>3095</v>
      </c>
      <c r="CL2508" t="s">
        <v>3095</v>
      </c>
      <c r="CM2508" t="s">
        <v>2661</v>
      </c>
      <c r="CN2508" t="s">
        <v>6065</v>
      </c>
    </row>
    <row r="2509" spans="1:92" x14ac:dyDescent="0.2">
      <c r="A2509" t="s">
        <v>2662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1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1</v>
      </c>
      <c r="CA2509">
        <v>0</v>
      </c>
      <c r="CB2509">
        <v>0</v>
      </c>
      <c r="CC2509">
        <v>1</v>
      </c>
      <c r="CD2509">
        <v>0</v>
      </c>
      <c r="CE2509" t="s">
        <v>2662</v>
      </c>
      <c r="CF2509" t="s">
        <v>3092</v>
      </c>
      <c r="CG2509" t="s">
        <v>3095</v>
      </c>
      <c r="CH2509" t="s">
        <v>3095</v>
      </c>
      <c r="CI2509" t="s">
        <v>3095</v>
      </c>
      <c r="CJ2509" t="s">
        <v>3095</v>
      </c>
      <c r="CK2509" t="s">
        <v>3095</v>
      </c>
      <c r="CL2509" t="s">
        <v>3095</v>
      </c>
      <c r="CM2509" t="s">
        <v>2662</v>
      </c>
      <c r="CN2509" t="s">
        <v>6066</v>
      </c>
    </row>
    <row r="2510" spans="1:92" x14ac:dyDescent="0.2">
      <c r="A2510" t="s">
        <v>2663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5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 t="s">
        <v>2663</v>
      </c>
      <c r="CF2510" t="s">
        <v>3092</v>
      </c>
      <c r="CG2510" t="s">
        <v>3095</v>
      </c>
      <c r="CH2510" t="s">
        <v>3095</v>
      </c>
      <c r="CI2510" t="s">
        <v>3095</v>
      </c>
      <c r="CJ2510" t="s">
        <v>3095</v>
      </c>
      <c r="CK2510" t="s">
        <v>3095</v>
      </c>
      <c r="CL2510" t="s">
        <v>3095</v>
      </c>
      <c r="CM2510" t="s">
        <v>2663</v>
      </c>
      <c r="CN2510" t="s">
        <v>6067</v>
      </c>
    </row>
    <row r="2511" spans="1:92" x14ac:dyDescent="0.2">
      <c r="A2511" t="s">
        <v>2664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1</v>
      </c>
      <c r="BW2511">
        <v>1</v>
      </c>
      <c r="BX2511">
        <v>0</v>
      </c>
      <c r="BY2511">
        <v>1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 t="s">
        <v>2664</v>
      </c>
      <c r="CF2511" t="s">
        <v>3092</v>
      </c>
      <c r="CG2511" t="s">
        <v>3095</v>
      </c>
      <c r="CH2511" t="s">
        <v>3095</v>
      </c>
      <c r="CI2511" t="s">
        <v>3095</v>
      </c>
      <c r="CJ2511" t="s">
        <v>3095</v>
      </c>
      <c r="CK2511" t="s">
        <v>3095</v>
      </c>
      <c r="CL2511" t="s">
        <v>3095</v>
      </c>
      <c r="CM2511" t="s">
        <v>2664</v>
      </c>
      <c r="CN2511" t="s">
        <v>6068</v>
      </c>
    </row>
    <row r="2512" spans="1:92" x14ac:dyDescent="0.2">
      <c r="A2512" t="s">
        <v>2665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1</v>
      </c>
      <c r="BY2512">
        <v>1</v>
      </c>
      <c r="BZ2512">
        <v>1</v>
      </c>
      <c r="CA2512">
        <v>0</v>
      </c>
      <c r="CB2512">
        <v>0</v>
      </c>
      <c r="CC2512">
        <v>0</v>
      </c>
      <c r="CD2512">
        <v>0</v>
      </c>
      <c r="CE2512" t="s">
        <v>2665</v>
      </c>
      <c r="CF2512" t="s">
        <v>3092</v>
      </c>
      <c r="CG2512" t="s">
        <v>3095</v>
      </c>
      <c r="CH2512" t="s">
        <v>3095</v>
      </c>
      <c r="CI2512" t="s">
        <v>3095</v>
      </c>
      <c r="CJ2512" t="s">
        <v>3095</v>
      </c>
      <c r="CK2512" t="s">
        <v>3095</v>
      </c>
      <c r="CL2512" t="s">
        <v>3095</v>
      </c>
      <c r="CM2512" t="s">
        <v>2665</v>
      </c>
      <c r="CN2512" t="s">
        <v>6069</v>
      </c>
    </row>
    <row r="2513" spans="1:92" x14ac:dyDescent="0.2">
      <c r="A2513" t="s">
        <v>2666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4</v>
      </c>
      <c r="AD2513">
        <v>0</v>
      </c>
      <c r="AE2513">
        <v>0</v>
      </c>
      <c r="AF2513">
        <v>3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 t="s">
        <v>2666</v>
      </c>
      <c r="CF2513" t="s">
        <v>3092</v>
      </c>
      <c r="CG2513" t="s">
        <v>3095</v>
      </c>
      <c r="CH2513" t="s">
        <v>3095</v>
      </c>
      <c r="CI2513" t="s">
        <v>3095</v>
      </c>
      <c r="CJ2513" t="s">
        <v>3095</v>
      </c>
      <c r="CK2513" t="s">
        <v>3095</v>
      </c>
      <c r="CL2513" t="s">
        <v>3095</v>
      </c>
      <c r="CM2513" t="s">
        <v>2666</v>
      </c>
      <c r="CN2513" t="s">
        <v>6070</v>
      </c>
    </row>
    <row r="2514" spans="1:92" x14ac:dyDescent="0.2">
      <c r="A2514" t="s">
        <v>2668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 t="s">
        <v>2668</v>
      </c>
      <c r="CF2514" t="s">
        <v>3092</v>
      </c>
      <c r="CG2514" t="s">
        <v>3095</v>
      </c>
      <c r="CH2514" t="s">
        <v>3095</v>
      </c>
      <c r="CI2514" t="s">
        <v>3095</v>
      </c>
      <c r="CJ2514" t="s">
        <v>3095</v>
      </c>
      <c r="CK2514" t="s">
        <v>3095</v>
      </c>
      <c r="CL2514" t="s">
        <v>3095</v>
      </c>
      <c r="CM2514" t="s">
        <v>2668</v>
      </c>
      <c r="CN2514" t="s">
        <v>6072</v>
      </c>
    </row>
    <row r="2515" spans="1:92" x14ac:dyDescent="0.2">
      <c r="A2515" t="s">
        <v>2670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1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5</v>
      </c>
      <c r="CE2515" t="s">
        <v>2670</v>
      </c>
      <c r="CF2515" t="s">
        <v>3092</v>
      </c>
      <c r="CG2515" t="s">
        <v>3095</v>
      </c>
      <c r="CH2515" t="s">
        <v>3095</v>
      </c>
      <c r="CI2515" t="s">
        <v>3095</v>
      </c>
      <c r="CJ2515" t="s">
        <v>3095</v>
      </c>
      <c r="CK2515" t="s">
        <v>3095</v>
      </c>
      <c r="CL2515" t="s">
        <v>3095</v>
      </c>
      <c r="CM2515" t="s">
        <v>2670</v>
      </c>
      <c r="CN2515" t="s">
        <v>6074</v>
      </c>
    </row>
    <row r="2516" spans="1:92" x14ac:dyDescent="0.2">
      <c r="A2516" t="s">
        <v>2683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9</v>
      </c>
      <c r="AD2516">
        <v>3</v>
      </c>
      <c r="AE2516">
        <v>0</v>
      </c>
      <c r="AF2516">
        <v>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 t="s">
        <v>2683</v>
      </c>
      <c r="CF2516" t="s">
        <v>3092</v>
      </c>
      <c r="CG2516" t="s">
        <v>3095</v>
      </c>
      <c r="CH2516" t="s">
        <v>3095</v>
      </c>
      <c r="CI2516" t="s">
        <v>3095</v>
      </c>
      <c r="CJ2516" t="s">
        <v>3095</v>
      </c>
      <c r="CK2516" t="s">
        <v>3095</v>
      </c>
      <c r="CL2516" t="s">
        <v>3095</v>
      </c>
      <c r="CM2516" t="s">
        <v>2683</v>
      </c>
      <c r="CN2516" t="s">
        <v>6089</v>
      </c>
    </row>
    <row r="2517" spans="1:92" x14ac:dyDescent="0.2">
      <c r="A2517" t="s">
        <v>2684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9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 t="s">
        <v>2684</v>
      </c>
      <c r="CF2517" t="s">
        <v>3092</v>
      </c>
      <c r="CG2517" t="s">
        <v>3095</v>
      </c>
      <c r="CH2517" t="s">
        <v>3095</v>
      </c>
      <c r="CI2517" t="s">
        <v>3095</v>
      </c>
      <c r="CJ2517" t="s">
        <v>3095</v>
      </c>
      <c r="CK2517" t="s">
        <v>3095</v>
      </c>
      <c r="CL2517" t="s">
        <v>3095</v>
      </c>
      <c r="CM2517" t="s">
        <v>2684</v>
      </c>
      <c r="CN2517" t="s">
        <v>6090</v>
      </c>
    </row>
    <row r="2518" spans="1:92" x14ac:dyDescent="0.2">
      <c r="A2518" t="s">
        <v>2845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 t="s">
        <v>2845</v>
      </c>
      <c r="CF2518" t="s">
        <v>3092</v>
      </c>
      <c r="CG2518" t="s">
        <v>3095</v>
      </c>
      <c r="CH2518" t="s">
        <v>3095</v>
      </c>
      <c r="CI2518" t="s">
        <v>3095</v>
      </c>
      <c r="CJ2518" t="s">
        <v>3095</v>
      </c>
      <c r="CK2518" t="s">
        <v>3095</v>
      </c>
      <c r="CL2518" t="s">
        <v>3095</v>
      </c>
      <c r="CM2518" t="s">
        <v>2845</v>
      </c>
      <c r="CN2518" t="s">
        <v>6322</v>
      </c>
    </row>
    <row r="2519" spans="1:92" x14ac:dyDescent="0.2">
      <c r="A2519" t="s">
        <v>2850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 t="s">
        <v>2850</v>
      </c>
      <c r="CF2519" t="s">
        <v>3092</v>
      </c>
      <c r="CG2519" t="s">
        <v>3095</v>
      </c>
      <c r="CH2519" t="s">
        <v>3095</v>
      </c>
      <c r="CI2519" t="s">
        <v>3095</v>
      </c>
      <c r="CJ2519" t="s">
        <v>3095</v>
      </c>
      <c r="CK2519" t="s">
        <v>3095</v>
      </c>
      <c r="CL2519" t="s">
        <v>3095</v>
      </c>
      <c r="CM2519" t="s">
        <v>2850</v>
      </c>
      <c r="CN2519" t="s">
        <v>6328</v>
      </c>
    </row>
    <row r="2520" spans="1:92" x14ac:dyDescent="0.2">
      <c r="A2520" t="s">
        <v>2851</v>
      </c>
      <c r="B2520">
        <v>0</v>
      </c>
      <c r="C2520">
        <v>0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 t="s">
        <v>2851</v>
      </c>
      <c r="CF2520" t="s">
        <v>3092</v>
      </c>
      <c r="CG2520" t="s">
        <v>3095</v>
      </c>
      <c r="CH2520" t="s">
        <v>3095</v>
      </c>
      <c r="CI2520" t="s">
        <v>3095</v>
      </c>
      <c r="CJ2520" t="s">
        <v>3095</v>
      </c>
      <c r="CK2520" t="s">
        <v>3095</v>
      </c>
      <c r="CL2520" t="s">
        <v>3095</v>
      </c>
      <c r="CM2520" t="s">
        <v>2851</v>
      </c>
      <c r="CN2520" t="s">
        <v>6329</v>
      </c>
    </row>
    <row r="2521" spans="1:92" x14ac:dyDescent="0.2">
      <c r="A2521" t="s">
        <v>2854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14</v>
      </c>
      <c r="AD2521">
        <v>0</v>
      </c>
      <c r="AE2521">
        <v>0</v>
      </c>
      <c r="AF2521">
        <v>5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 t="s">
        <v>2854</v>
      </c>
      <c r="CF2521" t="s">
        <v>3092</v>
      </c>
      <c r="CG2521" t="s">
        <v>3095</v>
      </c>
      <c r="CH2521" t="s">
        <v>3095</v>
      </c>
      <c r="CI2521" t="s">
        <v>3095</v>
      </c>
      <c r="CJ2521" t="s">
        <v>3095</v>
      </c>
      <c r="CK2521" t="s">
        <v>3095</v>
      </c>
      <c r="CL2521" t="s">
        <v>3095</v>
      </c>
      <c r="CM2521" t="s">
        <v>2854</v>
      </c>
      <c r="CN2521" t="s">
        <v>6332</v>
      </c>
    </row>
    <row r="2522" spans="1:92" x14ac:dyDescent="0.2">
      <c r="A2522" t="s">
        <v>2855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4</v>
      </c>
      <c r="AC2522">
        <v>8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 t="s">
        <v>2855</v>
      </c>
      <c r="CF2522" t="s">
        <v>3092</v>
      </c>
      <c r="CG2522" t="s">
        <v>3095</v>
      </c>
      <c r="CH2522" t="s">
        <v>3095</v>
      </c>
      <c r="CI2522" t="s">
        <v>3095</v>
      </c>
      <c r="CJ2522" t="s">
        <v>3095</v>
      </c>
      <c r="CK2522" t="s">
        <v>3095</v>
      </c>
      <c r="CL2522" t="s">
        <v>3095</v>
      </c>
      <c r="CM2522" t="s">
        <v>2855</v>
      </c>
      <c r="CN2522" t="s">
        <v>6333</v>
      </c>
    </row>
    <row r="2523" spans="1:92" x14ac:dyDescent="0.2">
      <c r="A2523" t="s">
        <v>2857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0</v>
      </c>
      <c r="BM2523">
        <v>1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1</v>
      </c>
      <c r="CD2523">
        <v>0</v>
      </c>
      <c r="CE2523" t="s">
        <v>2857</v>
      </c>
      <c r="CF2523" t="s">
        <v>3092</v>
      </c>
      <c r="CG2523" t="s">
        <v>3095</v>
      </c>
      <c r="CH2523" t="s">
        <v>3095</v>
      </c>
      <c r="CI2523" t="s">
        <v>3095</v>
      </c>
      <c r="CJ2523" t="s">
        <v>3095</v>
      </c>
      <c r="CK2523" t="s">
        <v>3095</v>
      </c>
      <c r="CL2523" t="s">
        <v>3095</v>
      </c>
      <c r="CM2523" t="s">
        <v>2857</v>
      </c>
      <c r="CN2523" t="s">
        <v>6336</v>
      </c>
    </row>
    <row r="2524" spans="1:92" x14ac:dyDescent="0.2">
      <c r="A2524" t="s">
        <v>2858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 t="s">
        <v>2858</v>
      </c>
      <c r="CF2524" t="s">
        <v>3092</v>
      </c>
      <c r="CG2524" t="s">
        <v>3095</v>
      </c>
      <c r="CH2524" t="s">
        <v>3095</v>
      </c>
      <c r="CI2524" t="s">
        <v>3095</v>
      </c>
      <c r="CJ2524" t="s">
        <v>3095</v>
      </c>
      <c r="CK2524" t="s">
        <v>3095</v>
      </c>
      <c r="CL2524" t="s">
        <v>3095</v>
      </c>
      <c r="CM2524" t="s">
        <v>2858</v>
      </c>
      <c r="CN2524" t="s">
        <v>6337</v>
      </c>
    </row>
    <row r="2525" spans="1:92" x14ac:dyDescent="0.2">
      <c r="A2525" t="s">
        <v>2859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3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 t="s">
        <v>2859</v>
      </c>
      <c r="CF2525" t="s">
        <v>3092</v>
      </c>
      <c r="CG2525" t="s">
        <v>3095</v>
      </c>
      <c r="CH2525" t="s">
        <v>3095</v>
      </c>
      <c r="CI2525" t="s">
        <v>3095</v>
      </c>
      <c r="CJ2525" t="s">
        <v>3095</v>
      </c>
      <c r="CK2525" t="s">
        <v>3095</v>
      </c>
      <c r="CL2525" t="s">
        <v>3095</v>
      </c>
      <c r="CM2525" t="s">
        <v>2859</v>
      </c>
      <c r="CN2525" t="s">
        <v>6338</v>
      </c>
    </row>
    <row r="2526" spans="1:92" x14ac:dyDescent="0.2">
      <c r="A2526" t="s">
        <v>2863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3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 t="s">
        <v>2863</v>
      </c>
      <c r="CF2526" t="s">
        <v>3092</v>
      </c>
      <c r="CG2526" t="s">
        <v>3095</v>
      </c>
      <c r="CH2526" t="s">
        <v>3095</v>
      </c>
      <c r="CI2526" t="s">
        <v>3095</v>
      </c>
      <c r="CJ2526" t="s">
        <v>3095</v>
      </c>
      <c r="CK2526" t="s">
        <v>3095</v>
      </c>
      <c r="CL2526" t="s">
        <v>3095</v>
      </c>
      <c r="CM2526" t="s">
        <v>2863</v>
      </c>
      <c r="CN2526" t="s">
        <v>6346</v>
      </c>
    </row>
    <row r="2527" spans="1:92" x14ac:dyDescent="0.2">
      <c r="A2527" t="s">
        <v>2937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 t="s">
        <v>2937</v>
      </c>
      <c r="CF2527" t="s">
        <v>3092</v>
      </c>
      <c r="CG2527" t="s">
        <v>3095</v>
      </c>
      <c r="CH2527" t="s">
        <v>3095</v>
      </c>
      <c r="CI2527" t="s">
        <v>3095</v>
      </c>
      <c r="CJ2527" t="s">
        <v>3095</v>
      </c>
      <c r="CK2527" t="s">
        <v>3095</v>
      </c>
      <c r="CL2527" t="s">
        <v>3095</v>
      </c>
      <c r="CM2527" t="s">
        <v>2937</v>
      </c>
      <c r="CN2527" t="s">
        <v>6438</v>
      </c>
    </row>
    <row r="2528" spans="1:92" x14ac:dyDescent="0.2">
      <c r="A2528" t="s">
        <v>2939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3</v>
      </c>
      <c r="AI2528">
        <v>1</v>
      </c>
      <c r="AJ2528">
        <v>0</v>
      </c>
      <c r="AK2528">
        <v>0</v>
      </c>
      <c r="AL2528">
        <v>2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2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 t="s">
        <v>2939</v>
      </c>
      <c r="CF2528" t="s">
        <v>3092</v>
      </c>
      <c r="CG2528" t="s">
        <v>3095</v>
      </c>
      <c r="CH2528" t="s">
        <v>3095</v>
      </c>
      <c r="CI2528" t="s">
        <v>3095</v>
      </c>
      <c r="CJ2528" t="s">
        <v>3095</v>
      </c>
      <c r="CK2528" t="s">
        <v>3095</v>
      </c>
      <c r="CL2528" t="s">
        <v>3095</v>
      </c>
      <c r="CM2528" t="s">
        <v>2939</v>
      </c>
      <c r="CN2528" t="s">
        <v>6440</v>
      </c>
    </row>
    <row r="2529" spans="1:92" x14ac:dyDescent="0.2">
      <c r="A2529" t="s">
        <v>2979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1</v>
      </c>
      <c r="BX2529">
        <v>0</v>
      </c>
      <c r="BY2529">
        <v>1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 t="s">
        <v>2979</v>
      </c>
      <c r="CF2529" t="s">
        <v>3092</v>
      </c>
      <c r="CG2529" t="s">
        <v>3095</v>
      </c>
      <c r="CH2529" t="s">
        <v>3095</v>
      </c>
      <c r="CI2529" t="s">
        <v>3095</v>
      </c>
      <c r="CJ2529" t="s">
        <v>3095</v>
      </c>
      <c r="CK2529" t="s">
        <v>3095</v>
      </c>
      <c r="CL2529" t="s">
        <v>3095</v>
      </c>
      <c r="CM2529" t="s">
        <v>2979</v>
      </c>
      <c r="CN2529" t="s">
        <v>6493</v>
      </c>
    </row>
    <row r="2530" spans="1:92" x14ac:dyDescent="0.2">
      <c r="A2530" t="s">
        <v>2980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1</v>
      </c>
      <c r="BD2530">
        <v>0</v>
      </c>
      <c r="BE2530">
        <v>1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 t="s">
        <v>2980</v>
      </c>
      <c r="CF2530" t="s">
        <v>3092</v>
      </c>
      <c r="CG2530" t="s">
        <v>3095</v>
      </c>
      <c r="CH2530" t="s">
        <v>3095</v>
      </c>
      <c r="CI2530" t="s">
        <v>3095</v>
      </c>
      <c r="CJ2530" t="s">
        <v>3095</v>
      </c>
      <c r="CK2530" t="s">
        <v>3095</v>
      </c>
      <c r="CL2530" t="s">
        <v>3095</v>
      </c>
      <c r="CM2530" t="s">
        <v>2980</v>
      </c>
      <c r="CN2530" t="s">
        <v>6494</v>
      </c>
    </row>
    <row r="2531" spans="1:92" x14ac:dyDescent="0.2">
      <c r="A2531" t="s">
        <v>2981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1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1</v>
      </c>
      <c r="BQ2531">
        <v>0</v>
      </c>
      <c r="BR2531">
        <v>0</v>
      </c>
      <c r="BS2531">
        <v>0</v>
      </c>
      <c r="BT2531">
        <v>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 t="s">
        <v>2981</v>
      </c>
      <c r="CF2531" t="s">
        <v>3092</v>
      </c>
      <c r="CG2531" t="s">
        <v>3095</v>
      </c>
      <c r="CH2531" t="s">
        <v>3095</v>
      </c>
      <c r="CI2531" t="s">
        <v>3095</v>
      </c>
      <c r="CJ2531" t="s">
        <v>3095</v>
      </c>
      <c r="CK2531" t="s">
        <v>3095</v>
      </c>
      <c r="CL2531" t="s">
        <v>3095</v>
      </c>
      <c r="CM2531" t="s">
        <v>2981</v>
      </c>
      <c r="CN2531" t="s">
        <v>6495</v>
      </c>
    </row>
    <row r="2532" spans="1:92" x14ac:dyDescent="0.2">
      <c r="A2532" t="s">
        <v>2987</v>
      </c>
      <c r="B2532">
        <v>0</v>
      </c>
      <c r="C2532">
        <v>1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3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 t="s">
        <v>2987</v>
      </c>
      <c r="CF2532" t="s">
        <v>3092</v>
      </c>
      <c r="CG2532" t="s">
        <v>3095</v>
      </c>
      <c r="CH2532" t="s">
        <v>3095</v>
      </c>
      <c r="CI2532" t="s">
        <v>3095</v>
      </c>
      <c r="CJ2532" t="s">
        <v>3095</v>
      </c>
      <c r="CK2532" t="s">
        <v>3095</v>
      </c>
      <c r="CL2532" t="s">
        <v>3095</v>
      </c>
      <c r="CM2532" t="s">
        <v>2987</v>
      </c>
      <c r="CN2532" t="s">
        <v>6501</v>
      </c>
    </row>
    <row r="2533" spans="1:92" x14ac:dyDescent="0.2">
      <c r="A2533" t="s">
        <v>2989</v>
      </c>
      <c r="B2533">
        <v>0</v>
      </c>
      <c r="C2533">
        <v>6</v>
      </c>
      <c r="D2533">
        <v>15</v>
      </c>
      <c r="E2533">
        <v>4</v>
      </c>
      <c r="F2533">
        <v>1</v>
      </c>
      <c r="G2533">
        <v>0</v>
      </c>
      <c r="H2533">
        <v>3</v>
      </c>
      <c r="I2533">
        <v>0</v>
      </c>
      <c r="J2533">
        <v>0</v>
      </c>
      <c r="K2533">
        <v>0</v>
      </c>
      <c r="L2533">
        <v>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 t="s">
        <v>2989</v>
      </c>
      <c r="CF2533" t="s">
        <v>3092</v>
      </c>
      <c r="CG2533" t="s">
        <v>3095</v>
      </c>
      <c r="CH2533" t="s">
        <v>3095</v>
      </c>
      <c r="CI2533" t="s">
        <v>3095</v>
      </c>
      <c r="CJ2533" t="s">
        <v>3095</v>
      </c>
      <c r="CK2533" t="s">
        <v>3095</v>
      </c>
      <c r="CL2533" t="s">
        <v>3095</v>
      </c>
      <c r="CM2533" t="s">
        <v>2989</v>
      </c>
      <c r="CN2533" t="s">
        <v>6503</v>
      </c>
    </row>
    <row r="2534" spans="1:92" x14ac:dyDescent="0.2">
      <c r="A2534" t="s">
        <v>3004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 t="s">
        <v>3004</v>
      </c>
      <c r="CF2534" t="s">
        <v>3092</v>
      </c>
      <c r="CG2534" t="s">
        <v>3095</v>
      </c>
      <c r="CH2534" t="s">
        <v>3095</v>
      </c>
      <c r="CI2534" t="s">
        <v>3095</v>
      </c>
      <c r="CJ2534" t="s">
        <v>3095</v>
      </c>
      <c r="CK2534" t="s">
        <v>3095</v>
      </c>
      <c r="CL2534" t="s">
        <v>3095</v>
      </c>
      <c r="CM2534" t="s">
        <v>3004</v>
      </c>
      <c r="CN2534" t="s">
        <v>6524</v>
      </c>
    </row>
    <row r="2535" spans="1:92" x14ac:dyDescent="0.2">
      <c r="A2535" t="s">
        <v>3005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 t="s">
        <v>3005</v>
      </c>
      <c r="CF2535" t="s">
        <v>3092</v>
      </c>
      <c r="CG2535" t="s">
        <v>3095</v>
      </c>
      <c r="CH2535" t="s">
        <v>3095</v>
      </c>
      <c r="CI2535" t="s">
        <v>3095</v>
      </c>
      <c r="CJ2535" t="s">
        <v>3095</v>
      </c>
      <c r="CK2535" t="s">
        <v>3095</v>
      </c>
      <c r="CL2535" t="s">
        <v>3095</v>
      </c>
      <c r="CM2535" t="s">
        <v>3005</v>
      </c>
      <c r="CN2535" t="s">
        <v>6525</v>
      </c>
    </row>
    <row r="2536" spans="1:92" x14ac:dyDescent="0.2">
      <c r="A2536" t="s">
        <v>3034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2</v>
      </c>
      <c r="AX2536">
        <v>0</v>
      </c>
      <c r="AY2536">
        <v>1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1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1</v>
      </c>
      <c r="BS2536">
        <v>0</v>
      </c>
      <c r="BT2536">
        <v>0</v>
      </c>
      <c r="BU2536">
        <v>2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  <c r="CC2536">
        <v>0</v>
      </c>
      <c r="CD2536">
        <v>0</v>
      </c>
      <c r="CE2536" t="s">
        <v>3034</v>
      </c>
      <c r="CF2536" t="s">
        <v>3092</v>
      </c>
      <c r="CG2536" t="s">
        <v>3095</v>
      </c>
      <c r="CH2536" t="s">
        <v>3095</v>
      </c>
      <c r="CI2536" t="s">
        <v>3095</v>
      </c>
      <c r="CJ2536" t="s">
        <v>3095</v>
      </c>
      <c r="CK2536" t="s">
        <v>3095</v>
      </c>
      <c r="CL2536" t="s">
        <v>3095</v>
      </c>
      <c r="CM2536" t="s">
        <v>3034</v>
      </c>
      <c r="CN2536" t="s">
        <v>6562</v>
      </c>
    </row>
    <row r="2537" spans="1:92" x14ac:dyDescent="0.2">
      <c r="A2537" t="s">
        <v>3035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2</v>
      </c>
      <c r="AW2537">
        <v>2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1</v>
      </c>
      <c r="BQ2537">
        <v>2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 t="s">
        <v>3035</v>
      </c>
      <c r="CF2537" t="s">
        <v>3092</v>
      </c>
      <c r="CG2537" t="s">
        <v>3095</v>
      </c>
      <c r="CH2537" t="s">
        <v>3095</v>
      </c>
      <c r="CI2537" t="s">
        <v>3095</v>
      </c>
      <c r="CJ2537" t="s">
        <v>3095</v>
      </c>
      <c r="CK2537" t="s">
        <v>3095</v>
      </c>
      <c r="CL2537" t="s">
        <v>3095</v>
      </c>
      <c r="CM2537" t="s">
        <v>3035</v>
      </c>
      <c r="CN2537" t="s">
        <v>6563</v>
      </c>
    </row>
    <row r="2538" spans="1:92" x14ac:dyDescent="0.2">
      <c r="A2538" t="s">
        <v>3041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2</v>
      </c>
      <c r="BL2538">
        <v>0</v>
      </c>
      <c r="BM2538">
        <v>0</v>
      </c>
      <c r="BN2538">
        <v>0</v>
      </c>
      <c r="BO2538">
        <v>1</v>
      </c>
      <c r="BP2538">
        <v>0</v>
      </c>
      <c r="BQ2538">
        <v>1</v>
      </c>
      <c r="BR2538">
        <v>1</v>
      </c>
      <c r="BS2538">
        <v>0</v>
      </c>
      <c r="BT2538">
        <v>0</v>
      </c>
      <c r="BU2538">
        <v>0</v>
      </c>
      <c r="BV2538">
        <v>0</v>
      </c>
      <c r="BW2538">
        <v>2</v>
      </c>
      <c r="BX2538">
        <v>0</v>
      </c>
      <c r="BY2538">
        <v>1</v>
      </c>
      <c r="BZ2538">
        <v>1</v>
      </c>
      <c r="CA2538">
        <v>0</v>
      </c>
      <c r="CB2538">
        <v>1</v>
      </c>
      <c r="CC2538">
        <v>1</v>
      </c>
      <c r="CD2538">
        <v>0</v>
      </c>
      <c r="CE2538" t="s">
        <v>3041</v>
      </c>
      <c r="CF2538" t="s">
        <v>3092</v>
      </c>
      <c r="CG2538" t="s">
        <v>3095</v>
      </c>
      <c r="CH2538" t="s">
        <v>3095</v>
      </c>
      <c r="CI2538" t="s">
        <v>3095</v>
      </c>
      <c r="CJ2538" t="s">
        <v>3095</v>
      </c>
      <c r="CK2538" t="s">
        <v>3095</v>
      </c>
      <c r="CL2538" t="s">
        <v>3095</v>
      </c>
      <c r="CM2538" t="s">
        <v>3041</v>
      </c>
      <c r="CN2538" t="s">
        <v>6569</v>
      </c>
    </row>
    <row r="2539" spans="1:92" x14ac:dyDescent="0.2">
      <c r="A2539" t="s">
        <v>3042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1</v>
      </c>
      <c r="BJ2539">
        <v>0</v>
      </c>
      <c r="BK2539">
        <v>0</v>
      </c>
      <c r="BL2539">
        <v>0</v>
      </c>
      <c r="BM2539">
        <v>0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2</v>
      </c>
      <c r="CD2539">
        <v>0</v>
      </c>
      <c r="CE2539" t="s">
        <v>3042</v>
      </c>
      <c r="CF2539" t="s">
        <v>3092</v>
      </c>
      <c r="CG2539" t="s">
        <v>3095</v>
      </c>
      <c r="CH2539" t="s">
        <v>3095</v>
      </c>
      <c r="CI2539" t="s">
        <v>3095</v>
      </c>
      <c r="CJ2539" t="s">
        <v>3095</v>
      </c>
      <c r="CK2539" t="s">
        <v>3095</v>
      </c>
      <c r="CL2539" t="s">
        <v>3095</v>
      </c>
      <c r="CM2539" t="s">
        <v>3042</v>
      </c>
      <c r="CN2539" t="s">
        <v>6570</v>
      </c>
    </row>
    <row r="2540" spans="1:92" x14ac:dyDescent="0.2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2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 t="s">
        <v>2565</v>
      </c>
      <c r="CF2540" t="s">
        <v>3092</v>
      </c>
      <c r="CG2540" t="s">
        <v>5910</v>
      </c>
      <c r="CH2540" t="s">
        <v>3095</v>
      </c>
      <c r="CI2540" t="s">
        <v>3095</v>
      </c>
      <c r="CJ2540" t="s">
        <v>3095</v>
      </c>
      <c r="CK2540" t="s">
        <v>3095</v>
      </c>
      <c r="CL2540" t="s">
        <v>3095</v>
      </c>
      <c r="CM2540" t="s">
        <v>2565</v>
      </c>
      <c r="CN2540" t="s">
        <v>5911</v>
      </c>
    </row>
    <row r="2541" spans="1:92" x14ac:dyDescent="0.2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 t="s">
        <v>2566</v>
      </c>
      <c r="CF2541" t="s">
        <v>3092</v>
      </c>
      <c r="CG2541" t="s">
        <v>5910</v>
      </c>
      <c r="CH2541" t="s">
        <v>3095</v>
      </c>
      <c r="CI2541" t="s">
        <v>3095</v>
      </c>
      <c r="CJ2541" t="s">
        <v>3095</v>
      </c>
      <c r="CK2541" t="s">
        <v>3095</v>
      </c>
      <c r="CL2541" t="s">
        <v>3095</v>
      </c>
      <c r="CM2541" t="s">
        <v>2566</v>
      </c>
      <c r="CN2541" t="s">
        <v>5912</v>
      </c>
    </row>
    <row r="2542" spans="1:92" x14ac:dyDescent="0.2">
      <c r="A2542" t="s">
        <v>2633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</v>
      </c>
      <c r="BE2542">
        <v>0</v>
      </c>
      <c r="BF2542">
        <v>0</v>
      </c>
      <c r="BG2542">
        <v>1</v>
      </c>
      <c r="BH2542">
        <v>0</v>
      </c>
      <c r="BI2542">
        <v>1</v>
      </c>
      <c r="BJ2542">
        <v>2</v>
      </c>
      <c r="BK2542">
        <v>1</v>
      </c>
      <c r="BL2542">
        <v>1</v>
      </c>
      <c r="BM2542">
        <v>5</v>
      </c>
      <c r="BN2542">
        <v>5</v>
      </c>
      <c r="BO2542">
        <v>0</v>
      </c>
      <c r="BP2542">
        <v>3</v>
      </c>
      <c r="BQ2542">
        <v>2</v>
      </c>
      <c r="BR2542">
        <v>0</v>
      </c>
      <c r="BS2542">
        <v>0</v>
      </c>
      <c r="BT2542">
        <v>0</v>
      </c>
      <c r="BU2542">
        <v>0</v>
      </c>
      <c r="BV2542">
        <v>1</v>
      </c>
      <c r="BW2542">
        <v>3</v>
      </c>
      <c r="BX2542">
        <v>3</v>
      </c>
      <c r="BY2542">
        <v>1</v>
      </c>
      <c r="BZ2542">
        <v>0</v>
      </c>
      <c r="CA2542">
        <v>2</v>
      </c>
      <c r="CB2542">
        <v>0</v>
      </c>
      <c r="CC2542">
        <v>1</v>
      </c>
      <c r="CD2542">
        <v>0</v>
      </c>
      <c r="CE2542" t="s">
        <v>2633</v>
      </c>
      <c r="CF2542" t="s">
        <v>3092</v>
      </c>
      <c r="CG2542" t="s">
        <v>6022</v>
      </c>
      <c r="CH2542" t="s">
        <v>6023</v>
      </c>
      <c r="CI2542" t="s">
        <v>3095</v>
      </c>
      <c r="CJ2542" t="s">
        <v>3095</v>
      </c>
      <c r="CK2542" t="s">
        <v>3095</v>
      </c>
      <c r="CL2542" t="s">
        <v>3095</v>
      </c>
      <c r="CM2542" t="s">
        <v>2633</v>
      </c>
      <c r="CN2542" t="s">
        <v>6024</v>
      </c>
    </row>
    <row r="2543" spans="1:92" x14ac:dyDescent="0.2">
      <c r="A2543" t="s">
        <v>2634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 t="s">
        <v>2634</v>
      </c>
      <c r="CF2543" t="s">
        <v>3092</v>
      </c>
      <c r="CG2543" t="s">
        <v>6022</v>
      </c>
      <c r="CH2543" t="s">
        <v>6025</v>
      </c>
      <c r="CI2543" t="s">
        <v>6026</v>
      </c>
      <c r="CJ2543" t="s">
        <v>6027</v>
      </c>
      <c r="CK2543" t="s">
        <v>3095</v>
      </c>
      <c r="CL2543" t="s">
        <v>3095</v>
      </c>
      <c r="CM2543" t="s">
        <v>2634</v>
      </c>
      <c r="CN2543" t="s">
        <v>6028</v>
      </c>
    </row>
    <row r="2544" spans="1:92" x14ac:dyDescent="0.2">
      <c r="A2544" t="s">
        <v>2635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 t="s">
        <v>2635</v>
      </c>
      <c r="CF2544" t="s">
        <v>3092</v>
      </c>
      <c r="CG2544" t="s">
        <v>6022</v>
      </c>
      <c r="CH2544" t="s">
        <v>6025</v>
      </c>
      <c r="CI2544" t="s">
        <v>6026</v>
      </c>
      <c r="CJ2544" t="s">
        <v>6027</v>
      </c>
      <c r="CK2544" t="s">
        <v>6029</v>
      </c>
      <c r="CL2544" t="s">
        <v>3095</v>
      </c>
      <c r="CM2544" t="s">
        <v>2635</v>
      </c>
      <c r="CN2544" t="s">
        <v>6030</v>
      </c>
    </row>
    <row r="2545" spans="1:92" x14ac:dyDescent="0.2">
      <c r="A2545" t="s">
        <v>2636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 t="s">
        <v>2636</v>
      </c>
      <c r="CF2545" t="s">
        <v>3092</v>
      </c>
      <c r="CG2545" t="s">
        <v>6022</v>
      </c>
      <c r="CH2545" t="s">
        <v>6025</v>
      </c>
      <c r="CI2545" t="s">
        <v>6031</v>
      </c>
      <c r="CJ2545" t="s">
        <v>3095</v>
      </c>
      <c r="CK2545" t="s">
        <v>3095</v>
      </c>
      <c r="CL2545" t="s">
        <v>3095</v>
      </c>
      <c r="CM2545" t="s">
        <v>2636</v>
      </c>
      <c r="CN2545" t="s">
        <v>6032</v>
      </c>
    </row>
    <row r="2546" spans="1:92" x14ac:dyDescent="0.2">
      <c r="A2546" t="s">
        <v>2637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1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 t="s">
        <v>2637</v>
      </c>
      <c r="CF2546" t="s">
        <v>3092</v>
      </c>
      <c r="CG2546" t="s">
        <v>6022</v>
      </c>
      <c r="CH2546" t="s">
        <v>6025</v>
      </c>
      <c r="CI2546" t="s">
        <v>6031</v>
      </c>
      <c r="CJ2546" t="s">
        <v>3095</v>
      </c>
      <c r="CK2546" t="s">
        <v>3095</v>
      </c>
      <c r="CL2546" t="s">
        <v>3095</v>
      </c>
      <c r="CM2546" t="s">
        <v>2637</v>
      </c>
      <c r="CN2546" t="s">
        <v>6033</v>
      </c>
    </row>
    <row r="2547" spans="1:92" x14ac:dyDescent="0.2">
      <c r="A2547" t="s">
        <v>2638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 t="s">
        <v>2638</v>
      </c>
      <c r="CF2547" t="s">
        <v>3092</v>
      </c>
      <c r="CG2547" t="s">
        <v>6022</v>
      </c>
      <c r="CH2547" t="s">
        <v>6025</v>
      </c>
      <c r="CI2547" t="s">
        <v>6031</v>
      </c>
      <c r="CJ2547" t="s">
        <v>3095</v>
      </c>
      <c r="CK2547" t="s">
        <v>3095</v>
      </c>
      <c r="CL2547" t="s">
        <v>3095</v>
      </c>
      <c r="CM2547" t="s">
        <v>2638</v>
      </c>
      <c r="CN2547" t="s">
        <v>6034</v>
      </c>
    </row>
    <row r="2548" spans="1:92" x14ac:dyDescent="0.2">
      <c r="A2548" t="s">
        <v>2639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 t="s">
        <v>2639</v>
      </c>
      <c r="CF2548" t="s">
        <v>3092</v>
      </c>
      <c r="CG2548" t="s">
        <v>6022</v>
      </c>
      <c r="CH2548" t="s">
        <v>6025</v>
      </c>
      <c r="CI2548" t="s">
        <v>6031</v>
      </c>
      <c r="CJ2548" t="s">
        <v>3095</v>
      </c>
      <c r="CK2548" t="s">
        <v>3095</v>
      </c>
      <c r="CL2548" t="s">
        <v>3095</v>
      </c>
      <c r="CM2548" t="s">
        <v>2639</v>
      </c>
      <c r="CN2548" t="s">
        <v>6035</v>
      </c>
    </row>
    <row r="2549" spans="1:92" x14ac:dyDescent="0.2">
      <c r="A2549" t="s">
        <v>2640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 t="s">
        <v>2640</v>
      </c>
      <c r="CF2549" t="s">
        <v>3092</v>
      </c>
      <c r="CG2549" t="s">
        <v>6022</v>
      </c>
      <c r="CH2549" t="s">
        <v>6036</v>
      </c>
      <c r="CI2549" t="s">
        <v>6037</v>
      </c>
      <c r="CJ2549" t="s">
        <v>6038</v>
      </c>
      <c r="CK2549" t="s">
        <v>3095</v>
      </c>
      <c r="CL2549" t="s">
        <v>3095</v>
      </c>
      <c r="CM2549" t="s">
        <v>2640</v>
      </c>
      <c r="CN2549" t="s">
        <v>6039</v>
      </c>
    </row>
    <row r="2550" spans="1:92" x14ac:dyDescent="0.2">
      <c r="A2550" t="s">
        <v>2641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 t="s">
        <v>2641</v>
      </c>
      <c r="CF2550" t="s">
        <v>3092</v>
      </c>
      <c r="CG2550" t="s">
        <v>6022</v>
      </c>
      <c r="CH2550" t="s">
        <v>6036</v>
      </c>
      <c r="CI2550" t="s">
        <v>6040</v>
      </c>
      <c r="CJ2550" t="s">
        <v>3095</v>
      </c>
      <c r="CK2550" t="s">
        <v>3095</v>
      </c>
      <c r="CL2550" t="s">
        <v>3095</v>
      </c>
      <c r="CM2550" t="s">
        <v>2641</v>
      </c>
      <c r="CN2550" t="s">
        <v>6041</v>
      </c>
    </row>
    <row r="2551" spans="1:92" x14ac:dyDescent="0.2">
      <c r="A2551" t="s">
        <v>2642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 t="s">
        <v>2642</v>
      </c>
      <c r="CF2551" t="s">
        <v>3092</v>
      </c>
      <c r="CG2551" t="s">
        <v>6022</v>
      </c>
      <c r="CH2551" t="s">
        <v>6036</v>
      </c>
      <c r="CI2551" t="s">
        <v>6042</v>
      </c>
      <c r="CJ2551" t="s">
        <v>3095</v>
      </c>
      <c r="CK2551" t="s">
        <v>3095</v>
      </c>
      <c r="CL2551" t="s">
        <v>3095</v>
      </c>
      <c r="CM2551" t="s">
        <v>2642</v>
      </c>
      <c r="CN2551" t="s">
        <v>6043</v>
      </c>
    </row>
    <row r="2552" spans="1:92" x14ac:dyDescent="0.2">
      <c r="A2552" t="s">
        <v>1403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2</v>
      </c>
      <c r="BA2552">
        <v>0</v>
      </c>
      <c r="BB2552">
        <v>2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1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 t="s">
        <v>1403</v>
      </c>
      <c r="CF2552" t="s">
        <v>3092</v>
      </c>
      <c r="CG2552" t="s">
        <v>4553</v>
      </c>
      <c r="CH2552" t="s">
        <v>4554</v>
      </c>
      <c r="CI2552" t="s">
        <v>4555</v>
      </c>
      <c r="CJ2552" t="s">
        <v>4556</v>
      </c>
      <c r="CK2552" t="s">
        <v>4557</v>
      </c>
      <c r="CL2552" t="s">
        <v>3095</v>
      </c>
      <c r="CM2552" t="s">
        <v>1403</v>
      </c>
      <c r="CN2552" t="s">
        <v>4558</v>
      </c>
    </row>
    <row r="2553" spans="1:92" x14ac:dyDescent="0.2">
      <c r="A2553" t="s">
        <v>1404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8</v>
      </c>
      <c r="CE2553" t="s">
        <v>1404</v>
      </c>
      <c r="CF2553" t="s">
        <v>3092</v>
      </c>
      <c r="CG2553" t="s">
        <v>4553</v>
      </c>
      <c r="CH2553" t="s">
        <v>4554</v>
      </c>
      <c r="CI2553" t="s">
        <v>4555</v>
      </c>
      <c r="CJ2553" t="s">
        <v>4556</v>
      </c>
      <c r="CK2553" t="s">
        <v>4559</v>
      </c>
      <c r="CL2553" t="s">
        <v>3095</v>
      </c>
      <c r="CM2553" t="s">
        <v>1404</v>
      </c>
      <c r="CN2553" t="s">
        <v>4560</v>
      </c>
    </row>
    <row r="2554" spans="1:92" x14ac:dyDescent="0.2">
      <c r="A2554" t="s">
        <v>1405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 t="s">
        <v>1405</v>
      </c>
      <c r="CF2554" t="s">
        <v>3092</v>
      </c>
      <c r="CG2554" t="s">
        <v>4553</v>
      </c>
      <c r="CH2554" t="s">
        <v>4554</v>
      </c>
      <c r="CI2554" t="s">
        <v>4561</v>
      </c>
      <c r="CJ2554" t="s">
        <v>4562</v>
      </c>
      <c r="CK2554" t="s">
        <v>4563</v>
      </c>
      <c r="CL2554" t="s">
        <v>3095</v>
      </c>
      <c r="CM2554" t="s">
        <v>1405</v>
      </c>
      <c r="CN2554" t="s">
        <v>4564</v>
      </c>
    </row>
    <row r="2555" spans="1:92" x14ac:dyDescent="0.2">
      <c r="A2555" t="s">
        <v>1406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 t="s">
        <v>1406</v>
      </c>
      <c r="CF2555" t="s">
        <v>3092</v>
      </c>
      <c r="CG2555" t="s">
        <v>4553</v>
      </c>
      <c r="CH2555" t="s">
        <v>4554</v>
      </c>
      <c r="CI2555" t="s">
        <v>4561</v>
      </c>
      <c r="CJ2555" t="s">
        <v>4562</v>
      </c>
      <c r="CK2555" t="s">
        <v>3095</v>
      </c>
      <c r="CL2555" t="s">
        <v>3095</v>
      </c>
      <c r="CM2555" t="s">
        <v>1406</v>
      </c>
      <c r="CN2555" t="s">
        <v>4565</v>
      </c>
    </row>
    <row r="2556" spans="1:92" x14ac:dyDescent="0.2">
      <c r="A2556" t="s">
        <v>1407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3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 t="s">
        <v>1407</v>
      </c>
      <c r="CF2556" t="s">
        <v>3092</v>
      </c>
      <c r="CG2556" t="s">
        <v>4553</v>
      </c>
      <c r="CH2556" t="s">
        <v>4554</v>
      </c>
      <c r="CI2556" t="s">
        <v>4561</v>
      </c>
      <c r="CJ2556" t="s">
        <v>4562</v>
      </c>
      <c r="CK2556" t="s">
        <v>4566</v>
      </c>
      <c r="CL2556" t="s">
        <v>3095</v>
      </c>
      <c r="CM2556" t="s">
        <v>1407</v>
      </c>
      <c r="CN2556" t="s">
        <v>4567</v>
      </c>
    </row>
    <row r="2557" spans="1:92" x14ac:dyDescent="0.2">
      <c r="A2557" t="s">
        <v>1408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 t="s">
        <v>1408</v>
      </c>
      <c r="CF2557" t="s">
        <v>3092</v>
      </c>
      <c r="CG2557" t="s">
        <v>4553</v>
      </c>
      <c r="CH2557" t="s">
        <v>4554</v>
      </c>
      <c r="CI2557" t="s">
        <v>4568</v>
      </c>
      <c r="CJ2557" t="s">
        <v>4569</v>
      </c>
      <c r="CK2557" t="s">
        <v>4570</v>
      </c>
      <c r="CL2557" t="s">
        <v>3095</v>
      </c>
      <c r="CM2557" t="s">
        <v>1408</v>
      </c>
      <c r="CN2557" t="s">
        <v>4571</v>
      </c>
    </row>
    <row r="2558" spans="1:92" x14ac:dyDescent="0.2">
      <c r="A2558" t="s">
        <v>1409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 t="s">
        <v>1409</v>
      </c>
      <c r="CF2558" t="s">
        <v>3092</v>
      </c>
      <c r="CG2558" t="s">
        <v>4553</v>
      </c>
      <c r="CH2558" t="s">
        <v>4554</v>
      </c>
      <c r="CI2558" t="s">
        <v>4561</v>
      </c>
      <c r="CJ2558" t="s">
        <v>4562</v>
      </c>
      <c r="CK2558" t="s">
        <v>4572</v>
      </c>
      <c r="CL2558" t="s">
        <v>3095</v>
      </c>
      <c r="CM2558" t="s">
        <v>1409</v>
      </c>
      <c r="CN2558" t="s">
        <v>4573</v>
      </c>
    </row>
    <row r="2559" spans="1:92" x14ac:dyDescent="0.2">
      <c r="A2559" t="s">
        <v>1410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 t="s">
        <v>1410</v>
      </c>
      <c r="CF2559" t="s">
        <v>3092</v>
      </c>
      <c r="CG2559" t="s">
        <v>4553</v>
      </c>
      <c r="CH2559" t="s">
        <v>4554</v>
      </c>
      <c r="CI2559" t="s">
        <v>4568</v>
      </c>
      <c r="CJ2559" t="s">
        <v>4574</v>
      </c>
      <c r="CK2559" t="s">
        <v>4575</v>
      </c>
      <c r="CL2559" t="s">
        <v>3095</v>
      </c>
      <c r="CM2559" t="s">
        <v>1410</v>
      </c>
      <c r="CN2559" t="s">
        <v>4576</v>
      </c>
    </row>
    <row r="2560" spans="1:92" x14ac:dyDescent="0.2">
      <c r="A2560" t="s">
        <v>1411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2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 t="s">
        <v>1411</v>
      </c>
      <c r="CF2560" t="s">
        <v>3092</v>
      </c>
      <c r="CG2560" t="s">
        <v>4553</v>
      </c>
      <c r="CH2560" t="s">
        <v>4554</v>
      </c>
      <c r="CI2560" t="s">
        <v>4568</v>
      </c>
      <c r="CJ2560" t="s">
        <v>4569</v>
      </c>
      <c r="CK2560" t="s">
        <v>4570</v>
      </c>
      <c r="CL2560" t="s">
        <v>3095</v>
      </c>
      <c r="CM2560" t="s">
        <v>1411</v>
      </c>
      <c r="CN2560" t="s">
        <v>4577</v>
      </c>
    </row>
    <row r="2561" spans="1:92" x14ac:dyDescent="0.2">
      <c r="A2561" t="s">
        <v>1412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 t="s">
        <v>1412</v>
      </c>
      <c r="CF2561" t="s">
        <v>3092</v>
      </c>
      <c r="CG2561" t="s">
        <v>4553</v>
      </c>
      <c r="CH2561" t="s">
        <v>4554</v>
      </c>
      <c r="CI2561" t="s">
        <v>4568</v>
      </c>
      <c r="CJ2561" t="s">
        <v>4569</v>
      </c>
      <c r="CK2561" t="s">
        <v>3095</v>
      </c>
      <c r="CL2561" t="s">
        <v>3095</v>
      </c>
      <c r="CM2561" t="s">
        <v>1412</v>
      </c>
      <c r="CN2561" t="s">
        <v>4578</v>
      </c>
    </row>
    <row r="2562" spans="1:92" x14ac:dyDescent="0.2">
      <c r="A2562" t="s">
        <v>1413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 t="s">
        <v>1413</v>
      </c>
      <c r="CF2562" t="s">
        <v>3092</v>
      </c>
      <c r="CG2562" t="s">
        <v>4553</v>
      </c>
      <c r="CH2562" t="s">
        <v>4554</v>
      </c>
      <c r="CI2562" t="s">
        <v>4568</v>
      </c>
      <c r="CJ2562" t="s">
        <v>4569</v>
      </c>
      <c r="CK2562" t="s">
        <v>4579</v>
      </c>
      <c r="CL2562" t="s">
        <v>3095</v>
      </c>
      <c r="CM2562" t="s">
        <v>1413</v>
      </c>
      <c r="CN2562" t="s">
        <v>4580</v>
      </c>
    </row>
    <row r="2563" spans="1:92" x14ac:dyDescent="0.2">
      <c r="A2563" t="s">
        <v>1414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1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 t="s">
        <v>1414</v>
      </c>
      <c r="CF2563" t="s">
        <v>3092</v>
      </c>
      <c r="CG2563" t="s">
        <v>4553</v>
      </c>
      <c r="CH2563" t="s">
        <v>4554</v>
      </c>
      <c r="CI2563" t="s">
        <v>4568</v>
      </c>
      <c r="CJ2563" t="s">
        <v>4581</v>
      </c>
      <c r="CK2563" t="s">
        <v>4582</v>
      </c>
      <c r="CL2563" t="s">
        <v>3095</v>
      </c>
      <c r="CM2563" t="s">
        <v>1414</v>
      </c>
      <c r="CN2563" t="s">
        <v>4583</v>
      </c>
    </row>
    <row r="2564" spans="1:92" x14ac:dyDescent="0.2">
      <c r="A2564" t="s">
        <v>1540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 t="s">
        <v>1540</v>
      </c>
      <c r="CF2564" t="s">
        <v>3092</v>
      </c>
      <c r="CG2564" t="s">
        <v>4553</v>
      </c>
      <c r="CH2564" t="s">
        <v>3095</v>
      </c>
      <c r="CI2564" t="s">
        <v>3095</v>
      </c>
      <c r="CJ2564" t="s">
        <v>3095</v>
      </c>
      <c r="CK2564" t="s">
        <v>3095</v>
      </c>
      <c r="CL2564" t="s">
        <v>3095</v>
      </c>
      <c r="CM2564" t="s">
        <v>1540</v>
      </c>
      <c r="CN2564" t="s">
        <v>4713</v>
      </c>
    </row>
    <row r="2565" spans="1:92" x14ac:dyDescent="0.2">
      <c r="A2565" t="s">
        <v>1566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63</v>
      </c>
      <c r="T2565">
        <v>0</v>
      </c>
      <c r="U2565">
        <v>112</v>
      </c>
      <c r="V2565">
        <v>0</v>
      </c>
      <c r="W2565">
        <v>66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 t="s">
        <v>1566</v>
      </c>
      <c r="CF2565" t="s">
        <v>3092</v>
      </c>
      <c r="CG2565" t="s">
        <v>4553</v>
      </c>
      <c r="CH2565" t="s">
        <v>3095</v>
      </c>
      <c r="CI2565" t="s">
        <v>3095</v>
      </c>
      <c r="CJ2565" t="s">
        <v>3095</v>
      </c>
      <c r="CK2565" t="s">
        <v>3095</v>
      </c>
      <c r="CL2565" t="s">
        <v>3095</v>
      </c>
      <c r="CM2565" t="s">
        <v>1566</v>
      </c>
      <c r="CN2565" t="s">
        <v>4740</v>
      </c>
    </row>
    <row r="2566" spans="1:92" x14ac:dyDescent="0.2">
      <c r="A2566" t="s">
        <v>1567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 t="s">
        <v>1567</v>
      </c>
      <c r="CF2566" t="s">
        <v>3092</v>
      </c>
      <c r="CG2566" t="s">
        <v>4553</v>
      </c>
      <c r="CH2566" t="s">
        <v>3095</v>
      </c>
      <c r="CI2566" t="s">
        <v>3095</v>
      </c>
      <c r="CJ2566" t="s">
        <v>3095</v>
      </c>
      <c r="CK2566" t="s">
        <v>3095</v>
      </c>
      <c r="CL2566" t="s">
        <v>3095</v>
      </c>
      <c r="CM2566" t="s">
        <v>1567</v>
      </c>
      <c r="CN2566" t="s">
        <v>4741</v>
      </c>
    </row>
    <row r="2567" spans="1:92" x14ac:dyDescent="0.2">
      <c r="A2567" t="s">
        <v>1568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6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 t="s">
        <v>1568</v>
      </c>
      <c r="CF2567" t="s">
        <v>3092</v>
      </c>
      <c r="CG2567" t="s">
        <v>4553</v>
      </c>
      <c r="CH2567" t="s">
        <v>3095</v>
      </c>
      <c r="CI2567" t="s">
        <v>3095</v>
      </c>
      <c r="CJ2567" t="s">
        <v>3095</v>
      </c>
      <c r="CK2567" t="s">
        <v>3095</v>
      </c>
      <c r="CL2567" t="s">
        <v>3095</v>
      </c>
      <c r="CM2567" t="s">
        <v>1568</v>
      </c>
      <c r="CN2567" t="s">
        <v>4742</v>
      </c>
    </row>
    <row r="2568" spans="1:92" x14ac:dyDescent="0.2">
      <c r="A2568" t="s">
        <v>1569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15</v>
      </c>
      <c r="Z2568">
        <v>0</v>
      </c>
      <c r="AA2568">
        <v>22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21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 t="s">
        <v>1569</v>
      </c>
      <c r="CF2568" t="s">
        <v>3092</v>
      </c>
      <c r="CG2568" t="s">
        <v>4553</v>
      </c>
      <c r="CH2568" t="s">
        <v>3095</v>
      </c>
      <c r="CI2568" t="s">
        <v>3095</v>
      </c>
      <c r="CJ2568" t="s">
        <v>3095</v>
      </c>
      <c r="CK2568" t="s">
        <v>3095</v>
      </c>
      <c r="CL2568" t="s">
        <v>3095</v>
      </c>
      <c r="CM2568" t="s">
        <v>1569</v>
      </c>
      <c r="CN2568" t="s">
        <v>4743</v>
      </c>
    </row>
    <row r="2569" spans="1:92" x14ac:dyDescent="0.2">
      <c r="A2569" t="s">
        <v>1570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0</v>
      </c>
      <c r="BI2569">
        <v>0</v>
      </c>
      <c r="BJ2569">
        <v>0</v>
      </c>
      <c r="BK2569">
        <v>0</v>
      </c>
      <c r="BL2569">
        <v>1</v>
      </c>
      <c r="BM2569">
        <v>1</v>
      </c>
      <c r="BN2569">
        <v>0</v>
      </c>
      <c r="BO2569">
        <v>1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</v>
      </c>
      <c r="CC2569">
        <v>1</v>
      </c>
      <c r="CD2569">
        <v>0</v>
      </c>
      <c r="CE2569" t="s">
        <v>1570</v>
      </c>
      <c r="CF2569" t="s">
        <v>3092</v>
      </c>
      <c r="CG2569" t="s">
        <v>4553</v>
      </c>
      <c r="CH2569" t="s">
        <v>3095</v>
      </c>
      <c r="CI2569" t="s">
        <v>3095</v>
      </c>
      <c r="CJ2569" t="s">
        <v>3095</v>
      </c>
      <c r="CK2569" t="s">
        <v>3095</v>
      </c>
      <c r="CL2569" t="s">
        <v>3095</v>
      </c>
      <c r="CM2569" t="s">
        <v>1570</v>
      </c>
      <c r="CN2569" t="s">
        <v>4744</v>
      </c>
    </row>
    <row r="2570" spans="1:92" x14ac:dyDescent="0.2">
      <c r="A2570" t="s">
        <v>1591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3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 t="s">
        <v>1591</v>
      </c>
      <c r="CF2570" t="s">
        <v>3092</v>
      </c>
      <c r="CG2570" t="s">
        <v>4553</v>
      </c>
      <c r="CH2570" t="s">
        <v>3095</v>
      </c>
      <c r="CI2570" t="s">
        <v>3095</v>
      </c>
      <c r="CJ2570" t="s">
        <v>3095</v>
      </c>
      <c r="CK2570" t="s">
        <v>3095</v>
      </c>
      <c r="CL2570" t="s">
        <v>3095</v>
      </c>
      <c r="CM2570" t="s">
        <v>1591</v>
      </c>
      <c r="CN2570" t="s">
        <v>4765</v>
      </c>
    </row>
    <row r="2571" spans="1:92" x14ac:dyDescent="0.2">
      <c r="A2571" t="s">
        <v>1654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1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 t="s">
        <v>1654</v>
      </c>
      <c r="CF2571" t="s">
        <v>3092</v>
      </c>
      <c r="CG2571" t="s">
        <v>4553</v>
      </c>
      <c r="CH2571" t="s">
        <v>4554</v>
      </c>
      <c r="CI2571" t="s">
        <v>4828</v>
      </c>
      <c r="CJ2571" t="s">
        <v>3095</v>
      </c>
      <c r="CK2571" t="s">
        <v>3095</v>
      </c>
      <c r="CL2571" t="s">
        <v>3095</v>
      </c>
      <c r="CM2571" t="s">
        <v>1654</v>
      </c>
      <c r="CN2571" t="s">
        <v>4829</v>
      </c>
    </row>
    <row r="2572" spans="1:92" x14ac:dyDescent="0.2">
      <c r="A2572" t="s">
        <v>1655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1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1</v>
      </c>
      <c r="BU2572">
        <v>0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1</v>
      </c>
      <c r="CD2572">
        <v>0</v>
      </c>
      <c r="CE2572" t="s">
        <v>1655</v>
      </c>
      <c r="CF2572" t="s">
        <v>3092</v>
      </c>
      <c r="CG2572" t="s">
        <v>4553</v>
      </c>
      <c r="CH2572" t="s">
        <v>4554</v>
      </c>
      <c r="CI2572" t="s">
        <v>4830</v>
      </c>
      <c r="CJ2572" t="s">
        <v>3095</v>
      </c>
      <c r="CK2572" t="s">
        <v>3095</v>
      </c>
      <c r="CL2572" t="s">
        <v>3095</v>
      </c>
      <c r="CM2572" t="s">
        <v>1655</v>
      </c>
      <c r="CN2572" t="s">
        <v>4831</v>
      </c>
    </row>
    <row r="2573" spans="1:92" x14ac:dyDescent="0.2">
      <c r="A2573" t="s">
        <v>1656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1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 t="s">
        <v>1656</v>
      </c>
      <c r="CF2573" t="s">
        <v>3092</v>
      </c>
      <c r="CG2573" t="s">
        <v>4553</v>
      </c>
      <c r="CH2573" t="s">
        <v>4554</v>
      </c>
      <c r="CI2573" t="s">
        <v>3095</v>
      </c>
      <c r="CJ2573" t="s">
        <v>3095</v>
      </c>
      <c r="CK2573" t="s">
        <v>3095</v>
      </c>
      <c r="CL2573" t="s">
        <v>3095</v>
      </c>
      <c r="CM2573" t="s">
        <v>1656</v>
      </c>
      <c r="CN2573" t="s">
        <v>4832</v>
      </c>
    </row>
    <row r="2574" spans="1:92" x14ac:dyDescent="0.2">
      <c r="A2574" t="s">
        <v>1657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1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1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 t="s">
        <v>1657</v>
      </c>
      <c r="CF2574" t="s">
        <v>3092</v>
      </c>
      <c r="CG2574" t="s">
        <v>4553</v>
      </c>
      <c r="CH2574" t="s">
        <v>4554</v>
      </c>
      <c r="CI2574" t="s">
        <v>4828</v>
      </c>
      <c r="CJ2574" t="s">
        <v>3095</v>
      </c>
      <c r="CK2574" t="s">
        <v>3095</v>
      </c>
      <c r="CL2574" t="s">
        <v>3095</v>
      </c>
      <c r="CM2574" t="s">
        <v>1657</v>
      </c>
      <c r="CN2574" t="s">
        <v>4833</v>
      </c>
    </row>
    <row r="2575" spans="1:92" x14ac:dyDescent="0.2">
      <c r="A2575" t="s">
        <v>1658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 t="s">
        <v>1658</v>
      </c>
      <c r="CF2575" t="s">
        <v>3092</v>
      </c>
      <c r="CG2575" t="s">
        <v>4553</v>
      </c>
      <c r="CH2575" t="s">
        <v>4554</v>
      </c>
      <c r="CI2575" t="s">
        <v>4828</v>
      </c>
      <c r="CJ2575" t="s">
        <v>3095</v>
      </c>
      <c r="CK2575" t="s">
        <v>3095</v>
      </c>
      <c r="CL2575" t="s">
        <v>3095</v>
      </c>
      <c r="CM2575" t="s">
        <v>1658</v>
      </c>
      <c r="CN2575" t="s">
        <v>4834</v>
      </c>
    </row>
    <row r="2576" spans="1:92" x14ac:dyDescent="0.2">
      <c r="A2576" t="s">
        <v>1659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1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 t="s">
        <v>1659</v>
      </c>
      <c r="CF2576" t="s">
        <v>3092</v>
      </c>
      <c r="CG2576" t="s">
        <v>4553</v>
      </c>
      <c r="CH2576" t="s">
        <v>4554</v>
      </c>
      <c r="CI2576" t="s">
        <v>3095</v>
      </c>
      <c r="CJ2576" t="s">
        <v>3095</v>
      </c>
      <c r="CK2576" t="s">
        <v>3095</v>
      </c>
      <c r="CL2576" t="s">
        <v>3095</v>
      </c>
      <c r="CM2576" t="s">
        <v>1659</v>
      </c>
      <c r="CN2576" t="s">
        <v>4835</v>
      </c>
    </row>
    <row r="2577" spans="1:92" x14ac:dyDescent="0.2">
      <c r="A2577" t="s">
        <v>1660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1</v>
      </c>
      <c r="CD2577">
        <v>0</v>
      </c>
      <c r="CE2577" t="s">
        <v>1660</v>
      </c>
      <c r="CF2577" t="s">
        <v>3092</v>
      </c>
      <c r="CG2577" t="s">
        <v>4553</v>
      </c>
      <c r="CH2577" t="s">
        <v>3095</v>
      </c>
      <c r="CI2577" t="s">
        <v>3095</v>
      </c>
      <c r="CJ2577" t="s">
        <v>3095</v>
      </c>
      <c r="CK2577" t="s">
        <v>3095</v>
      </c>
      <c r="CL2577" t="s">
        <v>3095</v>
      </c>
      <c r="CM2577" t="s">
        <v>1660</v>
      </c>
      <c r="CN2577" t="s">
        <v>4836</v>
      </c>
    </row>
    <row r="2578" spans="1:92" x14ac:dyDescent="0.2">
      <c r="A2578" t="s">
        <v>1662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 t="s">
        <v>1662</v>
      </c>
      <c r="CF2578" t="s">
        <v>3092</v>
      </c>
      <c r="CG2578" t="s">
        <v>4553</v>
      </c>
      <c r="CH2578" t="s">
        <v>3095</v>
      </c>
      <c r="CI2578" t="s">
        <v>3095</v>
      </c>
      <c r="CJ2578" t="s">
        <v>3095</v>
      </c>
      <c r="CK2578" t="s">
        <v>3095</v>
      </c>
      <c r="CL2578" t="s">
        <v>3095</v>
      </c>
      <c r="CM2578" t="s">
        <v>1662</v>
      </c>
      <c r="CN2578" t="s">
        <v>4838</v>
      </c>
    </row>
    <row r="2579" spans="1:92" x14ac:dyDescent="0.2">
      <c r="A2579" t="s">
        <v>1669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 t="s">
        <v>1669</v>
      </c>
      <c r="CF2579" t="s">
        <v>3092</v>
      </c>
      <c r="CG2579" t="s">
        <v>4553</v>
      </c>
      <c r="CH2579" t="s">
        <v>4554</v>
      </c>
      <c r="CI2579" t="s">
        <v>4828</v>
      </c>
      <c r="CJ2579" t="s">
        <v>3095</v>
      </c>
      <c r="CK2579" t="s">
        <v>3095</v>
      </c>
      <c r="CL2579" t="s">
        <v>3095</v>
      </c>
      <c r="CM2579" t="s">
        <v>1669</v>
      </c>
      <c r="CN2579" t="s">
        <v>4845</v>
      </c>
    </row>
    <row r="2580" spans="1:92" x14ac:dyDescent="0.2">
      <c r="A2580" t="s">
        <v>1670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1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1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 t="s">
        <v>1670</v>
      </c>
      <c r="CF2580" t="s">
        <v>3092</v>
      </c>
      <c r="CG2580" t="s">
        <v>4553</v>
      </c>
      <c r="CH2580" t="s">
        <v>4554</v>
      </c>
      <c r="CI2580" t="s">
        <v>4828</v>
      </c>
      <c r="CJ2580" t="s">
        <v>3095</v>
      </c>
      <c r="CK2580" t="s">
        <v>3095</v>
      </c>
      <c r="CL2580" t="s">
        <v>3095</v>
      </c>
      <c r="CM2580" t="s">
        <v>1670</v>
      </c>
      <c r="CN2580" t="s">
        <v>4846</v>
      </c>
    </row>
    <row r="2581" spans="1:92" x14ac:dyDescent="0.2">
      <c r="A2581" t="s">
        <v>1671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1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 t="s">
        <v>1671</v>
      </c>
      <c r="CF2581" t="s">
        <v>3092</v>
      </c>
      <c r="CG2581" t="s">
        <v>4553</v>
      </c>
      <c r="CH2581" t="s">
        <v>4554</v>
      </c>
      <c r="CI2581" t="s">
        <v>3095</v>
      </c>
      <c r="CJ2581" t="s">
        <v>3095</v>
      </c>
      <c r="CK2581" t="s">
        <v>3095</v>
      </c>
      <c r="CL2581" t="s">
        <v>3095</v>
      </c>
      <c r="CM2581" t="s">
        <v>1671</v>
      </c>
      <c r="CN2581" t="s">
        <v>4847</v>
      </c>
    </row>
    <row r="2582" spans="1:92" x14ac:dyDescent="0.2">
      <c r="A2582" t="s">
        <v>1672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1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2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2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1</v>
      </c>
      <c r="CD2582">
        <v>0</v>
      </c>
      <c r="CE2582" t="s">
        <v>1672</v>
      </c>
      <c r="CF2582" t="s">
        <v>3092</v>
      </c>
      <c r="CG2582" t="s">
        <v>4553</v>
      </c>
      <c r="CH2582" t="s">
        <v>4554</v>
      </c>
      <c r="CI2582" t="s">
        <v>4828</v>
      </c>
      <c r="CJ2582" t="s">
        <v>3095</v>
      </c>
      <c r="CK2582" t="s">
        <v>3095</v>
      </c>
      <c r="CL2582" t="s">
        <v>3095</v>
      </c>
      <c r="CM2582" t="s">
        <v>1672</v>
      </c>
      <c r="CN2582" t="s">
        <v>4848</v>
      </c>
    </row>
    <row r="2583" spans="1:92" x14ac:dyDescent="0.2">
      <c r="A2583" t="s">
        <v>1673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 t="s">
        <v>1673</v>
      </c>
      <c r="CF2583" t="s">
        <v>3092</v>
      </c>
      <c r="CG2583" t="s">
        <v>4553</v>
      </c>
      <c r="CH2583" t="s">
        <v>4554</v>
      </c>
      <c r="CI2583" t="s">
        <v>4828</v>
      </c>
      <c r="CJ2583" t="s">
        <v>3095</v>
      </c>
      <c r="CK2583" t="s">
        <v>3095</v>
      </c>
      <c r="CL2583" t="s">
        <v>3095</v>
      </c>
      <c r="CM2583" t="s">
        <v>1673</v>
      </c>
      <c r="CN2583" t="s">
        <v>4849</v>
      </c>
    </row>
    <row r="2584" spans="1:92" x14ac:dyDescent="0.2">
      <c r="A2584" t="s">
        <v>1674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 t="s">
        <v>1674</v>
      </c>
      <c r="CF2584" t="s">
        <v>3092</v>
      </c>
      <c r="CG2584" t="s">
        <v>4553</v>
      </c>
      <c r="CH2584" t="s">
        <v>4554</v>
      </c>
      <c r="CI2584" t="s">
        <v>4828</v>
      </c>
      <c r="CJ2584" t="s">
        <v>3095</v>
      </c>
      <c r="CK2584" t="s">
        <v>3095</v>
      </c>
      <c r="CL2584" t="s">
        <v>3095</v>
      </c>
      <c r="CM2584" t="s">
        <v>1674</v>
      </c>
      <c r="CN2584" t="s">
        <v>4850</v>
      </c>
    </row>
    <row r="2585" spans="1:92" x14ac:dyDescent="0.2">
      <c r="A2585" t="s">
        <v>1675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 t="s">
        <v>1675</v>
      </c>
      <c r="CF2585" t="s">
        <v>3092</v>
      </c>
      <c r="CG2585" t="s">
        <v>4553</v>
      </c>
      <c r="CH2585" t="s">
        <v>4554</v>
      </c>
      <c r="CI2585" t="s">
        <v>4828</v>
      </c>
      <c r="CJ2585" t="s">
        <v>3095</v>
      </c>
      <c r="CK2585" t="s">
        <v>3095</v>
      </c>
      <c r="CL2585" t="s">
        <v>3095</v>
      </c>
      <c r="CM2585" t="s">
        <v>1675</v>
      </c>
      <c r="CN2585" t="s">
        <v>4851</v>
      </c>
    </row>
    <row r="2586" spans="1:92" x14ac:dyDescent="0.2">
      <c r="A2586" t="s">
        <v>1676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1</v>
      </c>
      <c r="AX2586">
        <v>1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1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1</v>
      </c>
      <c r="CC2586">
        <v>1</v>
      </c>
      <c r="CD2586">
        <v>0</v>
      </c>
      <c r="CE2586" t="s">
        <v>1676</v>
      </c>
      <c r="CF2586" t="s">
        <v>3092</v>
      </c>
      <c r="CG2586" t="s">
        <v>4553</v>
      </c>
      <c r="CH2586" t="s">
        <v>4554</v>
      </c>
      <c r="CI2586" t="s">
        <v>4828</v>
      </c>
      <c r="CJ2586" t="s">
        <v>3095</v>
      </c>
      <c r="CK2586" t="s">
        <v>3095</v>
      </c>
      <c r="CL2586" t="s">
        <v>3095</v>
      </c>
      <c r="CM2586" t="s">
        <v>1676</v>
      </c>
      <c r="CN2586" t="s">
        <v>4852</v>
      </c>
    </row>
    <row r="2587" spans="1:92" x14ac:dyDescent="0.2">
      <c r="A2587" t="s">
        <v>1677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 t="s">
        <v>1677</v>
      </c>
      <c r="CF2587" t="s">
        <v>3092</v>
      </c>
      <c r="CG2587" t="s">
        <v>4553</v>
      </c>
      <c r="CH2587" t="s">
        <v>4554</v>
      </c>
      <c r="CI2587" t="s">
        <v>4828</v>
      </c>
      <c r="CJ2587" t="s">
        <v>3095</v>
      </c>
      <c r="CK2587" t="s">
        <v>3095</v>
      </c>
      <c r="CL2587" t="s">
        <v>3095</v>
      </c>
      <c r="CM2587" t="s">
        <v>1677</v>
      </c>
      <c r="CN2587" t="s">
        <v>4853</v>
      </c>
    </row>
    <row r="2588" spans="1:92" x14ac:dyDescent="0.2">
      <c r="A2588" t="s">
        <v>1678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1</v>
      </c>
      <c r="BE2588">
        <v>0</v>
      </c>
      <c r="BF2588">
        <v>1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1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1</v>
      </c>
      <c r="BY2588">
        <v>1</v>
      </c>
      <c r="BZ2588">
        <v>0</v>
      </c>
      <c r="CA2588">
        <v>0</v>
      </c>
      <c r="CB2588">
        <v>0</v>
      </c>
      <c r="CC2588">
        <v>3</v>
      </c>
      <c r="CD2588">
        <v>0</v>
      </c>
      <c r="CE2588" t="s">
        <v>1678</v>
      </c>
      <c r="CF2588" t="s">
        <v>3092</v>
      </c>
      <c r="CG2588" t="s">
        <v>4553</v>
      </c>
      <c r="CH2588" t="s">
        <v>4554</v>
      </c>
      <c r="CI2588" t="s">
        <v>4828</v>
      </c>
      <c r="CJ2588" t="s">
        <v>3095</v>
      </c>
      <c r="CK2588" t="s">
        <v>3095</v>
      </c>
      <c r="CL2588" t="s">
        <v>3095</v>
      </c>
      <c r="CM2588" t="s">
        <v>1678</v>
      </c>
      <c r="CN2588" t="s">
        <v>4854</v>
      </c>
    </row>
    <row r="2589" spans="1:92" x14ac:dyDescent="0.2">
      <c r="A2589" t="s">
        <v>1679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</v>
      </c>
      <c r="BW2589">
        <v>0</v>
      </c>
      <c r="BX2589">
        <v>0</v>
      </c>
      <c r="BY2589">
        <v>0</v>
      </c>
      <c r="BZ2589">
        <v>1</v>
      </c>
      <c r="CA2589">
        <v>0</v>
      </c>
      <c r="CB2589">
        <v>1</v>
      </c>
      <c r="CC2589">
        <v>1</v>
      </c>
      <c r="CD2589">
        <v>0</v>
      </c>
      <c r="CE2589" t="s">
        <v>1679</v>
      </c>
      <c r="CF2589" t="s">
        <v>3092</v>
      </c>
      <c r="CG2589" t="s">
        <v>4553</v>
      </c>
      <c r="CH2589" t="s">
        <v>4554</v>
      </c>
      <c r="CI2589" t="s">
        <v>4828</v>
      </c>
      <c r="CJ2589" t="s">
        <v>3095</v>
      </c>
      <c r="CK2589" t="s">
        <v>3095</v>
      </c>
      <c r="CL2589" t="s">
        <v>3095</v>
      </c>
      <c r="CM2589" t="s">
        <v>1679</v>
      </c>
      <c r="CN2589" t="s">
        <v>4855</v>
      </c>
    </row>
    <row r="2590" spans="1:92" x14ac:dyDescent="0.2">
      <c r="A2590" t="s">
        <v>1680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 t="s">
        <v>1680</v>
      </c>
      <c r="CF2590" t="s">
        <v>3092</v>
      </c>
      <c r="CG2590" t="s">
        <v>4553</v>
      </c>
      <c r="CH2590" t="s">
        <v>4554</v>
      </c>
      <c r="CI2590" t="s">
        <v>3095</v>
      </c>
      <c r="CJ2590" t="s">
        <v>3095</v>
      </c>
      <c r="CK2590" t="s">
        <v>3095</v>
      </c>
      <c r="CL2590" t="s">
        <v>3095</v>
      </c>
      <c r="CM2590" t="s">
        <v>1680</v>
      </c>
      <c r="CN2590" t="s">
        <v>4856</v>
      </c>
    </row>
    <row r="2591" spans="1:92" x14ac:dyDescent="0.2">
      <c r="A2591" t="s">
        <v>1681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 t="s">
        <v>1681</v>
      </c>
      <c r="CF2591" t="s">
        <v>3092</v>
      </c>
      <c r="CG2591" t="s">
        <v>4553</v>
      </c>
      <c r="CH2591" t="s">
        <v>4554</v>
      </c>
      <c r="CI2591" t="s">
        <v>4828</v>
      </c>
      <c r="CJ2591" t="s">
        <v>3095</v>
      </c>
      <c r="CK2591" t="s">
        <v>3095</v>
      </c>
      <c r="CL2591" t="s">
        <v>3095</v>
      </c>
      <c r="CM2591" t="s">
        <v>1681</v>
      </c>
      <c r="CN2591" t="s">
        <v>4857</v>
      </c>
    </row>
    <row r="2592" spans="1:92" x14ac:dyDescent="0.2">
      <c r="A2592" t="s">
        <v>1682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 t="s">
        <v>1682</v>
      </c>
      <c r="CF2592" t="s">
        <v>3092</v>
      </c>
      <c r="CG2592" t="s">
        <v>4553</v>
      </c>
      <c r="CH2592" t="s">
        <v>4554</v>
      </c>
      <c r="CI2592" t="s">
        <v>4828</v>
      </c>
      <c r="CJ2592" t="s">
        <v>3095</v>
      </c>
      <c r="CK2592" t="s">
        <v>3095</v>
      </c>
      <c r="CL2592" t="s">
        <v>3095</v>
      </c>
      <c r="CM2592" t="s">
        <v>1682</v>
      </c>
      <c r="CN2592" t="s">
        <v>4858</v>
      </c>
    </row>
    <row r="2593" spans="1:92" x14ac:dyDescent="0.2">
      <c r="A2593" t="s">
        <v>1683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 t="s">
        <v>1683</v>
      </c>
      <c r="CF2593" t="s">
        <v>3092</v>
      </c>
      <c r="CG2593" t="s">
        <v>4553</v>
      </c>
      <c r="CH2593" t="s">
        <v>4554</v>
      </c>
      <c r="CI2593" t="s">
        <v>4828</v>
      </c>
      <c r="CJ2593" t="s">
        <v>3095</v>
      </c>
      <c r="CK2593" t="s">
        <v>3095</v>
      </c>
      <c r="CL2593" t="s">
        <v>3095</v>
      </c>
      <c r="CM2593" t="s">
        <v>1683</v>
      </c>
      <c r="CN2593" t="s">
        <v>4859</v>
      </c>
    </row>
    <row r="2594" spans="1:92" x14ac:dyDescent="0.2">
      <c r="A2594" t="s">
        <v>1684</v>
      </c>
      <c r="B2594">
        <v>0</v>
      </c>
      <c r="C2594">
        <v>0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 t="s">
        <v>1684</v>
      </c>
      <c r="CF2594" t="s">
        <v>3092</v>
      </c>
      <c r="CG2594" t="s">
        <v>4553</v>
      </c>
      <c r="CH2594" t="s">
        <v>4554</v>
      </c>
      <c r="CI2594" t="s">
        <v>4828</v>
      </c>
      <c r="CJ2594" t="s">
        <v>3095</v>
      </c>
      <c r="CK2594" t="s">
        <v>3095</v>
      </c>
      <c r="CL2594" t="s">
        <v>3095</v>
      </c>
      <c r="CM2594" t="s">
        <v>1684</v>
      </c>
      <c r="CN2594" t="s">
        <v>4860</v>
      </c>
    </row>
    <row r="2595" spans="1:92" x14ac:dyDescent="0.2">
      <c r="A2595" t="s">
        <v>1685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1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</v>
      </c>
      <c r="CC2595">
        <v>0</v>
      </c>
      <c r="CD2595">
        <v>0</v>
      </c>
      <c r="CE2595" t="s">
        <v>1685</v>
      </c>
      <c r="CF2595" t="s">
        <v>3092</v>
      </c>
      <c r="CG2595" t="s">
        <v>4553</v>
      </c>
      <c r="CH2595" t="s">
        <v>4554</v>
      </c>
      <c r="CI2595" t="s">
        <v>4828</v>
      </c>
      <c r="CJ2595" t="s">
        <v>3095</v>
      </c>
      <c r="CK2595" t="s">
        <v>3095</v>
      </c>
      <c r="CL2595" t="s">
        <v>3095</v>
      </c>
      <c r="CM2595" t="s">
        <v>1685</v>
      </c>
      <c r="CN2595" t="s">
        <v>4861</v>
      </c>
    </row>
    <row r="2596" spans="1:92" x14ac:dyDescent="0.2">
      <c r="A2596" t="s">
        <v>1686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 t="s">
        <v>1686</v>
      </c>
      <c r="CF2596" t="s">
        <v>3092</v>
      </c>
      <c r="CG2596" t="s">
        <v>4553</v>
      </c>
      <c r="CH2596" t="s">
        <v>4554</v>
      </c>
      <c r="CI2596" t="s">
        <v>4828</v>
      </c>
      <c r="CJ2596" t="s">
        <v>3095</v>
      </c>
      <c r="CK2596" t="s">
        <v>3095</v>
      </c>
      <c r="CL2596" t="s">
        <v>3095</v>
      </c>
      <c r="CM2596" t="s">
        <v>1686</v>
      </c>
      <c r="CN2596" t="s">
        <v>4862</v>
      </c>
    </row>
    <row r="2597" spans="1:92" x14ac:dyDescent="0.2">
      <c r="A2597" t="s">
        <v>1687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1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 t="s">
        <v>1687</v>
      </c>
      <c r="CF2597" t="s">
        <v>3092</v>
      </c>
      <c r="CG2597" t="s">
        <v>4553</v>
      </c>
      <c r="CH2597" t="s">
        <v>4554</v>
      </c>
      <c r="CI2597" t="s">
        <v>4828</v>
      </c>
      <c r="CJ2597" t="s">
        <v>3095</v>
      </c>
      <c r="CK2597" t="s">
        <v>3095</v>
      </c>
      <c r="CL2597" t="s">
        <v>3095</v>
      </c>
      <c r="CM2597" t="s">
        <v>1687</v>
      </c>
      <c r="CN2597" t="s">
        <v>4863</v>
      </c>
    </row>
    <row r="2598" spans="1:92" x14ac:dyDescent="0.2">
      <c r="A2598" t="s">
        <v>1703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 t="s">
        <v>1703</v>
      </c>
      <c r="CF2598" t="s">
        <v>3092</v>
      </c>
      <c r="CG2598" t="s">
        <v>4553</v>
      </c>
      <c r="CH2598" t="s">
        <v>4893</v>
      </c>
      <c r="CI2598" t="s">
        <v>3095</v>
      </c>
      <c r="CJ2598" t="s">
        <v>3095</v>
      </c>
      <c r="CK2598" t="s">
        <v>3095</v>
      </c>
      <c r="CL2598" t="s">
        <v>3095</v>
      </c>
      <c r="CM2598" t="s">
        <v>1703</v>
      </c>
      <c r="CN2598" t="s">
        <v>4894</v>
      </c>
    </row>
    <row r="2599" spans="1:92" x14ac:dyDescent="0.2">
      <c r="A2599" t="s">
        <v>1704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</v>
      </c>
      <c r="AF2599">
        <v>0</v>
      </c>
      <c r="AG2599">
        <v>0</v>
      </c>
      <c r="AH2599">
        <v>0</v>
      </c>
      <c r="AI2599">
        <v>1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 t="s">
        <v>1704</v>
      </c>
      <c r="CF2599" t="s">
        <v>3092</v>
      </c>
      <c r="CG2599" t="s">
        <v>4553</v>
      </c>
      <c r="CH2599" t="s">
        <v>3095</v>
      </c>
      <c r="CI2599" t="s">
        <v>3095</v>
      </c>
      <c r="CJ2599" t="s">
        <v>3095</v>
      </c>
      <c r="CK2599" t="s">
        <v>3095</v>
      </c>
      <c r="CL2599" t="s">
        <v>3095</v>
      </c>
      <c r="CM2599" t="s">
        <v>1704</v>
      </c>
      <c r="CN2599" t="s">
        <v>4895</v>
      </c>
    </row>
    <row r="2600" spans="1:92" x14ac:dyDescent="0.2">
      <c r="A2600" t="s">
        <v>2220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1</v>
      </c>
      <c r="CD2600">
        <v>0</v>
      </c>
      <c r="CE2600" t="s">
        <v>2220</v>
      </c>
      <c r="CF2600" t="s">
        <v>3092</v>
      </c>
      <c r="CG2600" t="s">
        <v>4553</v>
      </c>
      <c r="CH2600" t="s">
        <v>3095</v>
      </c>
      <c r="CI2600" t="s">
        <v>3095</v>
      </c>
      <c r="CJ2600" t="s">
        <v>3095</v>
      </c>
      <c r="CK2600" t="s">
        <v>3095</v>
      </c>
      <c r="CL2600" t="s">
        <v>3095</v>
      </c>
      <c r="CM2600" t="s">
        <v>2220</v>
      </c>
      <c r="CN2600" t="s">
        <v>5451</v>
      </c>
    </row>
    <row r="2601" spans="1:92" x14ac:dyDescent="0.2">
      <c r="A2601" t="s">
        <v>2223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 t="s">
        <v>2223</v>
      </c>
      <c r="CF2601" t="s">
        <v>3092</v>
      </c>
      <c r="CG2601" t="s">
        <v>4553</v>
      </c>
      <c r="CH2601" t="s">
        <v>3095</v>
      </c>
      <c r="CI2601" t="s">
        <v>3095</v>
      </c>
      <c r="CJ2601" t="s">
        <v>3095</v>
      </c>
      <c r="CK2601" t="s">
        <v>3095</v>
      </c>
      <c r="CL2601" t="s">
        <v>3095</v>
      </c>
      <c r="CM2601" t="s">
        <v>2223</v>
      </c>
      <c r="CN2601" t="s">
        <v>5455</v>
      </c>
    </row>
    <row r="2602" spans="1:92" x14ac:dyDescent="0.2">
      <c r="A2602" t="s">
        <v>2381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 t="s">
        <v>2381</v>
      </c>
      <c r="CF2602" t="s">
        <v>3092</v>
      </c>
      <c r="CG2602" t="s">
        <v>4553</v>
      </c>
      <c r="CH2602" t="s">
        <v>4554</v>
      </c>
      <c r="CI2602" t="s">
        <v>4830</v>
      </c>
      <c r="CJ2602" t="s">
        <v>3095</v>
      </c>
      <c r="CK2602" t="s">
        <v>3095</v>
      </c>
      <c r="CL2602" t="s">
        <v>3095</v>
      </c>
      <c r="CM2602" t="s">
        <v>2381</v>
      </c>
      <c r="CN2602" t="s">
        <v>5632</v>
      </c>
    </row>
    <row r="2603" spans="1:92" x14ac:dyDescent="0.2">
      <c r="A2603" t="s">
        <v>2382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2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 t="s">
        <v>2382</v>
      </c>
      <c r="CF2603" t="s">
        <v>3092</v>
      </c>
      <c r="CG2603" t="s">
        <v>4553</v>
      </c>
      <c r="CH2603" t="s">
        <v>4554</v>
      </c>
      <c r="CI2603" t="s">
        <v>3095</v>
      </c>
      <c r="CJ2603" t="s">
        <v>3095</v>
      </c>
      <c r="CK2603" t="s">
        <v>3095</v>
      </c>
      <c r="CL2603" t="s">
        <v>3095</v>
      </c>
      <c r="CM2603" t="s">
        <v>2382</v>
      </c>
      <c r="CN2603" t="s">
        <v>5633</v>
      </c>
    </row>
    <row r="2604" spans="1:92" x14ac:dyDescent="0.2">
      <c r="A2604" t="s">
        <v>2383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 t="s">
        <v>2383</v>
      </c>
      <c r="CF2604" t="s">
        <v>3092</v>
      </c>
      <c r="CG2604" t="s">
        <v>4553</v>
      </c>
      <c r="CH2604" t="s">
        <v>4893</v>
      </c>
      <c r="CI2604" t="s">
        <v>3095</v>
      </c>
      <c r="CJ2604" t="s">
        <v>3095</v>
      </c>
      <c r="CK2604" t="s">
        <v>3095</v>
      </c>
      <c r="CL2604" t="s">
        <v>3095</v>
      </c>
      <c r="CM2604" t="s">
        <v>2383</v>
      </c>
      <c r="CN2604" t="s">
        <v>5634</v>
      </c>
    </row>
    <row r="2605" spans="1:92" x14ac:dyDescent="0.2">
      <c r="A2605" t="s">
        <v>2407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3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 t="s">
        <v>2407</v>
      </c>
      <c r="CF2605" t="s">
        <v>3092</v>
      </c>
      <c r="CG2605" t="s">
        <v>4553</v>
      </c>
      <c r="CH2605" t="s">
        <v>4893</v>
      </c>
      <c r="CI2605" t="s">
        <v>3095</v>
      </c>
      <c r="CJ2605" t="s">
        <v>3095</v>
      </c>
      <c r="CK2605" t="s">
        <v>3095</v>
      </c>
      <c r="CL2605" t="s">
        <v>3095</v>
      </c>
      <c r="CM2605" t="s">
        <v>2407</v>
      </c>
      <c r="CN2605" t="s">
        <v>5662</v>
      </c>
    </row>
    <row r="2606" spans="1:92" x14ac:dyDescent="0.2">
      <c r="A2606" t="s">
        <v>2408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 t="s">
        <v>2408</v>
      </c>
      <c r="CF2606" t="s">
        <v>3092</v>
      </c>
      <c r="CG2606" t="s">
        <v>4553</v>
      </c>
      <c r="CH2606" t="s">
        <v>4893</v>
      </c>
      <c r="CI2606" t="s">
        <v>3095</v>
      </c>
      <c r="CJ2606" t="s">
        <v>3095</v>
      </c>
      <c r="CK2606" t="s">
        <v>3095</v>
      </c>
      <c r="CL2606" t="s">
        <v>3095</v>
      </c>
      <c r="CM2606" t="s">
        <v>2408</v>
      </c>
      <c r="CN2606" t="s">
        <v>5663</v>
      </c>
    </row>
    <row r="2607" spans="1:92" x14ac:dyDescent="0.2">
      <c r="A2607" t="s">
        <v>2409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 t="s">
        <v>2409</v>
      </c>
      <c r="CF2607" t="s">
        <v>3092</v>
      </c>
      <c r="CG2607" t="s">
        <v>4553</v>
      </c>
      <c r="CH2607" t="s">
        <v>4893</v>
      </c>
      <c r="CI2607" t="s">
        <v>5664</v>
      </c>
      <c r="CJ2607" t="s">
        <v>5665</v>
      </c>
      <c r="CK2607" t="s">
        <v>5666</v>
      </c>
      <c r="CL2607" t="s">
        <v>3095</v>
      </c>
      <c r="CM2607" t="s">
        <v>2409</v>
      </c>
      <c r="CN2607" t="s">
        <v>5667</v>
      </c>
    </row>
    <row r="2608" spans="1:92" x14ac:dyDescent="0.2">
      <c r="A2608" t="s">
        <v>2410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2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 t="s">
        <v>2410</v>
      </c>
      <c r="CF2608" t="s">
        <v>3092</v>
      </c>
      <c r="CG2608" t="s">
        <v>4553</v>
      </c>
      <c r="CH2608" t="s">
        <v>4893</v>
      </c>
      <c r="CI2608" t="s">
        <v>5668</v>
      </c>
      <c r="CJ2608" t="s">
        <v>5669</v>
      </c>
      <c r="CK2608" t="s">
        <v>5670</v>
      </c>
      <c r="CL2608" t="s">
        <v>3095</v>
      </c>
      <c r="CM2608" t="s">
        <v>2410</v>
      </c>
      <c r="CN2608" t="s">
        <v>5671</v>
      </c>
    </row>
    <row r="2609" spans="1:92" x14ac:dyDescent="0.2">
      <c r="A2609" t="s">
        <v>2411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 t="s">
        <v>2411</v>
      </c>
      <c r="CF2609" t="s">
        <v>3092</v>
      </c>
      <c r="CG2609" t="s">
        <v>4553</v>
      </c>
      <c r="CH2609" t="s">
        <v>4893</v>
      </c>
      <c r="CI2609" t="s">
        <v>5668</v>
      </c>
      <c r="CJ2609" t="s">
        <v>5669</v>
      </c>
      <c r="CK2609" t="s">
        <v>5672</v>
      </c>
      <c r="CL2609" t="s">
        <v>3095</v>
      </c>
      <c r="CM2609" t="s">
        <v>2411</v>
      </c>
      <c r="CN2609" t="s">
        <v>5673</v>
      </c>
    </row>
    <row r="2610" spans="1:92" x14ac:dyDescent="0.2">
      <c r="A2610" t="s">
        <v>2412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 t="s">
        <v>2412</v>
      </c>
      <c r="CF2610" t="s">
        <v>3092</v>
      </c>
      <c r="CG2610" t="s">
        <v>4553</v>
      </c>
      <c r="CH2610" t="s">
        <v>4893</v>
      </c>
      <c r="CI2610" t="s">
        <v>5668</v>
      </c>
      <c r="CJ2610" t="s">
        <v>5674</v>
      </c>
      <c r="CK2610" t="s">
        <v>3095</v>
      </c>
      <c r="CL2610" t="s">
        <v>3095</v>
      </c>
      <c r="CM2610" t="s">
        <v>2412</v>
      </c>
      <c r="CN2610" t="s">
        <v>5675</v>
      </c>
    </row>
    <row r="2611" spans="1:92" x14ac:dyDescent="0.2">
      <c r="A2611" t="s">
        <v>2413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 t="s">
        <v>2413</v>
      </c>
      <c r="CF2611" t="s">
        <v>3092</v>
      </c>
      <c r="CG2611" t="s">
        <v>4553</v>
      </c>
      <c r="CH2611" t="s">
        <v>4893</v>
      </c>
      <c r="CI2611" t="s">
        <v>5668</v>
      </c>
      <c r="CJ2611" t="s">
        <v>5674</v>
      </c>
      <c r="CK2611" t="s">
        <v>5676</v>
      </c>
      <c r="CL2611" t="s">
        <v>3095</v>
      </c>
      <c r="CM2611" t="s">
        <v>2413</v>
      </c>
      <c r="CN2611" t="s">
        <v>5677</v>
      </c>
    </row>
    <row r="2612" spans="1:92" x14ac:dyDescent="0.2">
      <c r="A2612" t="s">
        <v>2414</v>
      </c>
      <c r="B2612">
        <v>1</v>
      </c>
      <c r="C2612">
        <v>4</v>
      </c>
      <c r="D2612">
        <v>0</v>
      </c>
      <c r="E2612">
        <v>8</v>
      </c>
      <c r="F2612">
        <v>0</v>
      </c>
      <c r="G2612">
        <v>3</v>
      </c>
      <c r="H2612">
        <v>1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>
        <v>0</v>
      </c>
      <c r="AZ2612">
        <v>0</v>
      </c>
      <c r="BA2612">
        <v>2</v>
      </c>
      <c r="BB2612">
        <v>0</v>
      </c>
      <c r="BC2612">
        <v>0</v>
      </c>
      <c r="BD2612">
        <v>1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1</v>
      </c>
      <c r="BN2612">
        <v>0</v>
      </c>
      <c r="BO2612">
        <v>0</v>
      </c>
      <c r="BP2612">
        <v>0</v>
      </c>
      <c r="BQ2612">
        <v>0</v>
      </c>
      <c r="BR2612">
        <v>16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1</v>
      </c>
      <c r="CD2612">
        <v>26</v>
      </c>
      <c r="CE2612" t="s">
        <v>2414</v>
      </c>
      <c r="CF2612" t="s">
        <v>3092</v>
      </c>
      <c r="CG2612" t="s">
        <v>4553</v>
      </c>
      <c r="CH2612" t="s">
        <v>4893</v>
      </c>
      <c r="CI2612" t="s">
        <v>5668</v>
      </c>
      <c r="CJ2612" t="s">
        <v>5674</v>
      </c>
      <c r="CK2612" t="s">
        <v>5676</v>
      </c>
      <c r="CL2612" t="s">
        <v>3095</v>
      </c>
      <c r="CM2612" t="s">
        <v>2414</v>
      </c>
      <c r="CN2612" t="s">
        <v>5678</v>
      </c>
    </row>
    <row r="2613" spans="1:92" x14ac:dyDescent="0.2">
      <c r="A2613" t="s">
        <v>2415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4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 t="s">
        <v>2415</v>
      </c>
      <c r="CF2613" t="s">
        <v>3092</v>
      </c>
      <c r="CG2613" t="s">
        <v>4553</v>
      </c>
      <c r="CH2613" t="s">
        <v>4893</v>
      </c>
      <c r="CI2613" t="s">
        <v>5668</v>
      </c>
      <c r="CJ2613" t="s">
        <v>5674</v>
      </c>
      <c r="CK2613" t="s">
        <v>5676</v>
      </c>
      <c r="CL2613" t="s">
        <v>3095</v>
      </c>
      <c r="CM2613" t="s">
        <v>2415</v>
      </c>
      <c r="CN2613" t="s">
        <v>5679</v>
      </c>
    </row>
    <row r="2614" spans="1:92" x14ac:dyDescent="0.2">
      <c r="A2614" t="s">
        <v>2416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9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4</v>
      </c>
      <c r="CE2614" t="s">
        <v>2416</v>
      </c>
      <c r="CF2614" t="s">
        <v>3092</v>
      </c>
      <c r="CG2614" t="s">
        <v>4553</v>
      </c>
      <c r="CH2614" t="s">
        <v>4893</v>
      </c>
      <c r="CI2614" t="s">
        <v>5668</v>
      </c>
      <c r="CJ2614" t="s">
        <v>5674</v>
      </c>
      <c r="CK2614" t="s">
        <v>5676</v>
      </c>
      <c r="CL2614" t="s">
        <v>3095</v>
      </c>
      <c r="CM2614" t="s">
        <v>2416</v>
      </c>
      <c r="CN2614" t="s">
        <v>5680</v>
      </c>
    </row>
    <row r="2615" spans="1:92" x14ac:dyDescent="0.2">
      <c r="A2615" t="s">
        <v>2417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22</v>
      </c>
      <c r="Y2615">
        <v>0</v>
      </c>
      <c r="Z2615">
        <v>15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 t="s">
        <v>2417</v>
      </c>
      <c r="CF2615" t="s">
        <v>3092</v>
      </c>
      <c r="CG2615" t="s">
        <v>4553</v>
      </c>
      <c r="CH2615" t="s">
        <v>4893</v>
      </c>
      <c r="CI2615" t="s">
        <v>5668</v>
      </c>
      <c r="CJ2615" t="s">
        <v>5674</v>
      </c>
      <c r="CK2615" t="s">
        <v>5681</v>
      </c>
      <c r="CL2615" t="s">
        <v>3095</v>
      </c>
      <c r="CM2615" t="s">
        <v>2417</v>
      </c>
      <c r="CN2615" t="s">
        <v>5682</v>
      </c>
    </row>
    <row r="2616" spans="1:92" x14ac:dyDescent="0.2">
      <c r="A2616" t="s">
        <v>2418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5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 t="s">
        <v>2418</v>
      </c>
      <c r="CF2616" t="s">
        <v>3092</v>
      </c>
      <c r="CG2616" t="s">
        <v>4553</v>
      </c>
      <c r="CH2616" t="s">
        <v>4893</v>
      </c>
      <c r="CI2616" t="s">
        <v>5668</v>
      </c>
      <c r="CJ2616" t="s">
        <v>5674</v>
      </c>
      <c r="CK2616" t="s">
        <v>5676</v>
      </c>
      <c r="CL2616" t="s">
        <v>3095</v>
      </c>
      <c r="CM2616" t="s">
        <v>2418</v>
      </c>
      <c r="CN2616" t="s">
        <v>5683</v>
      </c>
    </row>
    <row r="2617" spans="1:92" x14ac:dyDescent="0.2">
      <c r="A2617" t="s">
        <v>2419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 t="s">
        <v>2419</v>
      </c>
      <c r="CF2617" t="s">
        <v>3092</v>
      </c>
      <c r="CG2617" t="s">
        <v>4553</v>
      </c>
      <c r="CH2617" t="s">
        <v>4893</v>
      </c>
      <c r="CI2617" t="s">
        <v>5668</v>
      </c>
      <c r="CJ2617" t="s">
        <v>5674</v>
      </c>
      <c r="CK2617" t="s">
        <v>5676</v>
      </c>
      <c r="CL2617" t="s">
        <v>3095</v>
      </c>
      <c r="CM2617" t="s">
        <v>2419</v>
      </c>
      <c r="CN2617" t="s">
        <v>5684</v>
      </c>
    </row>
    <row r="2618" spans="1:92" x14ac:dyDescent="0.2">
      <c r="A2618" t="s">
        <v>2420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70</v>
      </c>
      <c r="AL2618">
        <v>0</v>
      </c>
      <c r="AM2618">
        <v>0</v>
      </c>
      <c r="AN2618">
        <v>0</v>
      </c>
      <c r="AO2618">
        <v>0</v>
      </c>
      <c r="AP2618">
        <v>161</v>
      </c>
      <c r="AQ2618">
        <v>0</v>
      </c>
      <c r="AR2618">
        <v>9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 t="s">
        <v>2420</v>
      </c>
      <c r="CF2618" t="s">
        <v>3092</v>
      </c>
      <c r="CG2618" t="s">
        <v>4553</v>
      </c>
      <c r="CH2618" t="s">
        <v>4893</v>
      </c>
      <c r="CI2618" t="s">
        <v>5668</v>
      </c>
      <c r="CJ2618" t="s">
        <v>5685</v>
      </c>
      <c r="CK2618" t="s">
        <v>5686</v>
      </c>
      <c r="CL2618" t="s">
        <v>3095</v>
      </c>
      <c r="CM2618" t="s">
        <v>2420</v>
      </c>
      <c r="CN2618" t="s">
        <v>5687</v>
      </c>
    </row>
    <row r="2619" spans="1:92" x14ac:dyDescent="0.2">
      <c r="A2619" t="s">
        <v>2421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6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 t="s">
        <v>2421</v>
      </c>
      <c r="CF2619" t="s">
        <v>3092</v>
      </c>
      <c r="CG2619" t="s">
        <v>4553</v>
      </c>
      <c r="CH2619" t="s">
        <v>4893</v>
      </c>
      <c r="CI2619" t="s">
        <v>5668</v>
      </c>
      <c r="CJ2619" t="s">
        <v>5685</v>
      </c>
      <c r="CK2619" t="s">
        <v>5686</v>
      </c>
      <c r="CL2619" t="s">
        <v>3095</v>
      </c>
      <c r="CM2619" t="s">
        <v>2421</v>
      </c>
      <c r="CN2619" t="s">
        <v>5688</v>
      </c>
    </row>
    <row r="2620" spans="1:92" x14ac:dyDescent="0.2">
      <c r="A2620" t="s">
        <v>2422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7</v>
      </c>
      <c r="H2620">
        <v>1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 t="s">
        <v>2422</v>
      </c>
      <c r="CF2620" t="s">
        <v>3092</v>
      </c>
      <c r="CG2620" t="s">
        <v>4553</v>
      </c>
      <c r="CH2620" t="s">
        <v>4893</v>
      </c>
      <c r="CI2620" t="s">
        <v>5668</v>
      </c>
      <c r="CJ2620" t="s">
        <v>5685</v>
      </c>
      <c r="CK2620" t="s">
        <v>5686</v>
      </c>
      <c r="CL2620" t="s">
        <v>3095</v>
      </c>
      <c r="CM2620" t="s">
        <v>2422</v>
      </c>
      <c r="CN2620" t="s">
        <v>5689</v>
      </c>
    </row>
    <row r="2621" spans="1:92" x14ac:dyDescent="0.2">
      <c r="A2621" t="s">
        <v>2423</v>
      </c>
      <c r="B2621">
        <v>12</v>
      </c>
      <c r="C2621">
        <v>5</v>
      </c>
      <c r="D2621">
        <v>2</v>
      </c>
      <c r="E2621">
        <v>7</v>
      </c>
      <c r="F2621">
        <v>2</v>
      </c>
      <c r="G2621">
        <v>21</v>
      </c>
      <c r="H2621">
        <v>7</v>
      </c>
      <c r="I2621">
        <v>10</v>
      </c>
      <c r="J2621">
        <v>2</v>
      </c>
      <c r="K2621">
        <v>10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9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 t="s">
        <v>2423</v>
      </c>
      <c r="CF2621" t="s">
        <v>3092</v>
      </c>
      <c r="CG2621" t="s">
        <v>4553</v>
      </c>
      <c r="CH2621" t="s">
        <v>4893</v>
      </c>
      <c r="CI2621" t="s">
        <v>5668</v>
      </c>
      <c r="CJ2621" t="s">
        <v>5685</v>
      </c>
      <c r="CK2621" t="s">
        <v>5686</v>
      </c>
      <c r="CL2621" t="s">
        <v>3095</v>
      </c>
      <c r="CM2621" t="s">
        <v>2423</v>
      </c>
      <c r="CN2621" t="s">
        <v>5690</v>
      </c>
    </row>
    <row r="2622" spans="1:92" x14ac:dyDescent="0.2">
      <c r="A2622" t="s">
        <v>2424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4</v>
      </c>
      <c r="H2622">
        <v>0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 t="s">
        <v>2424</v>
      </c>
      <c r="CF2622" t="s">
        <v>3092</v>
      </c>
      <c r="CG2622" t="s">
        <v>4553</v>
      </c>
      <c r="CH2622" t="s">
        <v>4893</v>
      </c>
      <c r="CI2622" t="s">
        <v>5668</v>
      </c>
      <c r="CJ2622" t="s">
        <v>5685</v>
      </c>
      <c r="CK2622" t="s">
        <v>5686</v>
      </c>
      <c r="CL2622" t="s">
        <v>3095</v>
      </c>
      <c r="CM2622" t="s">
        <v>2424</v>
      </c>
      <c r="CN2622" t="s">
        <v>5691</v>
      </c>
    </row>
    <row r="2623" spans="1:92" x14ac:dyDescent="0.2">
      <c r="A2623" t="s">
        <v>2425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 t="s">
        <v>2425</v>
      </c>
      <c r="CF2623" t="s">
        <v>3092</v>
      </c>
      <c r="CG2623" t="s">
        <v>4553</v>
      </c>
      <c r="CH2623" t="s">
        <v>4893</v>
      </c>
      <c r="CI2623" t="s">
        <v>5668</v>
      </c>
      <c r="CJ2623" t="s">
        <v>5674</v>
      </c>
      <c r="CK2623" t="s">
        <v>5692</v>
      </c>
      <c r="CL2623" t="s">
        <v>3095</v>
      </c>
      <c r="CM2623" t="s">
        <v>2425</v>
      </c>
      <c r="CN2623" t="s">
        <v>5693</v>
      </c>
    </row>
    <row r="2624" spans="1:92" x14ac:dyDescent="0.2">
      <c r="A2624" t="s">
        <v>2426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12</v>
      </c>
      <c r="AT2624">
        <v>0</v>
      </c>
      <c r="AU2624">
        <v>1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 t="s">
        <v>2426</v>
      </c>
      <c r="CF2624" t="s">
        <v>3092</v>
      </c>
      <c r="CG2624" t="s">
        <v>4553</v>
      </c>
      <c r="CH2624" t="s">
        <v>4893</v>
      </c>
      <c r="CI2624" t="s">
        <v>5668</v>
      </c>
      <c r="CJ2624" t="s">
        <v>5674</v>
      </c>
      <c r="CK2624" t="s">
        <v>5692</v>
      </c>
      <c r="CL2624" t="s">
        <v>5694</v>
      </c>
      <c r="CM2624" t="s">
        <v>2426</v>
      </c>
      <c r="CN2624" t="s">
        <v>5695</v>
      </c>
    </row>
    <row r="2625" spans="1:92" x14ac:dyDescent="0.2">
      <c r="A2625" t="s">
        <v>2427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17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 t="s">
        <v>2427</v>
      </c>
      <c r="CF2625" t="s">
        <v>3092</v>
      </c>
      <c r="CG2625" t="s">
        <v>4553</v>
      </c>
      <c r="CH2625" t="s">
        <v>4893</v>
      </c>
      <c r="CI2625" t="s">
        <v>5668</v>
      </c>
      <c r="CJ2625" t="s">
        <v>5674</v>
      </c>
      <c r="CK2625" t="s">
        <v>5692</v>
      </c>
      <c r="CL2625" t="s">
        <v>3095</v>
      </c>
      <c r="CM2625" t="s">
        <v>2427</v>
      </c>
      <c r="CN2625" t="s">
        <v>5696</v>
      </c>
    </row>
    <row r="2626" spans="1:92" x14ac:dyDescent="0.2">
      <c r="A2626" t="s">
        <v>2428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 t="s">
        <v>2428</v>
      </c>
      <c r="CF2626" t="s">
        <v>3092</v>
      </c>
      <c r="CG2626" t="s">
        <v>4553</v>
      </c>
      <c r="CH2626" t="s">
        <v>4893</v>
      </c>
      <c r="CI2626" t="s">
        <v>5668</v>
      </c>
      <c r="CJ2626" t="s">
        <v>3095</v>
      </c>
      <c r="CK2626" t="s">
        <v>3095</v>
      </c>
      <c r="CL2626" t="s">
        <v>3095</v>
      </c>
      <c r="CM2626" t="s">
        <v>2428</v>
      </c>
      <c r="CN2626" t="s">
        <v>5697</v>
      </c>
    </row>
    <row r="2627" spans="1:92" x14ac:dyDescent="0.2">
      <c r="A2627" t="s">
        <v>2429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 t="s">
        <v>2429</v>
      </c>
      <c r="CF2627" t="s">
        <v>3092</v>
      </c>
      <c r="CG2627" t="s">
        <v>4553</v>
      </c>
      <c r="CH2627" t="s">
        <v>4893</v>
      </c>
      <c r="CI2627" t="s">
        <v>5668</v>
      </c>
      <c r="CJ2627" t="s">
        <v>5674</v>
      </c>
      <c r="CK2627" t="s">
        <v>5692</v>
      </c>
      <c r="CL2627" t="s">
        <v>3095</v>
      </c>
      <c r="CM2627" t="s">
        <v>2429</v>
      </c>
      <c r="CN2627" t="s">
        <v>5698</v>
      </c>
    </row>
    <row r="2628" spans="1:92" x14ac:dyDescent="0.2">
      <c r="A2628" t="s">
        <v>2430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13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 t="s">
        <v>2430</v>
      </c>
      <c r="CF2628" t="s">
        <v>3092</v>
      </c>
      <c r="CG2628" t="s">
        <v>4553</v>
      </c>
      <c r="CH2628" t="s">
        <v>4893</v>
      </c>
      <c r="CI2628" t="s">
        <v>5668</v>
      </c>
      <c r="CJ2628" t="s">
        <v>5674</v>
      </c>
      <c r="CK2628" t="s">
        <v>5692</v>
      </c>
      <c r="CL2628" t="s">
        <v>3095</v>
      </c>
      <c r="CM2628" t="s">
        <v>2430</v>
      </c>
      <c r="CN2628" t="s">
        <v>5699</v>
      </c>
    </row>
    <row r="2629" spans="1:92" x14ac:dyDescent="0.2">
      <c r="A2629" t="s">
        <v>2431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43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 t="s">
        <v>2431</v>
      </c>
      <c r="CF2629" t="s">
        <v>3092</v>
      </c>
      <c r="CG2629" t="s">
        <v>4553</v>
      </c>
      <c r="CH2629" t="s">
        <v>4893</v>
      </c>
      <c r="CI2629" t="s">
        <v>5668</v>
      </c>
      <c r="CJ2629" t="s">
        <v>5674</v>
      </c>
      <c r="CK2629" t="s">
        <v>5692</v>
      </c>
      <c r="CL2629" t="s">
        <v>3095</v>
      </c>
      <c r="CM2629" t="s">
        <v>2431</v>
      </c>
      <c r="CN2629" t="s">
        <v>5700</v>
      </c>
    </row>
    <row r="2630" spans="1:92" x14ac:dyDescent="0.2">
      <c r="A2630" t="s">
        <v>2432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15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 t="s">
        <v>2432</v>
      </c>
      <c r="CF2630" t="s">
        <v>3092</v>
      </c>
      <c r="CG2630" t="s">
        <v>4553</v>
      </c>
      <c r="CH2630" t="s">
        <v>4893</v>
      </c>
      <c r="CI2630" t="s">
        <v>5668</v>
      </c>
      <c r="CJ2630" t="s">
        <v>5674</v>
      </c>
      <c r="CK2630" t="s">
        <v>5692</v>
      </c>
      <c r="CL2630" t="s">
        <v>3095</v>
      </c>
      <c r="CM2630" t="s">
        <v>2432</v>
      </c>
      <c r="CN2630" t="s">
        <v>5701</v>
      </c>
    </row>
    <row r="2631" spans="1:92" x14ac:dyDescent="0.2">
      <c r="A2631" t="s">
        <v>2433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4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 t="s">
        <v>2433</v>
      </c>
      <c r="CF2631" t="s">
        <v>3092</v>
      </c>
      <c r="CG2631" t="s">
        <v>4553</v>
      </c>
      <c r="CH2631" t="s">
        <v>4893</v>
      </c>
      <c r="CI2631" t="s">
        <v>5668</v>
      </c>
      <c r="CJ2631" t="s">
        <v>5674</v>
      </c>
      <c r="CK2631" t="s">
        <v>5692</v>
      </c>
      <c r="CL2631" t="s">
        <v>3095</v>
      </c>
      <c r="CM2631" t="s">
        <v>2433</v>
      </c>
      <c r="CN2631" t="s">
        <v>5702</v>
      </c>
    </row>
    <row r="2632" spans="1:92" x14ac:dyDescent="0.2">
      <c r="A2632" t="s">
        <v>2434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 t="s">
        <v>2434</v>
      </c>
      <c r="CF2632" t="s">
        <v>3092</v>
      </c>
      <c r="CG2632" t="s">
        <v>4553</v>
      </c>
      <c r="CH2632" t="s">
        <v>4893</v>
      </c>
      <c r="CI2632" t="s">
        <v>5668</v>
      </c>
      <c r="CJ2632" t="s">
        <v>5674</v>
      </c>
      <c r="CK2632" t="s">
        <v>5692</v>
      </c>
      <c r="CL2632" t="s">
        <v>3095</v>
      </c>
      <c r="CM2632" t="s">
        <v>2434</v>
      </c>
      <c r="CN2632" t="s">
        <v>5703</v>
      </c>
    </row>
    <row r="2633" spans="1:92" x14ac:dyDescent="0.2">
      <c r="A2633" t="s">
        <v>2435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14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 t="s">
        <v>2435</v>
      </c>
      <c r="CF2633" t="s">
        <v>3092</v>
      </c>
      <c r="CG2633" t="s">
        <v>4553</v>
      </c>
      <c r="CH2633" t="s">
        <v>4893</v>
      </c>
      <c r="CI2633" t="s">
        <v>5668</v>
      </c>
      <c r="CJ2633" t="s">
        <v>5674</v>
      </c>
      <c r="CK2633" t="s">
        <v>5692</v>
      </c>
      <c r="CL2633" t="s">
        <v>3095</v>
      </c>
      <c r="CM2633" t="s">
        <v>2435</v>
      </c>
      <c r="CN2633" t="s">
        <v>5704</v>
      </c>
    </row>
    <row r="2634" spans="1:92" x14ac:dyDescent="0.2">
      <c r="A2634" t="s">
        <v>2436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2</v>
      </c>
      <c r="AL2634">
        <v>0</v>
      </c>
      <c r="AM2634">
        <v>1</v>
      </c>
      <c r="AN2634">
        <v>0</v>
      </c>
      <c r="AO2634">
        <v>0</v>
      </c>
      <c r="AP2634">
        <v>2</v>
      </c>
      <c r="AQ2634">
        <v>0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 t="s">
        <v>2436</v>
      </c>
      <c r="CF2634" t="s">
        <v>3092</v>
      </c>
      <c r="CG2634" t="s">
        <v>4553</v>
      </c>
      <c r="CH2634" t="s">
        <v>4893</v>
      </c>
      <c r="CI2634" t="s">
        <v>5668</v>
      </c>
      <c r="CJ2634" t="s">
        <v>5674</v>
      </c>
      <c r="CK2634" t="s">
        <v>5705</v>
      </c>
      <c r="CL2634" t="s">
        <v>3095</v>
      </c>
      <c r="CM2634" t="s">
        <v>2436</v>
      </c>
      <c r="CN2634" t="s">
        <v>5706</v>
      </c>
    </row>
    <row r="2635" spans="1:92" x14ac:dyDescent="0.2">
      <c r="A2635" t="s">
        <v>2437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206</v>
      </c>
      <c r="AA2635">
        <v>142</v>
      </c>
      <c r="AB2635">
        <v>0</v>
      </c>
      <c r="AC2635">
        <v>0</v>
      </c>
      <c r="AD2635">
        <v>0</v>
      </c>
      <c r="AE2635">
        <v>0</v>
      </c>
      <c r="AF2635">
        <v>7</v>
      </c>
      <c r="AG2635">
        <v>20</v>
      </c>
      <c r="AH2635">
        <v>16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6</v>
      </c>
      <c r="AP2635">
        <v>0</v>
      </c>
      <c r="AQ2635">
        <v>0</v>
      </c>
      <c r="AR2635">
        <v>0</v>
      </c>
      <c r="AS2635">
        <v>17</v>
      </c>
      <c r="AT2635">
        <v>8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 t="s">
        <v>2437</v>
      </c>
      <c r="CF2635" t="s">
        <v>3092</v>
      </c>
      <c r="CG2635" t="s">
        <v>4553</v>
      </c>
      <c r="CH2635" t="s">
        <v>4893</v>
      </c>
      <c r="CI2635" t="s">
        <v>5668</v>
      </c>
      <c r="CJ2635" t="s">
        <v>5674</v>
      </c>
      <c r="CK2635" t="s">
        <v>5705</v>
      </c>
      <c r="CL2635" t="s">
        <v>3095</v>
      </c>
      <c r="CM2635" t="s">
        <v>2437</v>
      </c>
      <c r="CN2635" t="s">
        <v>5707</v>
      </c>
    </row>
    <row r="2636" spans="1:92" x14ac:dyDescent="0.2">
      <c r="A2636" t="s">
        <v>2438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4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3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 t="s">
        <v>2438</v>
      </c>
      <c r="CF2636" t="s">
        <v>3092</v>
      </c>
      <c r="CG2636" t="s">
        <v>4553</v>
      </c>
      <c r="CH2636" t="s">
        <v>4893</v>
      </c>
      <c r="CI2636" t="s">
        <v>5668</v>
      </c>
      <c r="CJ2636" t="s">
        <v>5674</v>
      </c>
      <c r="CK2636" t="s">
        <v>5705</v>
      </c>
      <c r="CL2636" t="s">
        <v>3095</v>
      </c>
      <c r="CM2636" t="s">
        <v>2438</v>
      </c>
      <c r="CN2636" t="s">
        <v>5708</v>
      </c>
    </row>
    <row r="2637" spans="1:92" x14ac:dyDescent="0.2">
      <c r="A2637" t="s">
        <v>2439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6</v>
      </c>
      <c r="AG2637">
        <v>13</v>
      </c>
      <c r="AH2637">
        <v>11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3</v>
      </c>
      <c r="AP2637">
        <v>0</v>
      </c>
      <c r="AQ2637">
        <v>0</v>
      </c>
      <c r="AR2637">
        <v>0</v>
      </c>
      <c r="AS2637">
        <v>9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 t="s">
        <v>2439</v>
      </c>
      <c r="CF2637" t="s">
        <v>3092</v>
      </c>
      <c r="CG2637" t="s">
        <v>4553</v>
      </c>
      <c r="CH2637" t="s">
        <v>4893</v>
      </c>
      <c r="CI2637" t="s">
        <v>5668</v>
      </c>
      <c r="CJ2637" t="s">
        <v>5674</v>
      </c>
      <c r="CK2637" t="s">
        <v>5705</v>
      </c>
      <c r="CL2637" t="s">
        <v>3095</v>
      </c>
      <c r="CM2637" t="s">
        <v>2439</v>
      </c>
      <c r="CN2637" t="s">
        <v>5709</v>
      </c>
    </row>
    <row r="2638" spans="1:92" x14ac:dyDescent="0.2">
      <c r="A2638" t="s">
        <v>2440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48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 t="s">
        <v>2440</v>
      </c>
      <c r="CF2638" t="s">
        <v>3092</v>
      </c>
      <c r="CG2638" t="s">
        <v>4553</v>
      </c>
      <c r="CH2638" t="s">
        <v>4893</v>
      </c>
      <c r="CI2638" t="s">
        <v>5668</v>
      </c>
      <c r="CJ2638" t="s">
        <v>5674</v>
      </c>
      <c r="CK2638" t="s">
        <v>5705</v>
      </c>
      <c r="CL2638" t="s">
        <v>3095</v>
      </c>
      <c r="CM2638" t="s">
        <v>2440</v>
      </c>
      <c r="CN2638" t="s">
        <v>5710</v>
      </c>
    </row>
    <row r="2639" spans="1:92" x14ac:dyDescent="0.2">
      <c r="A2639" t="s">
        <v>2441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4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 t="s">
        <v>2441</v>
      </c>
      <c r="CF2639" t="s">
        <v>3092</v>
      </c>
      <c r="CG2639" t="s">
        <v>4553</v>
      </c>
      <c r="CH2639" t="s">
        <v>4893</v>
      </c>
      <c r="CI2639" t="s">
        <v>5668</v>
      </c>
      <c r="CJ2639" t="s">
        <v>5674</v>
      </c>
      <c r="CK2639" t="s">
        <v>5705</v>
      </c>
      <c r="CL2639" t="s">
        <v>3095</v>
      </c>
      <c r="CM2639" t="s">
        <v>2441</v>
      </c>
      <c r="CN2639" t="s">
        <v>5711</v>
      </c>
    </row>
    <row r="2640" spans="1:92" x14ac:dyDescent="0.2">
      <c r="A2640" t="s">
        <v>2442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390</v>
      </c>
      <c r="T2640">
        <v>193</v>
      </c>
      <c r="U2640">
        <v>362</v>
      </c>
      <c r="V2640">
        <v>0</v>
      </c>
      <c r="W2640">
        <v>176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3</v>
      </c>
      <c r="AL2640">
        <v>0</v>
      </c>
      <c r="AM2640">
        <v>25</v>
      </c>
      <c r="AN2640">
        <v>0</v>
      </c>
      <c r="AO2640">
        <v>0</v>
      </c>
      <c r="AP2640">
        <v>8</v>
      </c>
      <c r="AQ2640">
        <v>0</v>
      </c>
      <c r="AR2640">
        <v>22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 t="s">
        <v>2442</v>
      </c>
      <c r="CF2640" t="s">
        <v>3092</v>
      </c>
      <c r="CG2640" t="s">
        <v>4553</v>
      </c>
      <c r="CH2640" t="s">
        <v>4893</v>
      </c>
      <c r="CI2640" t="s">
        <v>5668</v>
      </c>
      <c r="CJ2640" t="s">
        <v>5674</v>
      </c>
      <c r="CK2640" t="s">
        <v>5705</v>
      </c>
      <c r="CL2640" t="s">
        <v>3095</v>
      </c>
      <c r="CM2640" t="s">
        <v>2442</v>
      </c>
      <c r="CN2640" t="s">
        <v>5712</v>
      </c>
    </row>
    <row r="2641" spans="1:92" x14ac:dyDescent="0.2">
      <c r="A2641" t="s">
        <v>2443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 t="s">
        <v>2443</v>
      </c>
      <c r="CF2641" t="s">
        <v>3092</v>
      </c>
      <c r="CG2641" t="s">
        <v>4553</v>
      </c>
      <c r="CH2641" t="s">
        <v>4893</v>
      </c>
      <c r="CI2641" t="s">
        <v>5713</v>
      </c>
      <c r="CJ2641" t="s">
        <v>3095</v>
      </c>
      <c r="CK2641" t="s">
        <v>3095</v>
      </c>
      <c r="CL2641" t="s">
        <v>3095</v>
      </c>
      <c r="CM2641" t="s">
        <v>2443</v>
      </c>
      <c r="CN2641" t="s">
        <v>5714</v>
      </c>
    </row>
    <row r="2642" spans="1:92" x14ac:dyDescent="0.2">
      <c r="A2642" t="s">
        <v>2444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 t="s">
        <v>2444</v>
      </c>
      <c r="CF2642" t="s">
        <v>3092</v>
      </c>
      <c r="CG2642" t="s">
        <v>4553</v>
      </c>
      <c r="CH2642" t="s">
        <v>4893</v>
      </c>
      <c r="CI2642" t="s">
        <v>5715</v>
      </c>
      <c r="CJ2642" t="s">
        <v>5716</v>
      </c>
      <c r="CK2642" t="s">
        <v>3095</v>
      </c>
      <c r="CL2642" t="s">
        <v>3095</v>
      </c>
      <c r="CM2642" t="s">
        <v>2444</v>
      </c>
      <c r="CN2642" t="s">
        <v>5717</v>
      </c>
    </row>
    <row r="2643" spans="1:92" x14ac:dyDescent="0.2">
      <c r="A2643" t="s">
        <v>2445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 t="s">
        <v>2445</v>
      </c>
      <c r="CF2643" t="s">
        <v>3092</v>
      </c>
      <c r="CG2643" t="s">
        <v>4553</v>
      </c>
      <c r="CH2643" t="s">
        <v>4893</v>
      </c>
      <c r="CI2643" t="s">
        <v>5718</v>
      </c>
      <c r="CJ2643" t="s">
        <v>5719</v>
      </c>
      <c r="CK2643" t="s">
        <v>5720</v>
      </c>
      <c r="CL2643" t="s">
        <v>3095</v>
      </c>
      <c r="CM2643" t="s">
        <v>2445</v>
      </c>
      <c r="CN2643" t="s">
        <v>5721</v>
      </c>
    </row>
    <row r="2644" spans="1:92" x14ac:dyDescent="0.2">
      <c r="A2644" t="s">
        <v>2446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13</v>
      </c>
      <c r="CE2644" t="s">
        <v>2446</v>
      </c>
      <c r="CF2644" t="s">
        <v>3092</v>
      </c>
      <c r="CG2644" t="s">
        <v>4553</v>
      </c>
      <c r="CH2644" t="s">
        <v>4893</v>
      </c>
      <c r="CI2644" t="s">
        <v>5718</v>
      </c>
      <c r="CJ2644" t="s">
        <v>5719</v>
      </c>
      <c r="CK2644" t="s">
        <v>5722</v>
      </c>
      <c r="CL2644" t="s">
        <v>3095</v>
      </c>
      <c r="CM2644" t="s">
        <v>2446</v>
      </c>
      <c r="CN2644" t="s">
        <v>5723</v>
      </c>
    </row>
    <row r="2645" spans="1:92" x14ac:dyDescent="0.2">
      <c r="A2645" t="s">
        <v>2447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 t="s">
        <v>2447</v>
      </c>
      <c r="CF2645" t="s">
        <v>3092</v>
      </c>
      <c r="CG2645" t="s">
        <v>4553</v>
      </c>
      <c r="CH2645" t="s">
        <v>4893</v>
      </c>
      <c r="CI2645" t="s">
        <v>5718</v>
      </c>
      <c r="CJ2645" t="s">
        <v>5719</v>
      </c>
      <c r="CK2645" t="s">
        <v>5724</v>
      </c>
      <c r="CL2645" t="s">
        <v>3095</v>
      </c>
      <c r="CM2645" t="s">
        <v>2447</v>
      </c>
      <c r="CN2645" t="s">
        <v>5725</v>
      </c>
    </row>
    <row r="2646" spans="1:92" x14ac:dyDescent="0.2">
      <c r="A2646" t="s">
        <v>2448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11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 t="s">
        <v>2448</v>
      </c>
      <c r="CF2646" t="s">
        <v>3092</v>
      </c>
      <c r="CG2646" t="s">
        <v>4553</v>
      </c>
      <c r="CH2646" t="s">
        <v>4893</v>
      </c>
      <c r="CI2646" t="s">
        <v>5718</v>
      </c>
      <c r="CJ2646" t="s">
        <v>5719</v>
      </c>
      <c r="CK2646" t="s">
        <v>5724</v>
      </c>
      <c r="CL2646" t="s">
        <v>3095</v>
      </c>
      <c r="CM2646" t="s">
        <v>2448</v>
      </c>
      <c r="CN2646" t="s">
        <v>5726</v>
      </c>
    </row>
    <row r="2647" spans="1:92" x14ac:dyDescent="0.2">
      <c r="A2647" t="s">
        <v>2449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1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 t="s">
        <v>2449</v>
      </c>
      <c r="CF2647" t="s">
        <v>3092</v>
      </c>
      <c r="CG2647" t="s">
        <v>4553</v>
      </c>
      <c r="CH2647" t="s">
        <v>4893</v>
      </c>
      <c r="CI2647" t="s">
        <v>5718</v>
      </c>
      <c r="CJ2647" t="s">
        <v>5719</v>
      </c>
      <c r="CK2647" t="s">
        <v>5724</v>
      </c>
      <c r="CL2647" t="s">
        <v>3095</v>
      </c>
      <c r="CM2647" t="s">
        <v>2449</v>
      </c>
      <c r="CN2647" t="s">
        <v>5727</v>
      </c>
    </row>
    <row r="2648" spans="1:92" x14ac:dyDescent="0.2">
      <c r="A2648" t="s">
        <v>2450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6</v>
      </c>
      <c r="CE2648" t="s">
        <v>2450</v>
      </c>
      <c r="CF2648" t="s">
        <v>3092</v>
      </c>
      <c r="CG2648" t="s">
        <v>4553</v>
      </c>
      <c r="CH2648" t="s">
        <v>4893</v>
      </c>
      <c r="CI2648" t="s">
        <v>5718</v>
      </c>
      <c r="CJ2648" t="s">
        <v>5728</v>
      </c>
      <c r="CK2648" t="s">
        <v>5729</v>
      </c>
      <c r="CL2648" t="s">
        <v>3095</v>
      </c>
      <c r="CM2648" t="s">
        <v>2450</v>
      </c>
      <c r="CN2648" t="s">
        <v>5730</v>
      </c>
    </row>
    <row r="2649" spans="1:92" x14ac:dyDescent="0.2">
      <c r="A2649" t="s">
        <v>2451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2</v>
      </c>
      <c r="AO2649">
        <v>0</v>
      </c>
      <c r="AP2649">
        <v>0</v>
      </c>
      <c r="AQ2649">
        <v>1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 t="s">
        <v>2451</v>
      </c>
      <c r="CF2649" t="s">
        <v>3092</v>
      </c>
      <c r="CG2649" t="s">
        <v>4553</v>
      </c>
      <c r="CH2649" t="s">
        <v>4893</v>
      </c>
      <c r="CI2649" t="s">
        <v>5718</v>
      </c>
      <c r="CJ2649" t="s">
        <v>5731</v>
      </c>
      <c r="CK2649" t="s">
        <v>5732</v>
      </c>
      <c r="CL2649" t="s">
        <v>3095</v>
      </c>
      <c r="CM2649" t="s">
        <v>2451</v>
      </c>
      <c r="CN2649" t="s">
        <v>5733</v>
      </c>
    </row>
    <row r="2650" spans="1:92" x14ac:dyDescent="0.2">
      <c r="A2650" t="s">
        <v>2452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5</v>
      </c>
      <c r="CE2650" t="s">
        <v>2452</v>
      </c>
      <c r="CF2650" t="s">
        <v>3092</v>
      </c>
      <c r="CG2650" t="s">
        <v>4553</v>
      </c>
      <c r="CH2650" t="s">
        <v>4893</v>
      </c>
      <c r="CI2650" t="s">
        <v>5718</v>
      </c>
      <c r="CJ2650" t="s">
        <v>5731</v>
      </c>
      <c r="CK2650" t="s">
        <v>5734</v>
      </c>
      <c r="CL2650" t="s">
        <v>5735</v>
      </c>
      <c r="CM2650" t="s">
        <v>2452</v>
      </c>
      <c r="CN2650" t="s">
        <v>5736</v>
      </c>
    </row>
    <row r="2651" spans="1:92" x14ac:dyDescent="0.2">
      <c r="A2651" t="s">
        <v>2453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 t="s">
        <v>2453</v>
      </c>
      <c r="CF2651" t="s">
        <v>3092</v>
      </c>
      <c r="CG2651" t="s">
        <v>4553</v>
      </c>
      <c r="CH2651" t="s">
        <v>4893</v>
      </c>
      <c r="CI2651" t="s">
        <v>5718</v>
      </c>
      <c r="CJ2651" t="s">
        <v>5719</v>
      </c>
      <c r="CK2651" t="s">
        <v>3095</v>
      </c>
      <c r="CL2651" t="s">
        <v>3095</v>
      </c>
      <c r="CM2651" t="s">
        <v>2453</v>
      </c>
      <c r="CN2651" t="s">
        <v>5737</v>
      </c>
    </row>
    <row r="2652" spans="1:92" x14ac:dyDescent="0.2">
      <c r="A2652" t="s">
        <v>2454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>
        <v>0</v>
      </c>
      <c r="BC2652">
        <v>4</v>
      </c>
      <c r="BD2652">
        <v>1</v>
      </c>
      <c r="BE2652">
        <v>2</v>
      </c>
      <c r="BF2652">
        <v>0</v>
      </c>
      <c r="BG2652">
        <v>1</v>
      </c>
      <c r="BH2652">
        <v>0</v>
      </c>
      <c r="BI2652">
        <v>1</v>
      </c>
      <c r="BJ2652">
        <v>0</v>
      </c>
      <c r="BK2652">
        <v>0</v>
      </c>
      <c r="BL2652">
        <v>5</v>
      </c>
      <c r="BM2652">
        <v>4</v>
      </c>
      <c r="BN2652">
        <v>8</v>
      </c>
      <c r="BO2652">
        <v>0</v>
      </c>
      <c r="BP2652">
        <v>2</v>
      </c>
      <c r="BQ2652">
        <v>2</v>
      </c>
      <c r="BR2652">
        <v>0</v>
      </c>
      <c r="BS2652">
        <v>0</v>
      </c>
      <c r="BT2652">
        <v>1</v>
      </c>
      <c r="BU2652">
        <v>0</v>
      </c>
      <c r="BV2652">
        <v>1</v>
      </c>
      <c r="BW2652">
        <v>1</v>
      </c>
      <c r="BX2652">
        <v>2</v>
      </c>
      <c r="BY2652">
        <v>2</v>
      </c>
      <c r="BZ2652">
        <v>0</v>
      </c>
      <c r="CA2652">
        <v>1</v>
      </c>
      <c r="CB2652">
        <v>0</v>
      </c>
      <c r="CC2652">
        <v>0</v>
      </c>
      <c r="CD2652">
        <v>0</v>
      </c>
      <c r="CE2652" t="s">
        <v>2454</v>
      </c>
      <c r="CF2652" t="s">
        <v>3092</v>
      </c>
      <c r="CG2652" t="s">
        <v>4553</v>
      </c>
      <c r="CH2652" t="s">
        <v>4893</v>
      </c>
      <c r="CI2652" t="s">
        <v>5718</v>
      </c>
      <c r="CJ2652" t="s">
        <v>5719</v>
      </c>
      <c r="CK2652" t="s">
        <v>5738</v>
      </c>
      <c r="CL2652" t="s">
        <v>5739</v>
      </c>
      <c r="CM2652" t="s">
        <v>2454</v>
      </c>
      <c r="CN2652" t="s">
        <v>5740</v>
      </c>
    </row>
    <row r="2653" spans="1:92" x14ac:dyDescent="0.2">
      <c r="A2653" t="s">
        <v>2455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6</v>
      </c>
      <c r="CE2653" t="s">
        <v>2455</v>
      </c>
      <c r="CF2653" t="s">
        <v>3092</v>
      </c>
      <c r="CG2653" t="s">
        <v>4553</v>
      </c>
      <c r="CH2653" t="s">
        <v>4893</v>
      </c>
      <c r="CI2653" t="s">
        <v>5718</v>
      </c>
      <c r="CJ2653" t="s">
        <v>5719</v>
      </c>
      <c r="CK2653" t="s">
        <v>5741</v>
      </c>
      <c r="CL2653" t="s">
        <v>3095</v>
      </c>
      <c r="CM2653" t="s">
        <v>2455</v>
      </c>
      <c r="CN2653" t="s">
        <v>5742</v>
      </c>
    </row>
    <row r="2654" spans="1:92" x14ac:dyDescent="0.2">
      <c r="A2654" t="s">
        <v>2456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2</v>
      </c>
      <c r="AI2654">
        <v>0</v>
      </c>
      <c r="AJ2654">
        <v>103</v>
      </c>
      <c r="AK2654">
        <v>25</v>
      </c>
      <c r="AL2654">
        <v>20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 t="s">
        <v>2456</v>
      </c>
      <c r="CF2654" t="s">
        <v>3092</v>
      </c>
      <c r="CG2654" t="s">
        <v>4553</v>
      </c>
      <c r="CH2654" t="s">
        <v>4893</v>
      </c>
      <c r="CI2654" t="s">
        <v>5718</v>
      </c>
      <c r="CJ2654" t="s">
        <v>5728</v>
      </c>
      <c r="CK2654" t="s">
        <v>5743</v>
      </c>
      <c r="CL2654" t="s">
        <v>3095</v>
      </c>
      <c r="CM2654" t="s">
        <v>2456</v>
      </c>
      <c r="CN2654" t="s">
        <v>5744</v>
      </c>
    </row>
    <row r="2655" spans="1:92" x14ac:dyDescent="0.2">
      <c r="A2655" t="s">
        <v>2457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 t="s">
        <v>2457</v>
      </c>
      <c r="CF2655" t="s">
        <v>3092</v>
      </c>
      <c r="CG2655" t="s">
        <v>4553</v>
      </c>
      <c r="CH2655" t="s">
        <v>4893</v>
      </c>
      <c r="CI2655" t="s">
        <v>5718</v>
      </c>
      <c r="CJ2655" t="s">
        <v>3095</v>
      </c>
      <c r="CK2655" t="s">
        <v>3095</v>
      </c>
      <c r="CL2655" t="s">
        <v>3095</v>
      </c>
      <c r="CM2655" t="s">
        <v>2457</v>
      </c>
      <c r="CN2655" t="s">
        <v>5745</v>
      </c>
    </row>
    <row r="2656" spans="1:92" x14ac:dyDescent="0.2">
      <c r="A2656" t="s">
        <v>2458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 t="s">
        <v>2458</v>
      </c>
      <c r="CF2656" t="s">
        <v>3092</v>
      </c>
      <c r="CG2656" t="s">
        <v>4553</v>
      </c>
      <c r="CH2656" t="s">
        <v>4893</v>
      </c>
      <c r="CI2656" t="s">
        <v>5718</v>
      </c>
      <c r="CJ2656" t="s">
        <v>3095</v>
      </c>
      <c r="CK2656" t="s">
        <v>3095</v>
      </c>
      <c r="CL2656" t="s">
        <v>3095</v>
      </c>
      <c r="CM2656" t="s">
        <v>2458</v>
      </c>
      <c r="CN2656" t="s">
        <v>5746</v>
      </c>
    </row>
    <row r="2657" spans="1:92" x14ac:dyDescent="0.2">
      <c r="A2657" t="s">
        <v>2459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12</v>
      </c>
      <c r="CE2657" t="s">
        <v>2459</v>
      </c>
      <c r="CF2657" t="s">
        <v>3092</v>
      </c>
      <c r="CG2657" t="s">
        <v>4553</v>
      </c>
      <c r="CH2657" t="s">
        <v>4893</v>
      </c>
      <c r="CI2657" t="s">
        <v>5718</v>
      </c>
      <c r="CJ2657" t="s">
        <v>5747</v>
      </c>
      <c r="CK2657" t="s">
        <v>5748</v>
      </c>
      <c r="CL2657" t="s">
        <v>3095</v>
      </c>
      <c r="CM2657" t="s">
        <v>2459</v>
      </c>
      <c r="CN2657" t="s">
        <v>5749</v>
      </c>
    </row>
    <row r="2658" spans="1:92" x14ac:dyDescent="0.2">
      <c r="A2658" t="s">
        <v>2460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 t="s">
        <v>2460</v>
      </c>
      <c r="CF2658" t="s">
        <v>3092</v>
      </c>
      <c r="CG2658" t="s">
        <v>4553</v>
      </c>
      <c r="CH2658" t="s">
        <v>4893</v>
      </c>
      <c r="CI2658" t="s">
        <v>5718</v>
      </c>
      <c r="CJ2658" t="s">
        <v>5747</v>
      </c>
      <c r="CK2658" t="s">
        <v>5750</v>
      </c>
      <c r="CL2658" t="s">
        <v>3095</v>
      </c>
      <c r="CM2658" t="s">
        <v>2460</v>
      </c>
      <c r="CN2658" t="s">
        <v>5751</v>
      </c>
    </row>
    <row r="2659" spans="1:92" x14ac:dyDescent="0.2">
      <c r="A2659" t="s">
        <v>2461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0</v>
      </c>
      <c r="AP2659">
        <v>0</v>
      </c>
      <c r="AQ2659">
        <v>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 t="s">
        <v>2461</v>
      </c>
      <c r="CF2659" t="s">
        <v>3092</v>
      </c>
      <c r="CG2659" t="s">
        <v>4553</v>
      </c>
      <c r="CH2659" t="s">
        <v>4893</v>
      </c>
      <c r="CI2659" t="s">
        <v>5718</v>
      </c>
      <c r="CJ2659" t="s">
        <v>5747</v>
      </c>
      <c r="CK2659" t="s">
        <v>3095</v>
      </c>
      <c r="CL2659" t="s">
        <v>3095</v>
      </c>
      <c r="CM2659" t="s">
        <v>2461</v>
      </c>
      <c r="CN2659" t="s">
        <v>5752</v>
      </c>
    </row>
    <row r="2660" spans="1:92" x14ac:dyDescent="0.2">
      <c r="A2660" t="s">
        <v>2462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6</v>
      </c>
      <c r="AO2660">
        <v>0</v>
      </c>
      <c r="AP2660">
        <v>0</v>
      </c>
      <c r="AQ2660">
        <v>3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 t="s">
        <v>2462</v>
      </c>
      <c r="CF2660" t="s">
        <v>3092</v>
      </c>
      <c r="CG2660" t="s">
        <v>4553</v>
      </c>
      <c r="CH2660" t="s">
        <v>4893</v>
      </c>
      <c r="CI2660" t="s">
        <v>5718</v>
      </c>
      <c r="CJ2660" t="s">
        <v>5747</v>
      </c>
      <c r="CK2660" t="s">
        <v>5753</v>
      </c>
      <c r="CL2660" t="s">
        <v>3095</v>
      </c>
      <c r="CM2660" t="s">
        <v>2462</v>
      </c>
      <c r="CN2660" t="s">
        <v>5754</v>
      </c>
    </row>
    <row r="2661" spans="1:92" x14ac:dyDescent="0.2">
      <c r="A2661" t="s">
        <v>2463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 t="s">
        <v>2463</v>
      </c>
      <c r="CF2661" t="s">
        <v>3092</v>
      </c>
      <c r="CG2661" t="s">
        <v>4553</v>
      </c>
      <c r="CH2661" t="s">
        <v>4893</v>
      </c>
      <c r="CI2661" t="s">
        <v>5718</v>
      </c>
      <c r="CJ2661" t="s">
        <v>5747</v>
      </c>
      <c r="CK2661" t="s">
        <v>5755</v>
      </c>
      <c r="CL2661" t="s">
        <v>3095</v>
      </c>
      <c r="CM2661" t="s">
        <v>2463</v>
      </c>
      <c r="CN2661" t="s">
        <v>5756</v>
      </c>
    </row>
    <row r="2662" spans="1:92" x14ac:dyDescent="0.2">
      <c r="A2662" t="s">
        <v>2464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2</v>
      </c>
      <c r="AO2662">
        <v>0</v>
      </c>
      <c r="AP2662">
        <v>0</v>
      </c>
      <c r="AQ2662">
        <v>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 t="s">
        <v>2464</v>
      </c>
      <c r="CF2662" t="s">
        <v>3092</v>
      </c>
      <c r="CG2662" t="s">
        <v>4553</v>
      </c>
      <c r="CH2662" t="s">
        <v>4893</v>
      </c>
      <c r="CI2662" t="s">
        <v>5718</v>
      </c>
      <c r="CJ2662" t="s">
        <v>5747</v>
      </c>
      <c r="CK2662" t="s">
        <v>3095</v>
      </c>
      <c r="CL2662" t="s">
        <v>3095</v>
      </c>
      <c r="CM2662" t="s">
        <v>2464</v>
      </c>
      <c r="CN2662" t="s">
        <v>5757</v>
      </c>
    </row>
    <row r="2663" spans="1:92" x14ac:dyDescent="0.2">
      <c r="A2663" t="s">
        <v>2465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 t="s">
        <v>2465</v>
      </c>
      <c r="CF2663" t="s">
        <v>3092</v>
      </c>
      <c r="CG2663" t="s">
        <v>4553</v>
      </c>
      <c r="CH2663" t="s">
        <v>4893</v>
      </c>
      <c r="CI2663" t="s">
        <v>5718</v>
      </c>
      <c r="CJ2663" t="s">
        <v>5747</v>
      </c>
      <c r="CK2663" t="s">
        <v>5758</v>
      </c>
      <c r="CL2663" t="s">
        <v>3095</v>
      </c>
      <c r="CM2663" t="s">
        <v>2465</v>
      </c>
      <c r="CN2663" t="s">
        <v>5759</v>
      </c>
    </row>
    <row r="2664" spans="1:92" x14ac:dyDescent="0.2">
      <c r="A2664" t="s">
        <v>2466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2</v>
      </c>
      <c r="AO2664">
        <v>0</v>
      </c>
      <c r="AP2664">
        <v>0</v>
      </c>
      <c r="AQ2664">
        <v>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 t="s">
        <v>2466</v>
      </c>
      <c r="CF2664" t="s">
        <v>3092</v>
      </c>
      <c r="CG2664" t="s">
        <v>4553</v>
      </c>
      <c r="CH2664" t="s">
        <v>4893</v>
      </c>
      <c r="CI2664" t="s">
        <v>5718</v>
      </c>
      <c r="CJ2664" t="s">
        <v>5747</v>
      </c>
      <c r="CK2664" t="s">
        <v>5760</v>
      </c>
      <c r="CL2664" t="s">
        <v>3095</v>
      </c>
      <c r="CM2664" t="s">
        <v>2466</v>
      </c>
      <c r="CN2664" t="s">
        <v>5761</v>
      </c>
    </row>
    <row r="2665" spans="1:92" x14ac:dyDescent="0.2">
      <c r="A2665" t="s">
        <v>2467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1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 t="s">
        <v>2467</v>
      </c>
      <c r="CF2665" t="s">
        <v>3092</v>
      </c>
      <c r="CG2665" t="s">
        <v>4553</v>
      </c>
      <c r="CH2665" t="s">
        <v>4893</v>
      </c>
      <c r="CI2665" t="s">
        <v>5718</v>
      </c>
      <c r="CJ2665" t="s">
        <v>5747</v>
      </c>
      <c r="CK2665" t="s">
        <v>5762</v>
      </c>
      <c r="CL2665" t="s">
        <v>3095</v>
      </c>
      <c r="CM2665" t="s">
        <v>2467</v>
      </c>
      <c r="CN2665" t="s">
        <v>5763</v>
      </c>
    </row>
    <row r="2666" spans="1:92" x14ac:dyDescent="0.2">
      <c r="A2666" t="s">
        <v>2468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1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12</v>
      </c>
      <c r="CE2666" t="s">
        <v>2468</v>
      </c>
      <c r="CF2666" t="s">
        <v>3092</v>
      </c>
      <c r="CG2666" t="s">
        <v>4553</v>
      </c>
      <c r="CH2666" t="s">
        <v>4893</v>
      </c>
      <c r="CI2666" t="s">
        <v>5718</v>
      </c>
      <c r="CJ2666" t="s">
        <v>5747</v>
      </c>
      <c r="CK2666" t="s">
        <v>5764</v>
      </c>
      <c r="CL2666" t="s">
        <v>3095</v>
      </c>
      <c r="CM2666" t="s">
        <v>2468</v>
      </c>
      <c r="CN2666" t="s">
        <v>5765</v>
      </c>
    </row>
    <row r="2667" spans="1:92" x14ac:dyDescent="0.2">
      <c r="A2667" t="s">
        <v>2469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2</v>
      </c>
      <c r="AO2667">
        <v>0</v>
      </c>
      <c r="AP2667">
        <v>0</v>
      </c>
      <c r="AQ2667">
        <v>3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 t="s">
        <v>2469</v>
      </c>
      <c r="CF2667" t="s">
        <v>3092</v>
      </c>
      <c r="CG2667" t="s">
        <v>4553</v>
      </c>
      <c r="CH2667" t="s">
        <v>4893</v>
      </c>
      <c r="CI2667" t="s">
        <v>5718</v>
      </c>
      <c r="CJ2667" t="s">
        <v>5747</v>
      </c>
      <c r="CK2667" t="s">
        <v>3095</v>
      </c>
      <c r="CL2667" t="s">
        <v>3095</v>
      </c>
      <c r="CM2667" t="s">
        <v>2469</v>
      </c>
      <c r="CN2667" t="s">
        <v>5766</v>
      </c>
    </row>
    <row r="2668" spans="1:92" x14ac:dyDescent="0.2">
      <c r="A2668" t="s">
        <v>2470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 t="s">
        <v>2470</v>
      </c>
      <c r="CF2668" t="s">
        <v>3092</v>
      </c>
      <c r="CG2668" t="s">
        <v>4553</v>
      </c>
      <c r="CH2668" t="s">
        <v>4893</v>
      </c>
      <c r="CI2668" t="s">
        <v>5718</v>
      </c>
      <c r="CJ2668" t="s">
        <v>5731</v>
      </c>
      <c r="CK2668" t="s">
        <v>5767</v>
      </c>
      <c r="CL2668" t="s">
        <v>3095</v>
      </c>
      <c r="CM2668" t="s">
        <v>2470</v>
      </c>
      <c r="CN2668" t="s">
        <v>5768</v>
      </c>
    </row>
    <row r="2669" spans="1:92" x14ac:dyDescent="0.2">
      <c r="A2669" t="s">
        <v>2471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 t="s">
        <v>2471</v>
      </c>
      <c r="CF2669" t="s">
        <v>3092</v>
      </c>
      <c r="CG2669" t="s">
        <v>4553</v>
      </c>
      <c r="CH2669" t="s">
        <v>4893</v>
      </c>
      <c r="CI2669" t="s">
        <v>5718</v>
      </c>
      <c r="CJ2669" t="s">
        <v>5731</v>
      </c>
      <c r="CK2669" t="s">
        <v>5769</v>
      </c>
      <c r="CL2669" t="s">
        <v>3095</v>
      </c>
      <c r="CM2669" t="s">
        <v>2471</v>
      </c>
      <c r="CN2669" t="s">
        <v>5770</v>
      </c>
    </row>
    <row r="2670" spans="1:92" x14ac:dyDescent="0.2">
      <c r="A2670" t="s">
        <v>2472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 t="s">
        <v>2472</v>
      </c>
      <c r="CF2670" t="s">
        <v>3092</v>
      </c>
      <c r="CG2670" t="s">
        <v>4553</v>
      </c>
      <c r="CH2670" t="s">
        <v>4893</v>
      </c>
      <c r="CI2670" t="s">
        <v>5718</v>
      </c>
      <c r="CJ2670" t="s">
        <v>5731</v>
      </c>
      <c r="CK2670" t="s">
        <v>3095</v>
      </c>
      <c r="CL2670" t="s">
        <v>3095</v>
      </c>
      <c r="CM2670" t="s">
        <v>2472</v>
      </c>
      <c r="CN2670" t="s">
        <v>5771</v>
      </c>
    </row>
    <row r="2671" spans="1:92" x14ac:dyDescent="0.2">
      <c r="A2671" t="s">
        <v>2473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 t="s">
        <v>2473</v>
      </c>
      <c r="CF2671" t="s">
        <v>3092</v>
      </c>
      <c r="CG2671" t="s">
        <v>4553</v>
      </c>
      <c r="CH2671" t="s">
        <v>4893</v>
      </c>
      <c r="CI2671" t="s">
        <v>5718</v>
      </c>
      <c r="CJ2671" t="s">
        <v>5772</v>
      </c>
      <c r="CK2671" t="s">
        <v>5773</v>
      </c>
      <c r="CL2671" t="s">
        <v>3095</v>
      </c>
      <c r="CM2671" t="s">
        <v>2473</v>
      </c>
      <c r="CN2671" t="s">
        <v>5774</v>
      </c>
    </row>
    <row r="2672" spans="1:92" x14ac:dyDescent="0.2">
      <c r="A2672" t="s">
        <v>2474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 t="s">
        <v>2474</v>
      </c>
      <c r="CF2672" t="s">
        <v>3092</v>
      </c>
      <c r="CG2672" t="s">
        <v>4553</v>
      </c>
      <c r="CH2672" t="s">
        <v>4893</v>
      </c>
      <c r="CI2672" t="s">
        <v>5718</v>
      </c>
      <c r="CJ2672" t="s">
        <v>5775</v>
      </c>
      <c r="CK2672" t="s">
        <v>3095</v>
      </c>
      <c r="CL2672" t="s">
        <v>3095</v>
      </c>
      <c r="CM2672" t="s">
        <v>2474</v>
      </c>
      <c r="CN2672" t="s">
        <v>5776</v>
      </c>
    </row>
    <row r="2673" spans="1:92" x14ac:dyDescent="0.2">
      <c r="A2673" t="s">
        <v>2475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 t="s">
        <v>2475</v>
      </c>
      <c r="CF2673" t="s">
        <v>3092</v>
      </c>
      <c r="CG2673" t="s">
        <v>4553</v>
      </c>
      <c r="CH2673" t="s">
        <v>4893</v>
      </c>
      <c r="CI2673" t="s">
        <v>5718</v>
      </c>
      <c r="CJ2673" t="s">
        <v>5731</v>
      </c>
      <c r="CK2673" t="s">
        <v>5777</v>
      </c>
      <c r="CL2673" t="s">
        <v>3095</v>
      </c>
      <c r="CM2673" t="s">
        <v>2475</v>
      </c>
      <c r="CN2673" t="s">
        <v>5778</v>
      </c>
    </row>
    <row r="2674" spans="1:92" x14ac:dyDescent="0.2">
      <c r="A2674" t="s">
        <v>2476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 t="s">
        <v>2476</v>
      </c>
      <c r="CF2674" t="s">
        <v>3092</v>
      </c>
      <c r="CG2674" t="s">
        <v>4553</v>
      </c>
      <c r="CH2674" t="s">
        <v>4893</v>
      </c>
      <c r="CI2674" t="s">
        <v>5718</v>
      </c>
      <c r="CJ2674" t="s">
        <v>5731</v>
      </c>
      <c r="CK2674" t="s">
        <v>5769</v>
      </c>
      <c r="CL2674" t="s">
        <v>3095</v>
      </c>
      <c r="CM2674" t="s">
        <v>2476</v>
      </c>
      <c r="CN2674" t="s">
        <v>5779</v>
      </c>
    </row>
    <row r="2675" spans="1:92" x14ac:dyDescent="0.2">
      <c r="A2675" t="s">
        <v>2477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 t="s">
        <v>2477</v>
      </c>
      <c r="CF2675" t="s">
        <v>3092</v>
      </c>
      <c r="CG2675" t="s">
        <v>4553</v>
      </c>
      <c r="CH2675" t="s">
        <v>4893</v>
      </c>
      <c r="CI2675" t="s">
        <v>5718</v>
      </c>
      <c r="CJ2675" t="s">
        <v>5780</v>
      </c>
      <c r="CK2675" t="s">
        <v>5781</v>
      </c>
      <c r="CL2675" t="s">
        <v>3095</v>
      </c>
      <c r="CM2675" t="s">
        <v>2477</v>
      </c>
      <c r="CN2675" t="s">
        <v>5782</v>
      </c>
    </row>
    <row r="2676" spans="1:92" x14ac:dyDescent="0.2">
      <c r="A2676" t="s">
        <v>2478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 t="s">
        <v>2478</v>
      </c>
      <c r="CF2676" t="s">
        <v>3092</v>
      </c>
      <c r="CG2676" t="s">
        <v>4553</v>
      </c>
      <c r="CH2676" t="s">
        <v>4893</v>
      </c>
      <c r="CI2676" t="s">
        <v>5718</v>
      </c>
      <c r="CJ2676" t="s">
        <v>5783</v>
      </c>
      <c r="CK2676" t="s">
        <v>5784</v>
      </c>
      <c r="CL2676" t="s">
        <v>3095</v>
      </c>
      <c r="CM2676" t="s">
        <v>2478</v>
      </c>
      <c r="CN2676" t="s">
        <v>5785</v>
      </c>
    </row>
    <row r="2677" spans="1:92" x14ac:dyDescent="0.2">
      <c r="A2677" t="s">
        <v>2479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 t="s">
        <v>2479</v>
      </c>
      <c r="CF2677" t="s">
        <v>3092</v>
      </c>
      <c r="CG2677" t="s">
        <v>4553</v>
      </c>
      <c r="CH2677" t="s">
        <v>4893</v>
      </c>
      <c r="CI2677" t="s">
        <v>5718</v>
      </c>
      <c r="CJ2677" t="s">
        <v>5786</v>
      </c>
      <c r="CK2677" t="s">
        <v>5787</v>
      </c>
      <c r="CL2677" t="s">
        <v>3095</v>
      </c>
      <c r="CM2677" t="s">
        <v>2479</v>
      </c>
      <c r="CN2677" t="s">
        <v>5788</v>
      </c>
    </row>
    <row r="2678" spans="1:92" x14ac:dyDescent="0.2">
      <c r="A2678" t="s">
        <v>2480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 t="s">
        <v>2480</v>
      </c>
      <c r="CF2678" t="s">
        <v>3092</v>
      </c>
      <c r="CG2678" t="s">
        <v>4553</v>
      </c>
      <c r="CH2678" t="s">
        <v>4893</v>
      </c>
      <c r="CI2678" t="s">
        <v>5789</v>
      </c>
      <c r="CJ2678" t="s">
        <v>5790</v>
      </c>
      <c r="CK2678" t="s">
        <v>3095</v>
      </c>
      <c r="CL2678" t="s">
        <v>3095</v>
      </c>
      <c r="CM2678" t="s">
        <v>2480</v>
      </c>
      <c r="CN2678" t="s">
        <v>5791</v>
      </c>
    </row>
    <row r="2679" spans="1:92" x14ac:dyDescent="0.2">
      <c r="A2679" t="s">
        <v>2481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 t="s">
        <v>2481</v>
      </c>
      <c r="CF2679" t="s">
        <v>3092</v>
      </c>
      <c r="CG2679" t="s">
        <v>4553</v>
      </c>
      <c r="CH2679" t="s">
        <v>4893</v>
      </c>
      <c r="CI2679" t="s">
        <v>5789</v>
      </c>
      <c r="CJ2679" t="s">
        <v>5790</v>
      </c>
      <c r="CK2679" t="s">
        <v>5792</v>
      </c>
      <c r="CL2679" t="s">
        <v>3095</v>
      </c>
      <c r="CM2679" t="s">
        <v>2481</v>
      </c>
      <c r="CN2679" t="s">
        <v>5793</v>
      </c>
    </row>
    <row r="2680" spans="1:92" x14ac:dyDescent="0.2">
      <c r="A2680" t="s">
        <v>2482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8</v>
      </c>
      <c r="CE2680" t="s">
        <v>2482</v>
      </c>
      <c r="CF2680" t="s">
        <v>3092</v>
      </c>
      <c r="CG2680" t="s">
        <v>4553</v>
      </c>
      <c r="CH2680" t="s">
        <v>4893</v>
      </c>
      <c r="CI2680" t="s">
        <v>5668</v>
      </c>
      <c r="CJ2680" t="s">
        <v>5685</v>
      </c>
      <c r="CK2680" t="s">
        <v>5794</v>
      </c>
      <c r="CL2680" t="s">
        <v>5795</v>
      </c>
      <c r="CM2680" t="s">
        <v>2482</v>
      </c>
      <c r="CN2680" t="s">
        <v>5796</v>
      </c>
    </row>
    <row r="2681" spans="1:92" x14ac:dyDescent="0.2">
      <c r="A2681" t="s">
        <v>2483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3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 t="s">
        <v>2483</v>
      </c>
      <c r="CF2681" t="s">
        <v>3092</v>
      </c>
      <c r="CG2681" t="s">
        <v>4553</v>
      </c>
      <c r="CH2681" t="s">
        <v>4893</v>
      </c>
      <c r="CI2681" t="s">
        <v>5668</v>
      </c>
      <c r="CJ2681" t="s">
        <v>5797</v>
      </c>
      <c r="CK2681" t="s">
        <v>5798</v>
      </c>
      <c r="CL2681" t="s">
        <v>3095</v>
      </c>
      <c r="CM2681" t="s">
        <v>2483</v>
      </c>
      <c r="CN2681" t="s">
        <v>5799</v>
      </c>
    </row>
    <row r="2682" spans="1:92" x14ac:dyDescent="0.2">
      <c r="A2682" t="s">
        <v>2484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 t="s">
        <v>2484</v>
      </c>
      <c r="CF2682" t="s">
        <v>3092</v>
      </c>
      <c r="CG2682" t="s">
        <v>4553</v>
      </c>
      <c r="CH2682" t="s">
        <v>4893</v>
      </c>
      <c r="CI2682" t="s">
        <v>5664</v>
      </c>
      <c r="CJ2682" t="s">
        <v>5800</v>
      </c>
      <c r="CK2682" t="s">
        <v>5801</v>
      </c>
      <c r="CL2682" t="s">
        <v>3095</v>
      </c>
      <c r="CM2682" t="s">
        <v>2484</v>
      </c>
      <c r="CN2682" t="s">
        <v>5802</v>
      </c>
    </row>
    <row r="2683" spans="1:92" x14ac:dyDescent="0.2">
      <c r="A2683" t="s">
        <v>2485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2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 t="s">
        <v>2485</v>
      </c>
      <c r="CF2683" t="s">
        <v>3092</v>
      </c>
      <c r="CG2683" t="s">
        <v>4553</v>
      </c>
      <c r="CH2683" t="s">
        <v>4893</v>
      </c>
      <c r="CI2683" t="s">
        <v>5803</v>
      </c>
      <c r="CJ2683" t="s">
        <v>5804</v>
      </c>
      <c r="CK2683" t="s">
        <v>5805</v>
      </c>
      <c r="CL2683" t="s">
        <v>5806</v>
      </c>
      <c r="CM2683" t="s">
        <v>2485</v>
      </c>
      <c r="CN2683" t="s">
        <v>5807</v>
      </c>
    </row>
    <row r="2684" spans="1:92" x14ac:dyDescent="0.2">
      <c r="A2684" t="s">
        <v>2486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 t="s">
        <v>2486</v>
      </c>
      <c r="CF2684" t="s">
        <v>3092</v>
      </c>
      <c r="CG2684" t="s">
        <v>4553</v>
      </c>
      <c r="CH2684" t="s">
        <v>4893</v>
      </c>
      <c r="CI2684" t="s">
        <v>5803</v>
      </c>
      <c r="CJ2684" t="s">
        <v>5804</v>
      </c>
      <c r="CK2684" t="s">
        <v>5808</v>
      </c>
      <c r="CL2684" t="s">
        <v>3095</v>
      </c>
      <c r="CM2684" t="s">
        <v>2486</v>
      </c>
      <c r="CN2684" t="s">
        <v>5809</v>
      </c>
    </row>
    <row r="2685" spans="1:92" x14ac:dyDescent="0.2">
      <c r="A2685" t="s">
        <v>2487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 t="s">
        <v>2487</v>
      </c>
      <c r="CF2685" t="s">
        <v>3092</v>
      </c>
      <c r="CG2685" t="s">
        <v>4553</v>
      </c>
      <c r="CH2685" t="s">
        <v>4893</v>
      </c>
      <c r="CI2685" t="s">
        <v>5803</v>
      </c>
      <c r="CJ2685" t="s">
        <v>5804</v>
      </c>
      <c r="CK2685" t="s">
        <v>5808</v>
      </c>
      <c r="CL2685" t="s">
        <v>3095</v>
      </c>
      <c r="CM2685" t="s">
        <v>2487</v>
      </c>
      <c r="CN2685" t="s">
        <v>5810</v>
      </c>
    </row>
    <row r="2686" spans="1:92" x14ac:dyDescent="0.2">
      <c r="A2686" t="s">
        <v>2488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6</v>
      </c>
      <c r="AO2686">
        <v>0</v>
      </c>
      <c r="AP2686">
        <v>0</v>
      </c>
      <c r="AQ2686">
        <v>5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 t="s">
        <v>2488</v>
      </c>
      <c r="CF2686" t="s">
        <v>3092</v>
      </c>
      <c r="CG2686" t="s">
        <v>4553</v>
      </c>
      <c r="CH2686" t="s">
        <v>4893</v>
      </c>
      <c r="CI2686" t="s">
        <v>5803</v>
      </c>
      <c r="CJ2686" t="s">
        <v>5804</v>
      </c>
      <c r="CK2686" t="s">
        <v>5808</v>
      </c>
      <c r="CL2686" t="s">
        <v>5811</v>
      </c>
      <c r="CM2686" t="s">
        <v>2488</v>
      </c>
      <c r="CN2686" t="s">
        <v>5812</v>
      </c>
    </row>
    <row r="2687" spans="1:92" x14ac:dyDescent="0.2">
      <c r="A2687" t="s">
        <v>2489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2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 t="s">
        <v>2489</v>
      </c>
      <c r="CF2687" t="s">
        <v>3092</v>
      </c>
      <c r="CG2687" t="s">
        <v>4553</v>
      </c>
      <c r="CH2687" t="s">
        <v>4893</v>
      </c>
      <c r="CI2687" t="s">
        <v>5803</v>
      </c>
      <c r="CJ2687" t="s">
        <v>5804</v>
      </c>
      <c r="CK2687" t="s">
        <v>5808</v>
      </c>
      <c r="CL2687" t="s">
        <v>3095</v>
      </c>
      <c r="CM2687" t="s">
        <v>2489</v>
      </c>
      <c r="CN2687" t="s">
        <v>5813</v>
      </c>
    </row>
    <row r="2688" spans="1:92" x14ac:dyDescent="0.2">
      <c r="A2688" t="s">
        <v>2490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 t="s">
        <v>2490</v>
      </c>
      <c r="CF2688" t="s">
        <v>3092</v>
      </c>
      <c r="CG2688" t="s">
        <v>4553</v>
      </c>
      <c r="CH2688" t="s">
        <v>4893</v>
      </c>
      <c r="CI2688" t="s">
        <v>5803</v>
      </c>
      <c r="CJ2688" t="s">
        <v>5804</v>
      </c>
      <c r="CK2688" t="s">
        <v>5814</v>
      </c>
      <c r="CL2688" t="s">
        <v>3095</v>
      </c>
      <c r="CM2688" t="s">
        <v>2490</v>
      </c>
      <c r="CN2688" t="s">
        <v>5815</v>
      </c>
    </row>
    <row r="2689" spans="1:92" x14ac:dyDescent="0.2">
      <c r="A2689" t="s">
        <v>2491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 t="s">
        <v>2491</v>
      </c>
      <c r="CF2689" t="s">
        <v>3092</v>
      </c>
      <c r="CG2689" t="s">
        <v>4553</v>
      </c>
      <c r="CH2689" t="s">
        <v>4893</v>
      </c>
      <c r="CI2689" t="s">
        <v>5803</v>
      </c>
      <c r="CJ2689" t="s">
        <v>5816</v>
      </c>
      <c r="CK2689" t="s">
        <v>5817</v>
      </c>
      <c r="CL2689" t="s">
        <v>3095</v>
      </c>
      <c r="CM2689" t="s">
        <v>2491</v>
      </c>
      <c r="CN2689" t="s">
        <v>5818</v>
      </c>
    </row>
    <row r="2690" spans="1:92" x14ac:dyDescent="0.2">
      <c r="A2690" t="s">
        <v>2492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11</v>
      </c>
      <c r="AO2690">
        <v>0</v>
      </c>
      <c r="AP2690">
        <v>0</v>
      </c>
      <c r="AQ2690">
        <v>13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 t="s">
        <v>2492</v>
      </c>
      <c r="CF2690" t="s">
        <v>3092</v>
      </c>
      <c r="CG2690" t="s">
        <v>4553</v>
      </c>
      <c r="CH2690" t="s">
        <v>4893</v>
      </c>
      <c r="CI2690" t="s">
        <v>5803</v>
      </c>
      <c r="CJ2690" t="s">
        <v>5816</v>
      </c>
      <c r="CK2690" t="s">
        <v>5819</v>
      </c>
      <c r="CL2690" t="s">
        <v>3095</v>
      </c>
      <c r="CM2690" t="s">
        <v>2492</v>
      </c>
      <c r="CN2690" t="s">
        <v>5820</v>
      </c>
    </row>
    <row r="2691" spans="1:92" x14ac:dyDescent="0.2">
      <c r="A2691" t="s">
        <v>2493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 t="s">
        <v>2493</v>
      </c>
      <c r="CF2691" t="s">
        <v>3092</v>
      </c>
      <c r="CG2691" t="s">
        <v>4553</v>
      </c>
      <c r="CH2691" t="s">
        <v>4893</v>
      </c>
      <c r="CI2691" t="s">
        <v>5789</v>
      </c>
      <c r="CJ2691" t="s">
        <v>5821</v>
      </c>
      <c r="CK2691" t="s">
        <v>5822</v>
      </c>
      <c r="CL2691" t="s">
        <v>3095</v>
      </c>
      <c r="CM2691" t="s">
        <v>2493</v>
      </c>
      <c r="CN2691" t="s">
        <v>5823</v>
      </c>
    </row>
    <row r="2692" spans="1:92" x14ac:dyDescent="0.2">
      <c r="A2692" t="s">
        <v>2494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5</v>
      </c>
      <c r="AO2692">
        <v>0</v>
      </c>
      <c r="AP2692">
        <v>0</v>
      </c>
      <c r="AQ2692">
        <v>2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 t="s">
        <v>2494</v>
      </c>
      <c r="CF2692" t="s">
        <v>3092</v>
      </c>
      <c r="CG2692" t="s">
        <v>4553</v>
      </c>
      <c r="CH2692" t="s">
        <v>4893</v>
      </c>
      <c r="CI2692" t="s">
        <v>5803</v>
      </c>
      <c r="CJ2692" t="s">
        <v>5804</v>
      </c>
      <c r="CK2692" t="s">
        <v>5824</v>
      </c>
      <c r="CL2692" t="s">
        <v>3095</v>
      </c>
      <c r="CM2692" t="s">
        <v>2494</v>
      </c>
      <c r="CN2692" t="s">
        <v>5825</v>
      </c>
    </row>
    <row r="2693" spans="1:92" x14ac:dyDescent="0.2">
      <c r="A2693" t="s">
        <v>2495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3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 t="s">
        <v>2495</v>
      </c>
      <c r="CF2693" t="s">
        <v>3092</v>
      </c>
      <c r="CG2693" t="s">
        <v>4553</v>
      </c>
      <c r="CH2693" t="s">
        <v>4893</v>
      </c>
      <c r="CI2693" t="s">
        <v>5803</v>
      </c>
      <c r="CJ2693" t="s">
        <v>5804</v>
      </c>
      <c r="CK2693" t="s">
        <v>5824</v>
      </c>
      <c r="CL2693" t="s">
        <v>3095</v>
      </c>
      <c r="CM2693" t="s">
        <v>2495</v>
      </c>
      <c r="CN2693" t="s">
        <v>5826</v>
      </c>
    </row>
    <row r="2694" spans="1:92" x14ac:dyDescent="0.2">
      <c r="A2694" t="s">
        <v>2496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 t="s">
        <v>2496</v>
      </c>
      <c r="CF2694" t="s">
        <v>3092</v>
      </c>
      <c r="CG2694" t="s">
        <v>4553</v>
      </c>
      <c r="CH2694" t="s">
        <v>4893</v>
      </c>
      <c r="CI2694" t="s">
        <v>5803</v>
      </c>
      <c r="CJ2694" t="s">
        <v>5804</v>
      </c>
      <c r="CK2694" t="s">
        <v>5824</v>
      </c>
      <c r="CL2694" t="s">
        <v>3095</v>
      </c>
      <c r="CM2694" t="s">
        <v>2496</v>
      </c>
      <c r="CN2694" t="s">
        <v>5827</v>
      </c>
    </row>
    <row r="2695" spans="1:92" x14ac:dyDescent="0.2">
      <c r="A2695" t="s">
        <v>2497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3</v>
      </c>
      <c r="AO2695">
        <v>0</v>
      </c>
      <c r="AP2695">
        <v>0</v>
      </c>
      <c r="AQ2695">
        <v>2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 t="s">
        <v>2497</v>
      </c>
      <c r="CF2695" t="s">
        <v>3092</v>
      </c>
      <c r="CG2695" t="s">
        <v>4553</v>
      </c>
      <c r="CH2695" t="s">
        <v>4893</v>
      </c>
      <c r="CI2695" t="s">
        <v>5803</v>
      </c>
      <c r="CJ2695" t="s">
        <v>5816</v>
      </c>
      <c r="CK2695" t="s">
        <v>5828</v>
      </c>
      <c r="CL2695" t="s">
        <v>3095</v>
      </c>
      <c r="CM2695" t="s">
        <v>2497</v>
      </c>
      <c r="CN2695" t="s">
        <v>5829</v>
      </c>
    </row>
    <row r="2696" spans="1:92" x14ac:dyDescent="0.2">
      <c r="A2696" t="s">
        <v>2498</v>
      </c>
      <c r="B2696">
        <v>0</v>
      </c>
      <c r="C2696">
        <v>7</v>
      </c>
      <c r="D2696">
        <v>2</v>
      </c>
      <c r="E2696">
        <v>9</v>
      </c>
      <c r="F2696">
        <v>0</v>
      </c>
      <c r="G2696">
        <v>1</v>
      </c>
      <c r="H2696">
        <v>9</v>
      </c>
      <c r="I2696">
        <v>45</v>
      </c>
      <c r="J2696">
        <v>2</v>
      </c>
      <c r="K2696">
        <v>12</v>
      </c>
      <c r="L2696">
        <v>11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 t="s">
        <v>2498</v>
      </c>
      <c r="CF2696" t="s">
        <v>3092</v>
      </c>
      <c r="CG2696" t="s">
        <v>4553</v>
      </c>
      <c r="CH2696" t="s">
        <v>4893</v>
      </c>
      <c r="CI2696" t="s">
        <v>5664</v>
      </c>
      <c r="CJ2696" t="s">
        <v>5830</v>
      </c>
      <c r="CK2696" t="s">
        <v>5831</v>
      </c>
      <c r="CL2696" t="s">
        <v>3095</v>
      </c>
      <c r="CM2696" t="s">
        <v>2498</v>
      </c>
      <c r="CN2696" t="s">
        <v>5832</v>
      </c>
    </row>
    <row r="2697" spans="1:92" x14ac:dyDescent="0.2">
      <c r="A2697" t="s">
        <v>2499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80</v>
      </c>
      <c r="AV2697">
        <v>21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5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5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1</v>
      </c>
      <c r="CC2697">
        <v>2</v>
      </c>
      <c r="CD2697">
        <v>20</v>
      </c>
      <c r="CE2697" t="s">
        <v>2499</v>
      </c>
      <c r="CF2697" t="s">
        <v>3092</v>
      </c>
      <c r="CG2697" t="s">
        <v>4553</v>
      </c>
      <c r="CH2697" t="s">
        <v>4893</v>
      </c>
      <c r="CI2697" t="s">
        <v>5664</v>
      </c>
      <c r="CJ2697" t="s">
        <v>5830</v>
      </c>
      <c r="CK2697" t="s">
        <v>5831</v>
      </c>
      <c r="CL2697" t="s">
        <v>3095</v>
      </c>
      <c r="CM2697" t="s">
        <v>2499</v>
      </c>
      <c r="CN2697" t="s">
        <v>5833</v>
      </c>
    </row>
    <row r="2698" spans="1:92" x14ac:dyDescent="0.2">
      <c r="A2698" t="s">
        <v>2500</v>
      </c>
      <c r="B2698">
        <v>3</v>
      </c>
      <c r="C2698">
        <v>17</v>
      </c>
      <c r="D2698">
        <v>8</v>
      </c>
      <c r="E2698">
        <v>28</v>
      </c>
      <c r="F2698">
        <v>27</v>
      </c>
      <c r="G2698">
        <v>2</v>
      </c>
      <c r="H2698">
        <v>9</v>
      </c>
      <c r="I2698">
        <v>46</v>
      </c>
      <c r="J2698">
        <v>3</v>
      </c>
      <c r="K2698">
        <v>23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 t="s">
        <v>2500</v>
      </c>
      <c r="CF2698" t="s">
        <v>3092</v>
      </c>
      <c r="CG2698" t="s">
        <v>4553</v>
      </c>
      <c r="CH2698" t="s">
        <v>4893</v>
      </c>
      <c r="CI2698" t="s">
        <v>5664</v>
      </c>
      <c r="CJ2698" t="s">
        <v>5830</v>
      </c>
      <c r="CK2698" t="s">
        <v>5831</v>
      </c>
      <c r="CL2698" t="s">
        <v>3095</v>
      </c>
      <c r="CM2698" t="s">
        <v>2500</v>
      </c>
      <c r="CN2698" t="s">
        <v>5834</v>
      </c>
    </row>
    <row r="2699" spans="1:92" x14ac:dyDescent="0.2">
      <c r="A2699" t="s">
        <v>2501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 t="s">
        <v>2501</v>
      </c>
      <c r="CF2699" t="s">
        <v>3092</v>
      </c>
      <c r="CG2699" t="s">
        <v>4553</v>
      </c>
      <c r="CH2699" t="s">
        <v>4893</v>
      </c>
      <c r="CI2699" t="s">
        <v>5664</v>
      </c>
      <c r="CJ2699" t="s">
        <v>3095</v>
      </c>
      <c r="CK2699" t="s">
        <v>3095</v>
      </c>
      <c r="CL2699" t="s">
        <v>3095</v>
      </c>
      <c r="CM2699" t="s">
        <v>2501</v>
      </c>
      <c r="CN2699" t="s">
        <v>5835</v>
      </c>
    </row>
    <row r="2700" spans="1:92" x14ac:dyDescent="0.2">
      <c r="A2700" t="s">
        <v>2502</v>
      </c>
      <c r="B2700">
        <v>1</v>
      </c>
      <c r="C2700">
        <v>3</v>
      </c>
      <c r="D2700">
        <v>0</v>
      </c>
      <c r="E2700">
        <v>1</v>
      </c>
      <c r="F2700">
        <v>1</v>
      </c>
      <c r="G2700">
        <v>5</v>
      </c>
      <c r="H2700">
        <v>2</v>
      </c>
      <c r="I2700">
        <v>7</v>
      </c>
      <c r="J2700">
        <v>2</v>
      </c>
      <c r="K2700">
        <v>37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8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1</v>
      </c>
      <c r="BS2700">
        <v>1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 t="s">
        <v>2502</v>
      </c>
      <c r="CF2700" t="s">
        <v>3092</v>
      </c>
      <c r="CG2700" t="s">
        <v>4553</v>
      </c>
      <c r="CH2700" t="s">
        <v>4893</v>
      </c>
      <c r="CI2700" t="s">
        <v>5664</v>
      </c>
      <c r="CJ2700" t="s">
        <v>5830</v>
      </c>
      <c r="CK2700" t="s">
        <v>5831</v>
      </c>
      <c r="CL2700" t="s">
        <v>3095</v>
      </c>
      <c r="CM2700" t="s">
        <v>2502</v>
      </c>
      <c r="CN2700" t="s">
        <v>5836</v>
      </c>
    </row>
    <row r="2701" spans="1:92" x14ac:dyDescent="0.2">
      <c r="A2701" t="s">
        <v>2503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3</v>
      </c>
      <c r="AX2701">
        <v>0</v>
      </c>
      <c r="AY2701">
        <v>0</v>
      </c>
      <c r="AZ2701">
        <v>48</v>
      </c>
      <c r="BA2701">
        <v>338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1</v>
      </c>
      <c r="BN2701">
        <v>0</v>
      </c>
      <c r="BO2701">
        <v>2</v>
      </c>
      <c r="BP2701">
        <v>0</v>
      </c>
      <c r="BQ2701">
        <v>0</v>
      </c>
      <c r="BR2701">
        <v>0</v>
      </c>
      <c r="BS2701">
        <v>31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 t="s">
        <v>2503</v>
      </c>
      <c r="CF2701" t="s">
        <v>3092</v>
      </c>
      <c r="CG2701" t="s">
        <v>4553</v>
      </c>
      <c r="CH2701" t="s">
        <v>4893</v>
      </c>
      <c r="CI2701" t="s">
        <v>5664</v>
      </c>
      <c r="CJ2701" t="s">
        <v>5830</v>
      </c>
      <c r="CK2701" t="s">
        <v>5831</v>
      </c>
      <c r="CL2701" t="s">
        <v>3095</v>
      </c>
      <c r="CM2701" t="s">
        <v>2503</v>
      </c>
      <c r="CN2701" t="s">
        <v>5837</v>
      </c>
    </row>
    <row r="2702" spans="1:92" x14ac:dyDescent="0.2">
      <c r="A2702" t="s">
        <v>2504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61</v>
      </c>
      <c r="BA2702">
        <v>0</v>
      </c>
      <c r="BB2702">
        <v>0</v>
      </c>
      <c r="BC2702">
        <v>0</v>
      </c>
      <c r="BD2702">
        <v>1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 t="s">
        <v>2504</v>
      </c>
      <c r="CF2702" t="s">
        <v>3092</v>
      </c>
      <c r="CG2702" t="s">
        <v>4553</v>
      </c>
      <c r="CH2702" t="s">
        <v>4893</v>
      </c>
      <c r="CI2702" t="s">
        <v>5664</v>
      </c>
      <c r="CJ2702" t="s">
        <v>5830</v>
      </c>
      <c r="CK2702" t="s">
        <v>5831</v>
      </c>
      <c r="CL2702" t="s">
        <v>3095</v>
      </c>
      <c r="CM2702" t="s">
        <v>2504</v>
      </c>
      <c r="CN2702" t="s">
        <v>5838</v>
      </c>
    </row>
    <row r="2703" spans="1:92" x14ac:dyDescent="0.2">
      <c r="A2703" t="s">
        <v>2505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3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 t="s">
        <v>2505</v>
      </c>
      <c r="CF2703" t="s">
        <v>3092</v>
      </c>
      <c r="CG2703" t="s">
        <v>4553</v>
      </c>
      <c r="CH2703" t="s">
        <v>4893</v>
      </c>
      <c r="CI2703" t="s">
        <v>5664</v>
      </c>
      <c r="CJ2703" t="s">
        <v>5830</v>
      </c>
      <c r="CK2703" t="s">
        <v>5831</v>
      </c>
      <c r="CL2703" t="s">
        <v>3095</v>
      </c>
      <c r="CM2703" t="s">
        <v>2505</v>
      </c>
      <c r="CN2703" t="s">
        <v>5839</v>
      </c>
    </row>
    <row r="2704" spans="1:92" x14ac:dyDescent="0.2">
      <c r="A2704" t="s">
        <v>2506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55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3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 t="s">
        <v>2506</v>
      </c>
      <c r="CF2704" t="s">
        <v>3092</v>
      </c>
      <c r="CG2704" t="s">
        <v>4553</v>
      </c>
      <c r="CH2704" t="s">
        <v>4893</v>
      </c>
      <c r="CI2704" t="s">
        <v>5664</v>
      </c>
      <c r="CJ2704" t="s">
        <v>5830</v>
      </c>
      <c r="CK2704" t="s">
        <v>5831</v>
      </c>
      <c r="CL2704" t="s">
        <v>3095</v>
      </c>
      <c r="CM2704" t="s">
        <v>2506</v>
      </c>
      <c r="CN2704" t="s">
        <v>5840</v>
      </c>
    </row>
    <row r="2705" spans="1:92" x14ac:dyDescent="0.2">
      <c r="A2705" t="s">
        <v>2507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52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6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 t="s">
        <v>2507</v>
      </c>
      <c r="CF2705" t="s">
        <v>3092</v>
      </c>
      <c r="CG2705" t="s">
        <v>4553</v>
      </c>
      <c r="CH2705" t="s">
        <v>4893</v>
      </c>
      <c r="CI2705" t="s">
        <v>5664</v>
      </c>
      <c r="CJ2705" t="s">
        <v>5830</v>
      </c>
      <c r="CK2705" t="s">
        <v>5831</v>
      </c>
      <c r="CL2705" t="s">
        <v>3095</v>
      </c>
      <c r="CM2705" t="s">
        <v>2507</v>
      </c>
      <c r="CN2705" t="s">
        <v>5841</v>
      </c>
    </row>
    <row r="2706" spans="1:92" x14ac:dyDescent="0.2">
      <c r="A2706" t="s">
        <v>2508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80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 t="s">
        <v>2508</v>
      </c>
      <c r="CF2706" t="s">
        <v>3092</v>
      </c>
      <c r="CG2706" t="s">
        <v>4553</v>
      </c>
      <c r="CH2706" t="s">
        <v>4893</v>
      </c>
      <c r="CI2706" t="s">
        <v>5664</v>
      </c>
      <c r="CJ2706" t="s">
        <v>5830</v>
      </c>
      <c r="CK2706" t="s">
        <v>5831</v>
      </c>
      <c r="CL2706" t="s">
        <v>3095</v>
      </c>
      <c r="CM2706" t="s">
        <v>2508</v>
      </c>
      <c r="CN2706" t="s">
        <v>5842</v>
      </c>
    </row>
    <row r="2707" spans="1:92" x14ac:dyDescent="0.2">
      <c r="A2707" t="s">
        <v>2509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399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 t="s">
        <v>2509</v>
      </c>
      <c r="CF2707" t="s">
        <v>3092</v>
      </c>
      <c r="CG2707" t="s">
        <v>4553</v>
      </c>
      <c r="CH2707" t="s">
        <v>4893</v>
      </c>
      <c r="CI2707" t="s">
        <v>5664</v>
      </c>
      <c r="CJ2707" t="s">
        <v>5830</v>
      </c>
      <c r="CK2707" t="s">
        <v>5831</v>
      </c>
      <c r="CL2707" t="s">
        <v>3095</v>
      </c>
      <c r="CM2707" t="s">
        <v>2509</v>
      </c>
      <c r="CN2707" t="s">
        <v>5843</v>
      </c>
    </row>
    <row r="2708" spans="1:92" x14ac:dyDescent="0.2">
      <c r="A2708" t="s">
        <v>2510</v>
      </c>
      <c r="B2708">
        <v>0</v>
      </c>
      <c r="C2708">
        <v>7</v>
      </c>
      <c r="D2708">
        <v>13</v>
      </c>
      <c r="E2708">
        <v>22</v>
      </c>
      <c r="F2708">
        <v>48</v>
      </c>
      <c r="G2708">
        <v>2</v>
      </c>
      <c r="H2708">
        <v>52</v>
      </c>
      <c r="I2708">
        <v>8</v>
      </c>
      <c r="J2708">
        <v>5</v>
      </c>
      <c r="K2708">
        <v>49</v>
      </c>
      <c r="L2708">
        <v>11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 t="s">
        <v>2510</v>
      </c>
      <c r="CF2708" t="s">
        <v>3092</v>
      </c>
      <c r="CG2708" t="s">
        <v>4553</v>
      </c>
      <c r="CH2708" t="s">
        <v>4893</v>
      </c>
      <c r="CI2708" t="s">
        <v>5664</v>
      </c>
      <c r="CJ2708" t="s">
        <v>5830</v>
      </c>
      <c r="CK2708" t="s">
        <v>5831</v>
      </c>
      <c r="CL2708" t="s">
        <v>3095</v>
      </c>
      <c r="CM2708" t="s">
        <v>2510</v>
      </c>
      <c r="CN2708" t="s">
        <v>5844</v>
      </c>
    </row>
    <row r="2709" spans="1:92" x14ac:dyDescent="0.2">
      <c r="A2709" t="s">
        <v>2511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163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 t="s">
        <v>2511</v>
      </c>
      <c r="CF2709" t="s">
        <v>3092</v>
      </c>
      <c r="CG2709" t="s">
        <v>4553</v>
      </c>
      <c r="CH2709" t="s">
        <v>4893</v>
      </c>
      <c r="CI2709" t="s">
        <v>5664</v>
      </c>
      <c r="CJ2709" t="s">
        <v>5830</v>
      </c>
      <c r="CK2709" t="s">
        <v>5831</v>
      </c>
      <c r="CL2709" t="s">
        <v>3095</v>
      </c>
      <c r="CM2709" t="s">
        <v>2511</v>
      </c>
      <c r="CN2709" t="s">
        <v>5845</v>
      </c>
    </row>
    <row r="2710" spans="1:92" x14ac:dyDescent="0.2">
      <c r="A2710" t="s">
        <v>2512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11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 t="s">
        <v>2512</v>
      </c>
      <c r="CF2710" t="s">
        <v>3092</v>
      </c>
      <c r="CG2710" t="s">
        <v>4553</v>
      </c>
      <c r="CH2710" t="s">
        <v>4893</v>
      </c>
      <c r="CI2710" t="s">
        <v>5664</v>
      </c>
      <c r="CJ2710" t="s">
        <v>5830</v>
      </c>
      <c r="CK2710" t="s">
        <v>5831</v>
      </c>
      <c r="CL2710" t="s">
        <v>3095</v>
      </c>
      <c r="CM2710" t="s">
        <v>2512</v>
      </c>
      <c r="CN2710" t="s">
        <v>5846</v>
      </c>
    </row>
    <row r="2711" spans="1:92" x14ac:dyDescent="0.2">
      <c r="A2711" t="s">
        <v>2513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 t="s">
        <v>2513</v>
      </c>
      <c r="CF2711" t="s">
        <v>3092</v>
      </c>
      <c r="CG2711" t="s">
        <v>4553</v>
      </c>
      <c r="CH2711" t="s">
        <v>4893</v>
      </c>
      <c r="CI2711" t="s">
        <v>5664</v>
      </c>
      <c r="CJ2711" t="s">
        <v>5830</v>
      </c>
      <c r="CK2711" t="s">
        <v>5831</v>
      </c>
      <c r="CL2711" t="s">
        <v>3095</v>
      </c>
      <c r="CM2711" t="s">
        <v>2513</v>
      </c>
      <c r="CN2711" t="s">
        <v>5847</v>
      </c>
    </row>
    <row r="2712" spans="1:92" x14ac:dyDescent="0.2">
      <c r="A2712" t="s">
        <v>2514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7</v>
      </c>
      <c r="CE2712" t="s">
        <v>2514</v>
      </c>
      <c r="CF2712" t="s">
        <v>3092</v>
      </c>
      <c r="CG2712" t="s">
        <v>4553</v>
      </c>
      <c r="CH2712" t="s">
        <v>4893</v>
      </c>
      <c r="CI2712" t="s">
        <v>5664</v>
      </c>
      <c r="CJ2712" t="s">
        <v>5830</v>
      </c>
      <c r="CK2712" t="s">
        <v>5831</v>
      </c>
      <c r="CL2712" t="s">
        <v>3095</v>
      </c>
      <c r="CM2712" t="s">
        <v>2514</v>
      </c>
      <c r="CN2712" t="s">
        <v>5848</v>
      </c>
    </row>
    <row r="2713" spans="1:92" x14ac:dyDescent="0.2">
      <c r="A2713" t="s">
        <v>2515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1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 t="s">
        <v>2515</v>
      </c>
      <c r="CF2713" t="s">
        <v>3092</v>
      </c>
      <c r="CG2713" t="s">
        <v>4553</v>
      </c>
      <c r="CH2713" t="s">
        <v>4893</v>
      </c>
      <c r="CI2713" t="s">
        <v>5664</v>
      </c>
      <c r="CJ2713" t="s">
        <v>5830</v>
      </c>
      <c r="CK2713" t="s">
        <v>5831</v>
      </c>
      <c r="CL2713" t="s">
        <v>3095</v>
      </c>
      <c r="CM2713" t="s">
        <v>2515</v>
      </c>
      <c r="CN2713" t="s">
        <v>5849</v>
      </c>
    </row>
    <row r="2714" spans="1:92" x14ac:dyDescent="0.2">
      <c r="A2714" t="s">
        <v>2516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1</v>
      </c>
      <c r="BP2714">
        <v>0</v>
      </c>
      <c r="BQ2714">
        <v>0</v>
      </c>
      <c r="BR2714">
        <v>1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 t="s">
        <v>2516</v>
      </c>
      <c r="CF2714" t="s">
        <v>3092</v>
      </c>
      <c r="CG2714" t="s">
        <v>4553</v>
      </c>
      <c r="CH2714" t="s">
        <v>4893</v>
      </c>
      <c r="CI2714" t="s">
        <v>5664</v>
      </c>
      <c r="CJ2714" t="s">
        <v>5830</v>
      </c>
      <c r="CK2714" t="s">
        <v>5831</v>
      </c>
      <c r="CL2714" t="s">
        <v>3095</v>
      </c>
      <c r="CM2714" t="s">
        <v>2516</v>
      </c>
      <c r="CN2714" t="s">
        <v>5850</v>
      </c>
    </row>
    <row r="2715" spans="1:92" x14ac:dyDescent="0.2">
      <c r="A2715" t="s">
        <v>2517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1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1</v>
      </c>
      <c r="CC2715">
        <v>1</v>
      </c>
      <c r="CD2715">
        <v>0</v>
      </c>
      <c r="CE2715" t="s">
        <v>2517</v>
      </c>
      <c r="CF2715" t="s">
        <v>3092</v>
      </c>
      <c r="CG2715" t="s">
        <v>4553</v>
      </c>
      <c r="CH2715" t="s">
        <v>4893</v>
      </c>
      <c r="CI2715" t="s">
        <v>5664</v>
      </c>
      <c r="CJ2715" t="s">
        <v>5830</v>
      </c>
      <c r="CK2715" t="s">
        <v>5831</v>
      </c>
      <c r="CL2715" t="s">
        <v>3095</v>
      </c>
      <c r="CM2715" t="s">
        <v>2517</v>
      </c>
      <c r="CN2715" t="s">
        <v>5851</v>
      </c>
    </row>
    <row r="2716" spans="1:92" x14ac:dyDescent="0.2">
      <c r="A2716" t="s">
        <v>2518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30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3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7</v>
      </c>
      <c r="CE2716" t="s">
        <v>2518</v>
      </c>
      <c r="CF2716" t="s">
        <v>3092</v>
      </c>
      <c r="CG2716" t="s">
        <v>4553</v>
      </c>
      <c r="CH2716" t="s">
        <v>4893</v>
      </c>
      <c r="CI2716" t="s">
        <v>5664</v>
      </c>
      <c r="CJ2716" t="s">
        <v>5830</v>
      </c>
      <c r="CK2716" t="s">
        <v>5831</v>
      </c>
      <c r="CL2716" t="s">
        <v>3095</v>
      </c>
      <c r="CM2716" t="s">
        <v>2518</v>
      </c>
      <c r="CN2716" t="s">
        <v>5852</v>
      </c>
    </row>
    <row r="2717" spans="1:92" x14ac:dyDescent="0.2">
      <c r="A2717" t="s">
        <v>2519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3</v>
      </c>
      <c r="BT2717">
        <v>0</v>
      </c>
      <c r="BU2717">
        <v>1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0</v>
      </c>
      <c r="CC2717">
        <v>0</v>
      </c>
      <c r="CD2717">
        <v>0</v>
      </c>
      <c r="CE2717" t="s">
        <v>2519</v>
      </c>
      <c r="CF2717" t="s">
        <v>3092</v>
      </c>
      <c r="CG2717" t="s">
        <v>4553</v>
      </c>
      <c r="CH2717" t="s">
        <v>4893</v>
      </c>
      <c r="CI2717" t="s">
        <v>5664</v>
      </c>
      <c r="CJ2717" t="s">
        <v>5830</v>
      </c>
      <c r="CK2717" t="s">
        <v>5831</v>
      </c>
      <c r="CL2717" t="s">
        <v>3095</v>
      </c>
      <c r="CM2717" t="s">
        <v>2519</v>
      </c>
      <c r="CN2717" t="s">
        <v>5853</v>
      </c>
    </row>
    <row r="2718" spans="1:92" x14ac:dyDescent="0.2">
      <c r="A2718" t="s">
        <v>2520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30</v>
      </c>
      <c r="AV2718">
        <v>5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1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 t="s">
        <v>2520</v>
      </c>
      <c r="CF2718" t="s">
        <v>3092</v>
      </c>
      <c r="CG2718" t="s">
        <v>4553</v>
      </c>
      <c r="CH2718" t="s">
        <v>4893</v>
      </c>
      <c r="CI2718" t="s">
        <v>5664</v>
      </c>
      <c r="CJ2718" t="s">
        <v>5830</v>
      </c>
      <c r="CK2718" t="s">
        <v>5831</v>
      </c>
      <c r="CL2718" t="s">
        <v>3095</v>
      </c>
      <c r="CM2718" t="s">
        <v>2520</v>
      </c>
      <c r="CN2718" t="s">
        <v>5854</v>
      </c>
    </row>
    <row r="2719" spans="1:92" x14ac:dyDescent="0.2">
      <c r="A2719" t="s">
        <v>2521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7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 t="s">
        <v>2521</v>
      </c>
      <c r="CF2719" t="s">
        <v>3092</v>
      </c>
      <c r="CG2719" t="s">
        <v>4553</v>
      </c>
      <c r="CH2719" t="s">
        <v>4893</v>
      </c>
      <c r="CI2719" t="s">
        <v>5664</v>
      </c>
      <c r="CJ2719" t="s">
        <v>5830</v>
      </c>
      <c r="CK2719" t="s">
        <v>5831</v>
      </c>
      <c r="CL2719" t="s">
        <v>3095</v>
      </c>
      <c r="CM2719" t="s">
        <v>2521</v>
      </c>
      <c r="CN2719" t="s">
        <v>5855</v>
      </c>
    </row>
    <row r="2720" spans="1:92" x14ac:dyDescent="0.2">
      <c r="A2720" t="s">
        <v>2522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2</v>
      </c>
      <c r="BO2720">
        <v>0</v>
      </c>
      <c r="BP2720">
        <v>0</v>
      </c>
      <c r="BQ2720">
        <v>3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 t="s">
        <v>2522</v>
      </c>
      <c r="CF2720" t="s">
        <v>3092</v>
      </c>
      <c r="CG2720" t="s">
        <v>4553</v>
      </c>
      <c r="CH2720" t="s">
        <v>4893</v>
      </c>
      <c r="CI2720" t="s">
        <v>5664</v>
      </c>
      <c r="CJ2720" t="s">
        <v>5830</v>
      </c>
      <c r="CK2720" t="s">
        <v>5831</v>
      </c>
      <c r="CL2720" t="s">
        <v>3095</v>
      </c>
      <c r="CM2720" t="s">
        <v>2522</v>
      </c>
      <c r="CN2720" t="s">
        <v>5856</v>
      </c>
    </row>
    <row r="2721" spans="1:92" x14ac:dyDescent="0.2">
      <c r="A2721" t="s">
        <v>2523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6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1</v>
      </c>
      <c r="CA2721">
        <v>0</v>
      </c>
      <c r="CB2721">
        <v>2</v>
      </c>
      <c r="CC2721">
        <v>1</v>
      </c>
      <c r="CD2721">
        <v>0</v>
      </c>
      <c r="CE2721" t="s">
        <v>2523</v>
      </c>
      <c r="CF2721" t="s">
        <v>3092</v>
      </c>
      <c r="CG2721" t="s">
        <v>4553</v>
      </c>
      <c r="CH2721" t="s">
        <v>4893</v>
      </c>
      <c r="CI2721" t="s">
        <v>5664</v>
      </c>
      <c r="CJ2721" t="s">
        <v>5830</v>
      </c>
      <c r="CK2721" t="s">
        <v>5831</v>
      </c>
      <c r="CL2721" t="s">
        <v>3095</v>
      </c>
      <c r="CM2721" t="s">
        <v>2523</v>
      </c>
      <c r="CN2721" t="s">
        <v>5857</v>
      </c>
    </row>
    <row r="2722" spans="1:92" x14ac:dyDescent="0.2">
      <c r="A2722" t="s">
        <v>2524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 t="s">
        <v>2524</v>
      </c>
      <c r="CF2722" t="s">
        <v>3092</v>
      </c>
      <c r="CG2722" t="s">
        <v>4553</v>
      </c>
      <c r="CH2722" t="s">
        <v>4893</v>
      </c>
      <c r="CI2722" t="s">
        <v>5664</v>
      </c>
      <c r="CJ2722" t="s">
        <v>5830</v>
      </c>
      <c r="CK2722" t="s">
        <v>5831</v>
      </c>
      <c r="CL2722" t="s">
        <v>5858</v>
      </c>
      <c r="CM2722" t="s">
        <v>2524</v>
      </c>
      <c r="CN2722" t="s">
        <v>5859</v>
      </c>
    </row>
    <row r="2723" spans="1:92" x14ac:dyDescent="0.2">
      <c r="A2723" t="s">
        <v>2525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0</v>
      </c>
      <c r="CC2723">
        <v>0</v>
      </c>
      <c r="CD2723">
        <v>0</v>
      </c>
      <c r="CE2723" t="s">
        <v>2525</v>
      </c>
      <c r="CF2723" t="s">
        <v>3092</v>
      </c>
      <c r="CG2723" t="s">
        <v>4553</v>
      </c>
      <c r="CH2723" t="s">
        <v>4893</v>
      </c>
      <c r="CI2723" t="s">
        <v>5664</v>
      </c>
      <c r="CJ2723" t="s">
        <v>5830</v>
      </c>
      <c r="CK2723" t="s">
        <v>5831</v>
      </c>
      <c r="CL2723" t="s">
        <v>5860</v>
      </c>
      <c r="CM2723" t="s">
        <v>2525</v>
      </c>
      <c r="CN2723" t="s">
        <v>5861</v>
      </c>
    </row>
    <row r="2724" spans="1:92" x14ac:dyDescent="0.2">
      <c r="A2724" t="s">
        <v>2526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24</v>
      </c>
      <c r="BA2724">
        <v>44</v>
      </c>
      <c r="BB2724">
        <v>64</v>
      </c>
      <c r="BC2724">
        <v>0</v>
      </c>
      <c r="BD2724">
        <v>0</v>
      </c>
      <c r="BE2724">
        <v>0</v>
      </c>
      <c r="BF2724">
        <v>2</v>
      </c>
      <c r="BG2724">
        <v>0</v>
      </c>
      <c r="BH2724">
        <v>0</v>
      </c>
      <c r="BI2724">
        <v>0</v>
      </c>
      <c r="BJ2724">
        <v>1</v>
      </c>
      <c r="BK2724">
        <v>0</v>
      </c>
      <c r="BL2724">
        <v>0</v>
      </c>
      <c r="BM2724">
        <v>0</v>
      </c>
      <c r="BN2724">
        <v>0</v>
      </c>
      <c r="BO2724">
        <v>1</v>
      </c>
      <c r="BP2724">
        <v>0</v>
      </c>
      <c r="BQ2724">
        <v>0</v>
      </c>
      <c r="BR2724">
        <v>0</v>
      </c>
      <c r="BS2724">
        <v>0</v>
      </c>
      <c r="BT2724">
        <v>1</v>
      </c>
      <c r="BU2724">
        <v>3</v>
      </c>
      <c r="BV2724">
        <v>0</v>
      </c>
      <c r="BW2724">
        <v>0</v>
      </c>
      <c r="BX2724">
        <v>0</v>
      </c>
      <c r="BY2724">
        <v>0</v>
      </c>
      <c r="BZ2724">
        <v>5</v>
      </c>
      <c r="CA2724">
        <v>10</v>
      </c>
      <c r="CB2724">
        <v>8</v>
      </c>
      <c r="CC2724">
        <v>5</v>
      </c>
      <c r="CD2724">
        <v>0</v>
      </c>
      <c r="CE2724" t="s">
        <v>2526</v>
      </c>
      <c r="CF2724" t="s">
        <v>3092</v>
      </c>
      <c r="CG2724" t="s">
        <v>4553</v>
      </c>
      <c r="CH2724" t="s">
        <v>4893</v>
      </c>
      <c r="CI2724" t="s">
        <v>5664</v>
      </c>
      <c r="CJ2724" t="s">
        <v>5830</v>
      </c>
      <c r="CK2724" t="s">
        <v>5831</v>
      </c>
      <c r="CL2724" t="s">
        <v>3095</v>
      </c>
      <c r="CM2724" t="s">
        <v>2526</v>
      </c>
      <c r="CN2724" t="s">
        <v>5862</v>
      </c>
    </row>
    <row r="2725" spans="1:92" x14ac:dyDescent="0.2">
      <c r="A2725" t="s">
        <v>2527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8</v>
      </c>
      <c r="BA2725">
        <v>0</v>
      </c>
      <c r="BB2725">
        <v>28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1</v>
      </c>
      <c r="BV2725">
        <v>0</v>
      </c>
      <c r="BW2725">
        <v>0</v>
      </c>
      <c r="BX2725">
        <v>0</v>
      </c>
      <c r="BY2725">
        <v>0</v>
      </c>
      <c r="BZ2725">
        <v>1</v>
      </c>
      <c r="CA2725">
        <v>3</v>
      </c>
      <c r="CB2725">
        <v>6</v>
      </c>
      <c r="CC2725">
        <v>1</v>
      </c>
      <c r="CD2725">
        <v>0</v>
      </c>
      <c r="CE2725" t="s">
        <v>2527</v>
      </c>
      <c r="CF2725" t="s">
        <v>3092</v>
      </c>
      <c r="CG2725" t="s">
        <v>4553</v>
      </c>
      <c r="CH2725" t="s">
        <v>4893</v>
      </c>
      <c r="CI2725" t="s">
        <v>5664</v>
      </c>
      <c r="CJ2725" t="s">
        <v>5830</v>
      </c>
      <c r="CK2725" t="s">
        <v>5831</v>
      </c>
      <c r="CL2725" t="s">
        <v>3095</v>
      </c>
      <c r="CM2725" t="s">
        <v>2527</v>
      </c>
      <c r="CN2725" t="s">
        <v>5863</v>
      </c>
    </row>
    <row r="2726" spans="1:92" x14ac:dyDescent="0.2">
      <c r="A2726" t="s">
        <v>2528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0</v>
      </c>
      <c r="CC2726">
        <v>0</v>
      </c>
      <c r="CD2726">
        <v>0</v>
      </c>
      <c r="CE2726" t="s">
        <v>2528</v>
      </c>
      <c r="CF2726" t="s">
        <v>3092</v>
      </c>
      <c r="CG2726" t="s">
        <v>4553</v>
      </c>
      <c r="CH2726" t="s">
        <v>4893</v>
      </c>
      <c r="CI2726" t="s">
        <v>5664</v>
      </c>
      <c r="CJ2726" t="s">
        <v>5830</v>
      </c>
      <c r="CK2726" t="s">
        <v>5831</v>
      </c>
      <c r="CL2726" t="s">
        <v>3095</v>
      </c>
      <c r="CM2726" t="s">
        <v>2528</v>
      </c>
      <c r="CN2726" t="s">
        <v>5864</v>
      </c>
    </row>
    <row r="2727" spans="1:92" x14ac:dyDescent="0.2">
      <c r="A2727" t="s">
        <v>2529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2</v>
      </c>
      <c r="AX2727">
        <v>3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3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11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 t="s">
        <v>2529</v>
      </c>
      <c r="CF2727" t="s">
        <v>3092</v>
      </c>
      <c r="CG2727" t="s">
        <v>4553</v>
      </c>
      <c r="CH2727" t="s">
        <v>4893</v>
      </c>
      <c r="CI2727" t="s">
        <v>5664</v>
      </c>
      <c r="CJ2727" t="s">
        <v>5830</v>
      </c>
      <c r="CK2727" t="s">
        <v>5831</v>
      </c>
      <c r="CL2727" t="s">
        <v>3095</v>
      </c>
      <c r="CM2727" t="s">
        <v>2529</v>
      </c>
      <c r="CN2727" t="s">
        <v>5865</v>
      </c>
    </row>
    <row r="2728" spans="1:92" x14ac:dyDescent="0.2">
      <c r="A2728" t="s">
        <v>2530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2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2</v>
      </c>
      <c r="CC2728">
        <v>0</v>
      </c>
      <c r="CD2728">
        <v>0</v>
      </c>
      <c r="CE2728" t="s">
        <v>2530</v>
      </c>
      <c r="CF2728" t="s">
        <v>3092</v>
      </c>
      <c r="CG2728" t="s">
        <v>4553</v>
      </c>
      <c r="CH2728" t="s">
        <v>4893</v>
      </c>
      <c r="CI2728" t="s">
        <v>5664</v>
      </c>
      <c r="CJ2728" t="s">
        <v>5830</v>
      </c>
      <c r="CK2728" t="s">
        <v>5831</v>
      </c>
      <c r="CL2728" t="s">
        <v>3095</v>
      </c>
      <c r="CM2728" t="s">
        <v>2530</v>
      </c>
      <c r="CN2728" t="s">
        <v>5866</v>
      </c>
    </row>
    <row r="2729" spans="1:92" x14ac:dyDescent="0.2">
      <c r="A2729" t="s">
        <v>2531</v>
      </c>
      <c r="B2729">
        <v>0</v>
      </c>
      <c r="C2729">
        <v>2</v>
      </c>
      <c r="D2729">
        <v>0</v>
      </c>
      <c r="E2729">
        <v>0</v>
      </c>
      <c r="F2729">
        <v>3</v>
      </c>
      <c r="G2729">
        <v>0</v>
      </c>
      <c r="H2729">
        <v>0</v>
      </c>
      <c r="I2729">
        <v>1</v>
      </c>
      <c r="J2729">
        <v>1</v>
      </c>
      <c r="K2729">
        <v>2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1</v>
      </c>
      <c r="CD2729">
        <v>0</v>
      </c>
      <c r="CE2729" t="s">
        <v>2531</v>
      </c>
      <c r="CF2729" t="s">
        <v>3092</v>
      </c>
      <c r="CG2729" t="s">
        <v>4553</v>
      </c>
      <c r="CH2729" t="s">
        <v>4893</v>
      </c>
      <c r="CI2729" t="s">
        <v>5664</v>
      </c>
      <c r="CJ2729" t="s">
        <v>5830</v>
      </c>
      <c r="CK2729" t="s">
        <v>5831</v>
      </c>
      <c r="CL2729" t="s">
        <v>3095</v>
      </c>
      <c r="CM2729" t="s">
        <v>2531</v>
      </c>
      <c r="CN2729" t="s">
        <v>5867</v>
      </c>
    </row>
    <row r="2730" spans="1:92" x14ac:dyDescent="0.2">
      <c r="A2730" t="s">
        <v>2532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 t="s">
        <v>2532</v>
      </c>
      <c r="CF2730" t="s">
        <v>3092</v>
      </c>
      <c r="CG2730" t="s">
        <v>4553</v>
      </c>
      <c r="CH2730" t="s">
        <v>4893</v>
      </c>
      <c r="CI2730" t="s">
        <v>5664</v>
      </c>
      <c r="CJ2730" t="s">
        <v>5830</v>
      </c>
      <c r="CK2730" t="s">
        <v>5831</v>
      </c>
      <c r="CL2730" t="s">
        <v>3095</v>
      </c>
      <c r="CM2730" t="s">
        <v>2532</v>
      </c>
      <c r="CN2730" t="s">
        <v>5868</v>
      </c>
    </row>
    <row r="2731" spans="1:92" x14ac:dyDescent="0.2">
      <c r="A2731" t="s">
        <v>2533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 t="s">
        <v>2533</v>
      </c>
      <c r="CF2731" t="s">
        <v>3092</v>
      </c>
      <c r="CG2731" t="s">
        <v>4553</v>
      </c>
      <c r="CH2731" t="s">
        <v>4893</v>
      </c>
      <c r="CI2731" t="s">
        <v>5664</v>
      </c>
      <c r="CJ2731" t="s">
        <v>5830</v>
      </c>
      <c r="CK2731" t="s">
        <v>5831</v>
      </c>
      <c r="CL2731" t="s">
        <v>3095</v>
      </c>
      <c r="CM2731" t="s">
        <v>2533</v>
      </c>
      <c r="CN2731" t="s">
        <v>5869</v>
      </c>
    </row>
    <row r="2732" spans="1:92" x14ac:dyDescent="0.2">
      <c r="A2732" t="s">
        <v>2534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51</v>
      </c>
      <c r="AD2732">
        <v>365</v>
      </c>
      <c r="AE2732">
        <v>328</v>
      </c>
      <c r="AF2732">
        <v>14</v>
      </c>
      <c r="AG2732">
        <v>319</v>
      </c>
      <c r="AH2732">
        <v>337</v>
      </c>
      <c r="AI2732">
        <v>187</v>
      </c>
      <c r="AJ2732">
        <v>0</v>
      </c>
      <c r="AK2732">
        <v>0</v>
      </c>
      <c r="AL2732">
        <v>230</v>
      </c>
      <c r="AM2732">
        <v>69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 t="s">
        <v>2534</v>
      </c>
      <c r="CF2732" t="s">
        <v>3092</v>
      </c>
      <c r="CG2732" t="s">
        <v>4553</v>
      </c>
      <c r="CH2732" t="s">
        <v>4893</v>
      </c>
      <c r="CI2732" t="s">
        <v>5664</v>
      </c>
      <c r="CJ2732" t="s">
        <v>5830</v>
      </c>
      <c r="CK2732" t="s">
        <v>5831</v>
      </c>
      <c r="CL2732" t="s">
        <v>3095</v>
      </c>
      <c r="CM2732" t="s">
        <v>2534</v>
      </c>
      <c r="CN2732" t="s">
        <v>5870</v>
      </c>
    </row>
    <row r="2733" spans="1:92" x14ac:dyDescent="0.2">
      <c r="A2733" t="s">
        <v>2535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 t="s">
        <v>2535</v>
      </c>
      <c r="CF2733" t="s">
        <v>3092</v>
      </c>
      <c r="CG2733" t="s">
        <v>4553</v>
      </c>
      <c r="CH2733" t="s">
        <v>4893</v>
      </c>
      <c r="CI2733" t="s">
        <v>5664</v>
      </c>
      <c r="CJ2733" t="s">
        <v>5830</v>
      </c>
      <c r="CK2733" t="s">
        <v>5831</v>
      </c>
      <c r="CL2733" t="s">
        <v>3095</v>
      </c>
      <c r="CM2733" t="s">
        <v>2535</v>
      </c>
      <c r="CN2733" t="s">
        <v>5871</v>
      </c>
    </row>
    <row r="2734" spans="1:92" x14ac:dyDescent="0.2">
      <c r="A2734" t="s">
        <v>2536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33</v>
      </c>
      <c r="AH2734">
        <v>36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 t="s">
        <v>2536</v>
      </c>
      <c r="CF2734" t="s">
        <v>3092</v>
      </c>
      <c r="CG2734" t="s">
        <v>4553</v>
      </c>
      <c r="CH2734" t="s">
        <v>4893</v>
      </c>
      <c r="CI2734" t="s">
        <v>5664</v>
      </c>
      <c r="CJ2734" t="s">
        <v>5830</v>
      </c>
      <c r="CK2734" t="s">
        <v>5831</v>
      </c>
      <c r="CL2734" t="s">
        <v>3095</v>
      </c>
      <c r="CM2734" t="s">
        <v>2536</v>
      </c>
      <c r="CN2734" t="s">
        <v>5872</v>
      </c>
    </row>
    <row r="2735" spans="1:92" x14ac:dyDescent="0.2">
      <c r="A2735" t="s">
        <v>2537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2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 t="s">
        <v>2537</v>
      </c>
      <c r="CF2735" t="s">
        <v>3092</v>
      </c>
      <c r="CG2735" t="s">
        <v>4553</v>
      </c>
      <c r="CH2735" t="s">
        <v>4893</v>
      </c>
      <c r="CI2735" t="s">
        <v>5664</v>
      </c>
      <c r="CJ2735" t="s">
        <v>5830</v>
      </c>
      <c r="CK2735" t="s">
        <v>5831</v>
      </c>
      <c r="CL2735" t="s">
        <v>3095</v>
      </c>
      <c r="CM2735" t="s">
        <v>2537</v>
      </c>
      <c r="CN2735" t="s">
        <v>5873</v>
      </c>
    </row>
    <row r="2736" spans="1:92" x14ac:dyDescent="0.2">
      <c r="A2736" t="s">
        <v>2538</v>
      </c>
      <c r="B2736">
        <v>234</v>
      </c>
      <c r="C2736">
        <v>36</v>
      </c>
      <c r="D2736">
        <v>29</v>
      </c>
      <c r="E2736">
        <v>13</v>
      </c>
      <c r="F2736">
        <v>13</v>
      </c>
      <c r="G2736">
        <v>16</v>
      </c>
      <c r="H2736">
        <v>26</v>
      </c>
      <c r="I2736">
        <v>12</v>
      </c>
      <c r="J2736">
        <v>10</v>
      </c>
      <c r="K2736">
        <v>135</v>
      </c>
      <c r="L2736">
        <v>25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1</v>
      </c>
      <c r="CD2736">
        <v>0</v>
      </c>
      <c r="CE2736" t="s">
        <v>2538</v>
      </c>
      <c r="CF2736" t="s">
        <v>3092</v>
      </c>
      <c r="CG2736" t="s">
        <v>4553</v>
      </c>
      <c r="CH2736" t="s">
        <v>4893</v>
      </c>
      <c r="CI2736" t="s">
        <v>5664</v>
      </c>
      <c r="CJ2736" t="s">
        <v>5830</v>
      </c>
      <c r="CK2736" t="s">
        <v>5831</v>
      </c>
      <c r="CL2736" t="s">
        <v>3095</v>
      </c>
      <c r="CM2736" t="s">
        <v>2538</v>
      </c>
      <c r="CN2736" t="s">
        <v>5874</v>
      </c>
    </row>
    <row r="2737" spans="1:92" x14ac:dyDescent="0.2">
      <c r="A2737" t="s">
        <v>2539</v>
      </c>
      <c r="B2737">
        <v>72</v>
      </c>
      <c r="C2737">
        <v>33</v>
      </c>
      <c r="D2737">
        <v>3</v>
      </c>
      <c r="E2737">
        <v>6</v>
      </c>
      <c r="F2737">
        <v>0</v>
      </c>
      <c r="G2737">
        <v>0</v>
      </c>
      <c r="H2737">
        <v>2</v>
      </c>
      <c r="I2737">
        <v>0</v>
      </c>
      <c r="J2737">
        <v>0</v>
      </c>
      <c r="K2737">
        <v>22</v>
      </c>
      <c r="L2737">
        <v>4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 t="s">
        <v>2539</v>
      </c>
      <c r="CF2737" t="s">
        <v>3092</v>
      </c>
      <c r="CG2737" t="s">
        <v>4553</v>
      </c>
      <c r="CH2737" t="s">
        <v>4893</v>
      </c>
      <c r="CI2737" t="s">
        <v>5664</v>
      </c>
      <c r="CJ2737" t="s">
        <v>5830</v>
      </c>
      <c r="CK2737" t="s">
        <v>5831</v>
      </c>
      <c r="CL2737" t="s">
        <v>3095</v>
      </c>
      <c r="CM2737" t="s">
        <v>2539</v>
      </c>
      <c r="CN2737" t="s">
        <v>5875</v>
      </c>
    </row>
    <row r="2738" spans="1:92" x14ac:dyDescent="0.2">
      <c r="A2738" t="s">
        <v>2540</v>
      </c>
      <c r="B2738">
        <v>1</v>
      </c>
      <c r="C2738">
        <v>27</v>
      </c>
      <c r="D2738">
        <v>10</v>
      </c>
      <c r="E2738">
        <v>9</v>
      </c>
      <c r="F2738">
        <v>16</v>
      </c>
      <c r="G2738">
        <v>0</v>
      </c>
      <c r="H2738">
        <v>7</v>
      </c>
      <c r="I2738">
        <v>29</v>
      </c>
      <c r="J2738">
        <v>4</v>
      </c>
      <c r="K2738">
        <v>11</v>
      </c>
      <c r="L2738">
        <v>37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 t="s">
        <v>2540</v>
      </c>
      <c r="CF2738" t="s">
        <v>3092</v>
      </c>
      <c r="CG2738" t="s">
        <v>4553</v>
      </c>
      <c r="CH2738" t="s">
        <v>4893</v>
      </c>
      <c r="CI2738" t="s">
        <v>5664</v>
      </c>
      <c r="CJ2738" t="s">
        <v>5830</v>
      </c>
      <c r="CK2738" t="s">
        <v>5831</v>
      </c>
      <c r="CL2738" t="s">
        <v>3095</v>
      </c>
      <c r="CM2738" t="s">
        <v>2540</v>
      </c>
      <c r="CN2738" t="s">
        <v>5876</v>
      </c>
    </row>
    <row r="2739" spans="1:92" x14ac:dyDescent="0.2">
      <c r="A2739" t="s">
        <v>2541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 t="s">
        <v>2541</v>
      </c>
      <c r="CF2739" t="s">
        <v>3092</v>
      </c>
      <c r="CG2739" t="s">
        <v>4553</v>
      </c>
      <c r="CH2739" t="s">
        <v>4893</v>
      </c>
      <c r="CI2739" t="s">
        <v>5664</v>
      </c>
      <c r="CJ2739" t="s">
        <v>5877</v>
      </c>
      <c r="CK2739" t="s">
        <v>5878</v>
      </c>
      <c r="CL2739" t="s">
        <v>3095</v>
      </c>
      <c r="CM2739" t="s">
        <v>2541</v>
      </c>
      <c r="CN2739" t="s">
        <v>5879</v>
      </c>
    </row>
    <row r="2740" spans="1:92" x14ac:dyDescent="0.2">
      <c r="A2740" t="s">
        <v>2542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 t="s">
        <v>2542</v>
      </c>
      <c r="CF2740" t="s">
        <v>3092</v>
      </c>
      <c r="CG2740" t="s">
        <v>4553</v>
      </c>
      <c r="CH2740" t="s">
        <v>4893</v>
      </c>
      <c r="CI2740" t="s">
        <v>5664</v>
      </c>
      <c r="CJ2740" t="s">
        <v>5877</v>
      </c>
      <c r="CK2740" t="s">
        <v>5878</v>
      </c>
      <c r="CL2740" t="s">
        <v>3095</v>
      </c>
      <c r="CM2740" t="s">
        <v>2542</v>
      </c>
      <c r="CN2740" t="s">
        <v>5880</v>
      </c>
    </row>
    <row r="2741" spans="1:92" x14ac:dyDescent="0.2">
      <c r="A2741" t="s">
        <v>2543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</v>
      </c>
      <c r="AP2741">
        <v>0</v>
      </c>
      <c r="AQ2741">
        <v>2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 t="s">
        <v>2543</v>
      </c>
      <c r="CF2741" t="s">
        <v>3092</v>
      </c>
      <c r="CG2741" t="s">
        <v>4553</v>
      </c>
      <c r="CH2741" t="s">
        <v>4893</v>
      </c>
      <c r="CI2741" t="s">
        <v>5664</v>
      </c>
      <c r="CJ2741" t="s">
        <v>5877</v>
      </c>
      <c r="CK2741" t="s">
        <v>5878</v>
      </c>
      <c r="CL2741" t="s">
        <v>3095</v>
      </c>
      <c r="CM2741" t="s">
        <v>2543</v>
      </c>
      <c r="CN2741" t="s">
        <v>5881</v>
      </c>
    </row>
    <row r="2742" spans="1:92" x14ac:dyDescent="0.2">
      <c r="A2742" t="s">
        <v>2544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 t="s">
        <v>2544</v>
      </c>
      <c r="CF2742" t="s">
        <v>3092</v>
      </c>
      <c r="CG2742" t="s">
        <v>4553</v>
      </c>
      <c r="CH2742" t="s">
        <v>4893</v>
      </c>
      <c r="CI2742" t="s">
        <v>5664</v>
      </c>
      <c r="CJ2742" t="s">
        <v>5877</v>
      </c>
      <c r="CK2742" t="s">
        <v>5878</v>
      </c>
      <c r="CL2742" t="s">
        <v>3095</v>
      </c>
      <c r="CM2742" t="s">
        <v>2544</v>
      </c>
      <c r="CN2742" t="s">
        <v>5882</v>
      </c>
    </row>
    <row r="2743" spans="1:92" x14ac:dyDescent="0.2">
      <c r="A2743" t="s">
        <v>2545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4</v>
      </c>
      <c r="AO2743">
        <v>0</v>
      </c>
      <c r="AP2743">
        <v>0</v>
      </c>
      <c r="AQ2743">
        <v>1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 t="s">
        <v>2545</v>
      </c>
      <c r="CF2743" t="s">
        <v>3092</v>
      </c>
      <c r="CG2743" t="s">
        <v>4553</v>
      </c>
      <c r="CH2743" t="s">
        <v>4893</v>
      </c>
      <c r="CI2743" t="s">
        <v>5664</v>
      </c>
      <c r="CJ2743" t="s">
        <v>5877</v>
      </c>
      <c r="CK2743" t="s">
        <v>5878</v>
      </c>
      <c r="CL2743" t="s">
        <v>3095</v>
      </c>
      <c r="CM2743" t="s">
        <v>2545</v>
      </c>
      <c r="CN2743" t="s">
        <v>5883</v>
      </c>
    </row>
    <row r="2744" spans="1:92" x14ac:dyDescent="0.2">
      <c r="A2744" t="s">
        <v>2546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 t="s">
        <v>2546</v>
      </c>
      <c r="CF2744" t="s">
        <v>3092</v>
      </c>
      <c r="CG2744" t="s">
        <v>4553</v>
      </c>
      <c r="CH2744" t="s">
        <v>4893</v>
      </c>
      <c r="CI2744" t="s">
        <v>5664</v>
      </c>
      <c r="CJ2744" t="s">
        <v>5877</v>
      </c>
      <c r="CK2744" t="s">
        <v>5878</v>
      </c>
      <c r="CL2744" t="s">
        <v>3095</v>
      </c>
      <c r="CM2744" t="s">
        <v>2546</v>
      </c>
      <c r="CN2744" t="s">
        <v>5884</v>
      </c>
    </row>
    <row r="2745" spans="1:92" x14ac:dyDescent="0.2">
      <c r="A2745" t="s">
        <v>2547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5</v>
      </c>
      <c r="AO2745">
        <v>0</v>
      </c>
      <c r="AP2745">
        <v>0</v>
      </c>
      <c r="AQ2745">
        <v>4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 t="s">
        <v>2547</v>
      </c>
      <c r="CF2745" t="s">
        <v>3092</v>
      </c>
      <c r="CG2745" t="s">
        <v>4553</v>
      </c>
      <c r="CH2745" t="s">
        <v>4893</v>
      </c>
      <c r="CI2745" t="s">
        <v>5664</v>
      </c>
      <c r="CJ2745" t="s">
        <v>5877</v>
      </c>
      <c r="CK2745" t="s">
        <v>3095</v>
      </c>
      <c r="CL2745" t="s">
        <v>3095</v>
      </c>
      <c r="CM2745" t="s">
        <v>2547</v>
      </c>
      <c r="CN2745" t="s">
        <v>5885</v>
      </c>
    </row>
    <row r="2746" spans="1:92" x14ac:dyDescent="0.2">
      <c r="A2746" t="s">
        <v>2548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14</v>
      </c>
      <c r="AO2746">
        <v>0</v>
      </c>
      <c r="AP2746">
        <v>0</v>
      </c>
      <c r="AQ2746">
        <v>10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 t="s">
        <v>2548</v>
      </c>
      <c r="CF2746" t="s">
        <v>3092</v>
      </c>
      <c r="CG2746" t="s">
        <v>4553</v>
      </c>
      <c r="CH2746" t="s">
        <v>4893</v>
      </c>
      <c r="CI2746" t="s">
        <v>5664</v>
      </c>
      <c r="CJ2746" t="s">
        <v>5877</v>
      </c>
      <c r="CK2746" t="s">
        <v>5886</v>
      </c>
      <c r="CL2746" t="s">
        <v>5887</v>
      </c>
      <c r="CM2746" t="s">
        <v>2548</v>
      </c>
      <c r="CN2746" t="s">
        <v>5888</v>
      </c>
    </row>
    <row r="2747" spans="1:92" x14ac:dyDescent="0.2">
      <c r="A2747" t="s">
        <v>2549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 t="s">
        <v>2549</v>
      </c>
      <c r="CF2747" t="s">
        <v>3092</v>
      </c>
      <c r="CG2747" t="s">
        <v>4553</v>
      </c>
      <c r="CH2747" t="s">
        <v>4893</v>
      </c>
      <c r="CI2747" t="s">
        <v>5803</v>
      </c>
      <c r="CJ2747" t="s">
        <v>5816</v>
      </c>
      <c r="CK2747" t="s">
        <v>3095</v>
      </c>
      <c r="CL2747" t="s">
        <v>3095</v>
      </c>
      <c r="CM2747" t="s">
        <v>2549</v>
      </c>
      <c r="CN2747" t="s">
        <v>5889</v>
      </c>
    </row>
    <row r="2748" spans="1:92" x14ac:dyDescent="0.2">
      <c r="A2748" t="s">
        <v>2552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 t="s">
        <v>2552</v>
      </c>
      <c r="CF2748" t="s">
        <v>3092</v>
      </c>
      <c r="CG2748" t="s">
        <v>4553</v>
      </c>
      <c r="CH2748" t="s">
        <v>4893</v>
      </c>
      <c r="CI2748" t="s">
        <v>5664</v>
      </c>
      <c r="CJ2748" t="s">
        <v>5892</v>
      </c>
      <c r="CK2748" t="s">
        <v>5893</v>
      </c>
      <c r="CL2748" t="s">
        <v>3095</v>
      </c>
      <c r="CM2748" t="s">
        <v>2552</v>
      </c>
      <c r="CN2748" t="s">
        <v>5894</v>
      </c>
    </row>
    <row r="2749" spans="1:92" x14ac:dyDescent="0.2">
      <c r="A2749" t="s">
        <v>2553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 t="s">
        <v>2553</v>
      </c>
      <c r="CF2749" t="s">
        <v>3092</v>
      </c>
      <c r="CG2749" t="s">
        <v>4553</v>
      </c>
      <c r="CH2749" t="s">
        <v>4893</v>
      </c>
      <c r="CI2749" t="s">
        <v>5664</v>
      </c>
      <c r="CJ2749" t="s">
        <v>5892</v>
      </c>
      <c r="CK2749" t="s">
        <v>5893</v>
      </c>
      <c r="CL2749" t="s">
        <v>3095</v>
      </c>
      <c r="CM2749" t="s">
        <v>2553</v>
      </c>
      <c r="CN2749" t="s">
        <v>5895</v>
      </c>
    </row>
    <row r="2750" spans="1:92" x14ac:dyDescent="0.2">
      <c r="A2750" t="s">
        <v>2554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 t="s">
        <v>2554</v>
      </c>
      <c r="CF2750" t="s">
        <v>3092</v>
      </c>
      <c r="CG2750" t="s">
        <v>4553</v>
      </c>
      <c r="CH2750" t="s">
        <v>4893</v>
      </c>
      <c r="CI2750" t="s">
        <v>5664</v>
      </c>
      <c r="CJ2750" t="s">
        <v>5892</v>
      </c>
      <c r="CK2750" t="s">
        <v>5893</v>
      </c>
      <c r="CL2750" t="s">
        <v>5896</v>
      </c>
      <c r="CM2750" t="s">
        <v>2554</v>
      </c>
      <c r="CN2750" t="s">
        <v>5897</v>
      </c>
    </row>
    <row r="2751" spans="1:92" x14ac:dyDescent="0.2">
      <c r="A2751" t="s">
        <v>2555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 t="s">
        <v>2555</v>
      </c>
      <c r="CF2751" t="s">
        <v>3092</v>
      </c>
      <c r="CG2751" t="s">
        <v>4553</v>
      </c>
      <c r="CH2751" t="s">
        <v>4893</v>
      </c>
      <c r="CI2751" t="s">
        <v>5664</v>
      </c>
      <c r="CJ2751" t="s">
        <v>5892</v>
      </c>
      <c r="CK2751" t="s">
        <v>5893</v>
      </c>
      <c r="CL2751" t="s">
        <v>3095</v>
      </c>
      <c r="CM2751" t="s">
        <v>2555</v>
      </c>
      <c r="CN2751" t="s">
        <v>5898</v>
      </c>
    </row>
    <row r="2752" spans="1:92" x14ac:dyDescent="0.2">
      <c r="A2752" t="s">
        <v>2556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7</v>
      </c>
      <c r="AO2752">
        <v>0</v>
      </c>
      <c r="AP2752">
        <v>0</v>
      </c>
      <c r="AQ2752">
        <v>8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 t="s">
        <v>2556</v>
      </c>
      <c r="CF2752" t="s">
        <v>3092</v>
      </c>
      <c r="CG2752" t="s">
        <v>4553</v>
      </c>
      <c r="CH2752" t="s">
        <v>4893</v>
      </c>
      <c r="CI2752" t="s">
        <v>5664</v>
      </c>
      <c r="CJ2752" t="s">
        <v>5892</v>
      </c>
      <c r="CK2752" t="s">
        <v>5893</v>
      </c>
      <c r="CL2752" t="s">
        <v>3095</v>
      </c>
      <c r="CM2752" t="s">
        <v>2556</v>
      </c>
      <c r="CN2752" t="s">
        <v>5899</v>
      </c>
    </row>
    <row r="2753" spans="1:92" x14ac:dyDescent="0.2">
      <c r="A2753" t="s">
        <v>2557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 t="s">
        <v>2557</v>
      </c>
      <c r="CF2753" t="s">
        <v>3092</v>
      </c>
      <c r="CG2753" t="s">
        <v>4553</v>
      </c>
      <c r="CH2753" t="s">
        <v>4893</v>
      </c>
      <c r="CI2753" t="s">
        <v>5664</v>
      </c>
      <c r="CJ2753" t="s">
        <v>5892</v>
      </c>
      <c r="CK2753" t="s">
        <v>5893</v>
      </c>
      <c r="CL2753" t="s">
        <v>3095</v>
      </c>
      <c r="CM2753" t="s">
        <v>2557</v>
      </c>
      <c r="CN2753" t="s">
        <v>5900</v>
      </c>
    </row>
    <row r="2754" spans="1:92" x14ac:dyDescent="0.2">
      <c r="A2754" t="s">
        <v>2558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16</v>
      </c>
      <c r="AO2754">
        <v>0</v>
      </c>
      <c r="AP2754">
        <v>0</v>
      </c>
      <c r="AQ2754">
        <v>9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 t="s">
        <v>2558</v>
      </c>
      <c r="CF2754" t="s">
        <v>3092</v>
      </c>
      <c r="CG2754" t="s">
        <v>4553</v>
      </c>
      <c r="CH2754" t="s">
        <v>4893</v>
      </c>
      <c r="CI2754" t="s">
        <v>5664</v>
      </c>
      <c r="CJ2754" t="s">
        <v>5892</v>
      </c>
      <c r="CK2754" t="s">
        <v>5893</v>
      </c>
      <c r="CL2754" t="s">
        <v>3095</v>
      </c>
      <c r="CM2754" t="s">
        <v>2558</v>
      </c>
      <c r="CN2754" t="s">
        <v>5901</v>
      </c>
    </row>
    <row r="2755" spans="1:92" x14ac:dyDescent="0.2">
      <c r="A2755" t="s">
        <v>2559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0</v>
      </c>
      <c r="AQ2755">
        <v>1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 t="s">
        <v>2559</v>
      </c>
      <c r="CF2755" t="s">
        <v>3092</v>
      </c>
      <c r="CG2755" t="s">
        <v>4553</v>
      </c>
      <c r="CH2755" t="s">
        <v>4893</v>
      </c>
      <c r="CI2755" t="s">
        <v>5664</v>
      </c>
      <c r="CJ2755" t="s">
        <v>5892</v>
      </c>
      <c r="CK2755" t="s">
        <v>5893</v>
      </c>
      <c r="CL2755" t="s">
        <v>3095</v>
      </c>
      <c r="CM2755" t="s">
        <v>2559</v>
      </c>
      <c r="CN2755" t="s">
        <v>5902</v>
      </c>
    </row>
    <row r="2756" spans="1:92" x14ac:dyDescent="0.2">
      <c r="A2756" t="s">
        <v>2560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 t="s">
        <v>2560</v>
      </c>
      <c r="CF2756" t="s">
        <v>3092</v>
      </c>
      <c r="CG2756" t="s">
        <v>4553</v>
      </c>
      <c r="CH2756" t="s">
        <v>4893</v>
      </c>
      <c r="CI2756" t="s">
        <v>5664</v>
      </c>
      <c r="CJ2756" t="s">
        <v>5892</v>
      </c>
      <c r="CK2756" t="s">
        <v>5893</v>
      </c>
      <c r="CL2756" t="s">
        <v>3095</v>
      </c>
      <c r="CM2756" t="s">
        <v>2560</v>
      </c>
      <c r="CN2756" t="s">
        <v>5903</v>
      </c>
    </row>
    <row r="2757" spans="1:92" x14ac:dyDescent="0.2">
      <c r="A2757" t="s">
        <v>2561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4</v>
      </c>
      <c r="AO2757">
        <v>0</v>
      </c>
      <c r="AP2757">
        <v>0</v>
      </c>
      <c r="AQ2757">
        <v>3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 t="s">
        <v>2561</v>
      </c>
      <c r="CF2757" t="s">
        <v>3092</v>
      </c>
      <c r="CG2757" t="s">
        <v>4553</v>
      </c>
      <c r="CH2757" t="s">
        <v>4893</v>
      </c>
      <c r="CI2757" t="s">
        <v>5664</v>
      </c>
      <c r="CJ2757" t="s">
        <v>5892</v>
      </c>
      <c r="CK2757" t="s">
        <v>5893</v>
      </c>
      <c r="CL2757" t="s">
        <v>3095</v>
      </c>
      <c r="CM2757" t="s">
        <v>2561</v>
      </c>
      <c r="CN2757" t="s">
        <v>5904</v>
      </c>
    </row>
    <row r="2758" spans="1:92" x14ac:dyDescent="0.2">
      <c r="A2758" t="s">
        <v>2562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 t="s">
        <v>2562</v>
      </c>
      <c r="CF2758" t="s">
        <v>3092</v>
      </c>
      <c r="CG2758" t="s">
        <v>4553</v>
      </c>
      <c r="CH2758" t="s">
        <v>4893</v>
      </c>
      <c r="CI2758" t="s">
        <v>5664</v>
      </c>
      <c r="CJ2758" t="s">
        <v>5892</v>
      </c>
      <c r="CK2758" t="s">
        <v>5893</v>
      </c>
      <c r="CL2758" t="s">
        <v>3095</v>
      </c>
      <c r="CM2758" t="s">
        <v>2562</v>
      </c>
      <c r="CN2758" t="s">
        <v>5905</v>
      </c>
    </row>
    <row r="2759" spans="1:92" x14ac:dyDescent="0.2">
      <c r="A2759" t="s">
        <v>2563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7</v>
      </c>
      <c r="AO2759">
        <v>0</v>
      </c>
      <c r="AP2759">
        <v>0</v>
      </c>
      <c r="AQ2759">
        <v>4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 t="s">
        <v>2563</v>
      </c>
      <c r="CF2759" t="s">
        <v>3092</v>
      </c>
      <c r="CG2759" t="s">
        <v>4553</v>
      </c>
      <c r="CH2759" t="s">
        <v>4893</v>
      </c>
      <c r="CI2759" t="s">
        <v>5664</v>
      </c>
      <c r="CJ2759" t="s">
        <v>5892</v>
      </c>
      <c r="CK2759" t="s">
        <v>5893</v>
      </c>
      <c r="CL2759" t="s">
        <v>3095</v>
      </c>
      <c r="CM2759" t="s">
        <v>2563</v>
      </c>
      <c r="CN2759" t="s">
        <v>5906</v>
      </c>
    </row>
    <row r="2760" spans="1:92" x14ac:dyDescent="0.2">
      <c r="A2760" t="s">
        <v>2564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 t="s">
        <v>2564</v>
      </c>
      <c r="CF2760" t="s">
        <v>3092</v>
      </c>
      <c r="CG2760" t="s">
        <v>4553</v>
      </c>
      <c r="CH2760" t="s">
        <v>4893</v>
      </c>
      <c r="CI2760" t="s">
        <v>5664</v>
      </c>
      <c r="CJ2760" t="s">
        <v>5907</v>
      </c>
      <c r="CK2760" t="s">
        <v>5908</v>
      </c>
      <c r="CL2760" t="s">
        <v>3095</v>
      </c>
      <c r="CM2760" t="s">
        <v>2564</v>
      </c>
      <c r="CN2760" t="s">
        <v>5909</v>
      </c>
    </row>
    <row r="2761" spans="1:92" x14ac:dyDescent="0.2">
      <c r="A2761" t="s">
        <v>2567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6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 t="s">
        <v>2567</v>
      </c>
      <c r="CF2761" t="s">
        <v>3092</v>
      </c>
      <c r="CG2761" t="s">
        <v>4553</v>
      </c>
      <c r="CH2761" t="s">
        <v>4893</v>
      </c>
      <c r="CI2761" t="s">
        <v>5664</v>
      </c>
      <c r="CJ2761" t="s">
        <v>5892</v>
      </c>
      <c r="CK2761" t="s">
        <v>5913</v>
      </c>
      <c r="CL2761" t="s">
        <v>3095</v>
      </c>
      <c r="CM2761" t="s">
        <v>2567</v>
      </c>
      <c r="CN2761" t="s">
        <v>5914</v>
      </c>
    </row>
    <row r="2762" spans="1:92" x14ac:dyDescent="0.2">
      <c r="A2762" t="s">
        <v>2687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1</v>
      </c>
      <c r="BV2762">
        <v>0</v>
      </c>
      <c r="BW2762">
        <v>0</v>
      </c>
      <c r="BX2762">
        <v>1</v>
      </c>
      <c r="BY2762">
        <v>0</v>
      </c>
      <c r="BZ2762">
        <v>1</v>
      </c>
      <c r="CA2762">
        <v>0</v>
      </c>
      <c r="CB2762">
        <v>0</v>
      </c>
      <c r="CC2762">
        <v>0</v>
      </c>
      <c r="CD2762">
        <v>0</v>
      </c>
      <c r="CE2762" t="s">
        <v>2687</v>
      </c>
      <c r="CF2762" t="s">
        <v>3092</v>
      </c>
      <c r="CG2762" t="s">
        <v>4553</v>
      </c>
      <c r="CH2762" t="s">
        <v>3095</v>
      </c>
      <c r="CI2762" t="s">
        <v>3095</v>
      </c>
      <c r="CJ2762" t="s">
        <v>3095</v>
      </c>
      <c r="CK2762" t="s">
        <v>3095</v>
      </c>
      <c r="CL2762" t="s">
        <v>3095</v>
      </c>
      <c r="CM2762" t="s">
        <v>2687</v>
      </c>
      <c r="CN2762" t="s">
        <v>6093</v>
      </c>
    </row>
    <row r="2763" spans="1:92" x14ac:dyDescent="0.2">
      <c r="A2763" t="s">
        <v>2813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 t="s">
        <v>2813</v>
      </c>
      <c r="CF2763" t="s">
        <v>3092</v>
      </c>
      <c r="CG2763" t="s">
        <v>4553</v>
      </c>
      <c r="CH2763" t="s">
        <v>4554</v>
      </c>
      <c r="CI2763" t="s">
        <v>4828</v>
      </c>
      <c r="CJ2763" t="s">
        <v>3095</v>
      </c>
      <c r="CK2763" t="s">
        <v>3095</v>
      </c>
      <c r="CL2763" t="s">
        <v>3095</v>
      </c>
      <c r="CM2763" t="s">
        <v>2813</v>
      </c>
      <c r="CN2763" t="s">
        <v>6275</v>
      </c>
    </row>
    <row r="2764" spans="1:92" x14ac:dyDescent="0.2">
      <c r="A2764" t="s">
        <v>2814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1</v>
      </c>
      <c r="BE2764">
        <v>0</v>
      </c>
      <c r="BF2764">
        <v>1</v>
      </c>
      <c r="BG2764">
        <v>1</v>
      </c>
      <c r="BH2764">
        <v>0</v>
      </c>
      <c r="BI2764">
        <v>0</v>
      </c>
      <c r="BJ2764">
        <v>0</v>
      </c>
      <c r="BK2764">
        <v>1</v>
      </c>
      <c r="BL2764">
        <v>0</v>
      </c>
      <c r="BM2764">
        <v>2</v>
      </c>
      <c r="BN2764">
        <v>0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1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1</v>
      </c>
      <c r="CC2764">
        <v>1</v>
      </c>
      <c r="CD2764">
        <v>0</v>
      </c>
      <c r="CE2764" t="s">
        <v>2814</v>
      </c>
      <c r="CF2764" t="s">
        <v>3092</v>
      </c>
      <c r="CG2764" t="s">
        <v>4553</v>
      </c>
      <c r="CH2764" t="s">
        <v>4554</v>
      </c>
      <c r="CI2764" t="s">
        <v>3095</v>
      </c>
      <c r="CJ2764" t="s">
        <v>3095</v>
      </c>
      <c r="CK2764" t="s">
        <v>3095</v>
      </c>
      <c r="CL2764" t="s">
        <v>3095</v>
      </c>
      <c r="CM2764" t="s">
        <v>2814</v>
      </c>
      <c r="CN2764" t="s">
        <v>6276</v>
      </c>
    </row>
    <row r="2765" spans="1:92" x14ac:dyDescent="0.2">
      <c r="A2765" t="s">
        <v>2815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1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 t="s">
        <v>2815</v>
      </c>
      <c r="CF2765" t="s">
        <v>3092</v>
      </c>
      <c r="CG2765" t="s">
        <v>4553</v>
      </c>
      <c r="CH2765" t="s">
        <v>4554</v>
      </c>
      <c r="CI2765" t="s">
        <v>3095</v>
      </c>
      <c r="CJ2765" t="s">
        <v>3095</v>
      </c>
      <c r="CK2765" t="s">
        <v>3095</v>
      </c>
      <c r="CL2765" t="s">
        <v>3095</v>
      </c>
      <c r="CM2765" t="s">
        <v>2815</v>
      </c>
      <c r="CN2765" t="s">
        <v>6277</v>
      </c>
    </row>
    <row r="2766" spans="1:92" x14ac:dyDescent="0.2">
      <c r="A2766" t="s">
        <v>2816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 t="s">
        <v>2816</v>
      </c>
      <c r="CF2766" t="s">
        <v>3092</v>
      </c>
      <c r="CG2766" t="s">
        <v>4553</v>
      </c>
      <c r="CH2766" t="s">
        <v>4554</v>
      </c>
      <c r="CI2766" t="s">
        <v>3095</v>
      </c>
      <c r="CJ2766" t="s">
        <v>3095</v>
      </c>
      <c r="CK2766" t="s">
        <v>3095</v>
      </c>
      <c r="CL2766" t="s">
        <v>3095</v>
      </c>
      <c r="CM2766" t="s">
        <v>2816</v>
      </c>
      <c r="CN2766" t="s">
        <v>6278</v>
      </c>
    </row>
    <row r="2767" spans="1:92" x14ac:dyDescent="0.2">
      <c r="A2767" t="s">
        <v>2817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 t="s">
        <v>2817</v>
      </c>
      <c r="CF2767" t="s">
        <v>3092</v>
      </c>
      <c r="CG2767" t="s">
        <v>4553</v>
      </c>
      <c r="CH2767" t="s">
        <v>4554</v>
      </c>
      <c r="CI2767" t="s">
        <v>4828</v>
      </c>
      <c r="CJ2767" t="s">
        <v>3095</v>
      </c>
      <c r="CK2767" t="s">
        <v>3095</v>
      </c>
      <c r="CL2767" t="s">
        <v>3095</v>
      </c>
      <c r="CM2767" t="s">
        <v>2817</v>
      </c>
      <c r="CN2767" t="s">
        <v>6279</v>
      </c>
    </row>
    <row r="2768" spans="1:92" x14ac:dyDescent="0.2">
      <c r="A2768" t="s">
        <v>2818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 t="s">
        <v>2818</v>
      </c>
      <c r="CF2768" t="s">
        <v>3092</v>
      </c>
      <c r="CG2768" t="s">
        <v>4553</v>
      </c>
      <c r="CH2768" t="s">
        <v>4554</v>
      </c>
      <c r="CI2768" t="s">
        <v>4828</v>
      </c>
      <c r="CJ2768" t="s">
        <v>3095</v>
      </c>
      <c r="CK2768" t="s">
        <v>3095</v>
      </c>
      <c r="CL2768" t="s">
        <v>3095</v>
      </c>
      <c r="CM2768" t="s">
        <v>2818</v>
      </c>
      <c r="CN2768" t="s">
        <v>6280</v>
      </c>
    </row>
    <row r="2769" spans="1:92" x14ac:dyDescent="0.2">
      <c r="A2769" t="s">
        <v>2819</v>
      </c>
      <c r="B2769">
        <v>0</v>
      </c>
      <c r="C2769">
        <v>1</v>
      </c>
      <c r="D2769">
        <v>0</v>
      </c>
      <c r="E2769">
        <v>1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 t="s">
        <v>2819</v>
      </c>
      <c r="CF2769" t="s">
        <v>3092</v>
      </c>
      <c r="CG2769" t="s">
        <v>4553</v>
      </c>
      <c r="CH2769" t="s">
        <v>4554</v>
      </c>
      <c r="CI2769" t="s">
        <v>3095</v>
      </c>
      <c r="CJ2769" t="s">
        <v>3095</v>
      </c>
      <c r="CK2769" t="s">
        <v>3095</v>
      </c>
      <c r="CL2769" t="s">
        <v>3095</v>
      </c>
      <c r="CM2769" t="s">
        <v>2819</v>
      </c>
      <c r="CN2769" t="s">
        <v>6281</v>
      </c>
    </row>
    <row r="2770" spans="1:92" x14ac:dyDescent="0.2">
      <c r="A2770" t="s">
        <v>2820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1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1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 t="s">
        <v>2820</v>
      </c>
      <c r="CF2770" t="s">
        <v>3092</v>
      </c>
      <c r="CG2770" t="s">
        <v>4553</v>
      </c>
      <c r="CH2770" t="s">
        <v>4554</v>
      </c>
      <c r="CI2770" t="s">
        <v>3095</v>
      </c>
      <c r="CJ2770" t="s">
        <v>3095</v>
      </c>
      <c r="CK2770" t="s">
        <v>3095</v>
      </c>
      <c r="CL2770" t="s">
        <v>3095</v>
      </c>
      <c r="CM2770" t="s">
        <v>2820</v>
      </c>
      <c r="CN2770" t="s">
        <v>6282</v>
      </c>
    </row>
    <row r="2771" spans="1:92" x14ac:dyDescent="0.2">
      <c r="A2771" t="s">
        <v>2596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1</v>
      </c>
      <c r="BM2771">
        <v>0</v>
      </c>
      <c r="BN2771">
        <v>0</v>
      </c>
      <c r="BO2771">
        <v>0</v>
      </c>
      <c r="BP2771">
        <v>0</v>
      </c>
      <c r="BQ2771">
        <v>4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 t="s">
        <v>2596</v>
      </c>
      <c r="CF2771" t="s">
        <v>3092</v>
      </c>
      <c r="CG2771" t="s">
        <v>5959</v>
      </c>
      <c r="CH2771" t="s">
        <v>3095</v>
      </c>
      <c r="CI2771" t="s">
        <v>3095</v>
      </c>
      <c r="CJ2771" t="s">
        <v>3095</v>
      </c>
      <c r="CK2771" t="s">
        <v>3095</v>
      </c>
      <c r="CL2771" t="s">
        <v>3095</v>
      </c>
      <c r="CM2771" t="s">
        <v>2596</v>
      </c>
      <c r="CN2771" t="s">
        <v>5960</v>
      </c>
    </row>
    <row r="2772" spans="1:92" x14ac:dyDescent="0.2">
      <c r="A2772" t="s">
        <v>2597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 t="s">
        <v>2597</v>
      </c>
      <c r="CF2772" t="s">
        <v>3092</v>
      </c>
      <c r="CG2772" t="s">
        <v>5959</v>
      </c>
      <c r="CH2772" t="s">
        <v>3095</v>
      </c>
      <c r="CI2772" t="s">
        <v>3095</v>
      </c>
      <c r="CJ2772" t="s">
        <v>3095</v>
      </c>
      <c r="CK2772" t="s">
        <v>3095</v>
      </c>
      <c r="CL2772" t="s">
        <v>3095</v>
      </c>
      <c r="CM2772" t="s">
        <v>2597</v>
      </c>
      <c r="CN2772" t="s">
        <v>5961</v>
      </c>
    </row>
    <row r="2773" spans="1:92" x14ac:dyDescent="0.2">
      <c r="A2773" t="s">
        <v>2598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 t="s">
        <v>2598</v>
      </c>
      <c r="CF2773" t="s">
        <v>3092</v>
      </c>
      <c r="CG2773" t="s">
        <v>5959</v>
      </c>
      <c r="CH2773" t="s">
        <v>3095</v>
      </c>
      <c r="CI2773" t="s">
        <v>3095</v>
      </c>
      <c r="CJ2773" t="s">
        <v>3095</v>
      </c>
      <c r="CK2773" t="s">
        <v>3095</v>
      </c>
      <c r="CL2773" t="s">
        <v>3095</v>
      </c>
      <c r="CM2773" t="s">
        <v>2598</v>
      </c>
      <c r="CN2773" t="s">
        <v>5962</v>
      </c>
    </row>
    <row r="2774" spans="1:92" x14ac:dyDescent="0.2">
      <c r="A2774" t="s">
        <v>2600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</v>
      </c>
      <c r="BM2774">
        <v>0</v>
      </c>
      <c r="BN2774">
        <v>0</v>
      </c>
      <c r="BO2774">
        <v>0</v>
      </c>
      <c r="BP2774">
        <v>0</v>
      </c>
      <c r="BQ2774">
        <v>1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 t="s">
        <v>2600</v>
      </c>
      <c r="CF2774" t="s">
        <v>3092</v>
      </c>
      <c r="CG2774" t="s">
        <v>5959</v>
      </c>
      <c r="CH2774" t="s">
        <v>3095</v>
      </c>
      <c r="CI2774" t="s">
        <v>3095</v>
      </c>
      <c r="CJ2774" t="s">
        <v>3095</v>
      </c>
      <c r="CK2774" t="s">
        <v>3095</v>
      </c>
      <c r="CL2774" t="s">
        <v>3095</v>
      </c>
      <c r="CM2774" t="s">
        <v>2600</v>
      </c>
      <c r="CN2774" t="s">
        <v>5964</v>
      </c>
    </row>
    <row r="2775" spans="1:92" x14ac:dyDescent="0.2">
      <c r="A2775" t="s">
        <v>2601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1</v>
      </c>
      <c r="CC2775">
        <v>0</v>
      </c>
      <c r="CD2775">
        <v>0</v>
      </c>
      <c r="CE2775" t="s">
        <v>2601</v>
      </c>
      <c r="CF2775" t="s">
        <v>3092</v>
      </c>
      <c r="CG2775" t="s">
        <v>5959</v>
      </c>
      <c r="CH2775" t="s">
        <v>3095</v>
      </c>
      <c r="CI2775" t="s">
        <v>3095</v>
      </c>
      <c r="CJ2775" t="s">
        <v>3095</v>
      </c>
      <c r="CK2775" t="s">
        <v>3095</v>
      </c>
      <c r="CL2775" t="s">
        <v>3095</v>
      </c>
      <c r="CM2775" t="s">
        <v>2601</v>
      </c>
      <c r="CN2775" t="s">
        <v>5965</v>
      </c>
    </row>
    <row r="2776" spans="1:92" x14ac:dyDescent="0.2">
      <c r="A2776" t="s">
        <v>2602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1</v>
      </c>
      <c r="BA2776">
        <v>0</v>
      </c>
      <c r="BB2776">
        <v>0</v>
      </c>
      <c r="BC2776">
        <v>1</v>
      </c>
      <c r="BD2776">
        <v>0</v>
      </c>
      <c r="BE2776">
        <v>1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1</v>
      </c>
      <c r="BM2776">
        <v>0</v>
      </c>
      <c r="BN2776">
        <v>0</v>
      </c>
      <c r="BO2776">
        <v>0</v>
      </c>
      <c r="BP2776">
        <v>0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1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 t="s">
        <v>2602</v>
      </c>
      <c r="CF2776" t="s">
        <v>3092</v>
      </c>
      <c r="CG2776" t="s">
        <v>5959</v>
      </c>
      <c r="CH2776" t="s">
        <v>3095</v>
      </c>
      <c r="CI2776" t="s">
        <v>3095</v>
      </c>
      <c r="CJ2776" t="s">
        <v>3095</v>
      </c>
      <c r="CK2776" t="s">
        <v>3095</v>
      </c>
      <c r="CL2776" t="s">
        <v>3095</v>
      </c>
      <c r="CM2776" t="s">
        <v>2602</v>
      </c>
      <c r="CN2776" t="s">
        <v>5966</v>
      </c>
    </row>
    <row r="2777" spans="1:92" x14ac:dyDescent="0.2">
      <c r="A2777" t="s">
        <v>2603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1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1</v>
      </c>
      <c r="BJ2777">
        <v>0</v>
      </c>
      <c r="BK2777">
        <v>0</v>
      </c>
      <c r="BL2777">
        <v>1</v>
      </c>
      <c r="BM2777">
        <v>1</v>
      </c>
      <c r="BN2777">
        <v>1</v>
      </c>
      <c r="BO2777">
        <v>0</v>
      </c>
      <c r="BP2777">
        <v>0</v>
      </c>
      <c r="BQ2777">
        <v>2</v>
      </c>
      <c r="BR2777">
        <v>0</v>
      </c>
      <c r="BS2777">
        <v>0</v>
      </c>
      <c r="BT2777">
        <v>1</v>
      </c>
      <c r="BU2777">
        <v>0</v>
      </c>
      <c r="BV2777">
        <v>0</v>
      </c>
      <c r="BW2777">
        <v>0</v>
      </c>
      <c r="BX2777">
        <v>1</v>
      </c>
      <c r="BY2777">
        <v>0</v>
      </c>
      <c r="BZ2777">
        <v>0</v>
      </c>
      <c r="CA2777">
        <v>1</v>
      </c>
      <c r="CB2777">
        <v>0</v>
      </c>
      <c r="CC2777">
        <v>0</v>
      </c>
      <c r="CD2777">
        <v>0</v>
      </c>
      <c r="CE2777" t="s">
        <v>2603</v>
      </c>
      <c r="CF2777" t="s">
        <v>3092</v>
      </c>
      <c r="CG2777" t="s">
        <v>5959</v>
      </c>
      <c r="CH2777" t="s">
        <v>3095</v>
      </c>
      <c r="CI2777" t="s">
        <v>3095</v>
      </c>
      <c r="CJ2777" t="s">
        <v>3095</v>
      </c>
      <c r="CK2777" t="s">
        <v>3095</v>
      </c>
      <c r="CL2777" t="s">
        <v>3095</v>
      </c>
      <c r="CM2777" t="s">
        <v>2603</v>
      </c>
      <c r="CN2777" t="s">
        <v>5967</v>
      </c>
    </row>
    <row r="2778" spans="1:92" x14ac:dyDescent="0.2">
      <c r="A2778" t="s">
        <v>2604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1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 t="s">
        <v>2604</v>
      </c>
      <c r="CF2778" t="s">
        <v>3092</v>
      </c>
      <c r="CG2778" t="s">
        <v>5959</v>
      </c>
      <c r="CH2778" t="s">
        <v>3095</v>
      </c>
      <c r="CI2778" t="s">
        <v>3095</v>
      </c>
      <c r="CJ2778" t="s">
        <v>3095</v>
      </c>
      <c r="CK2778" t="s">
        <v>3095</v>
      </c>
      <c r="CL2778" t="s">
        <v>3095</v>
      </c>
      <c r="CM2778" t="s">
        <v>2604</v>
      </c>
      <c r="CN2778" t="s">
        <v>5968</v>
      </c>
    </row>
    <row r="2779" spans="1:92" x14ac:dyDescent="0.2">
      <c r="A2779" t="s">
        <v>2605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1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1</v>
      </c>
      <c r="BM2779">
        <v>1</v>
      </c>
      <c r="BN2779">
        <v>1</v>
      </c>
      <c r="BO2779">
        <v>0</v>
      </c>
      <c r="BP2779">
        <v>1</v>
      </c>
      <c r="BQ2779">
        <v>1</v>
      </c>
      <c r="BR2779">
        <v>0</v>
      </c>
      <c r="BS2779">
        <v>0</v>
      </c>
      <c r="BT2779">
        <v>1</v>
      </c>
      <c r="BU2779">
        <v>0</v>
      </c>
      <c r="BV2779">
        <v>0</v>
      </c>
      <c r="BW2779">
        <v>0</v>
      </c>
      <c r="BX2779">
        <v>1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 t="s">
        <v>2605</v>
      </c>
      <c r="CF2779" t="s">
        <v>3092</v>
      </c>
      <c r="CG2779" t="s">
        <v>5959</v>
      </c>
      <c r="CH2779" t="s">
        <v>3095</v>
      </c>
      <c r="CI2779" t="s">
        <v>3095</v>
      </c>
      <c r="CJ2779" t="s">
        <v>3095</v>
      </c>
      <c r="CK2779" t="s">
        <v>3095</v>
      </c>
      <c r="CL2779" t="s">
        <v>3095</v>
      </c>
      <c r="CM2779" t="s">
        <v>2605</v>
      </c>
      <c r="CN2779" t="s">
        <v>5969</v>
      </c>
    </row>
    <row r="2780" spans="1:92" x14ac:dyDescent="0.2">
      <c r="A2780" t="s">
        <v>2606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</v>
      </c>
      <c r="AV2780">
        <v>2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0</v>
      </c>
      <c r="BC2780">
        <v>1</v>
      </c>
      <c r="BD2780">
        <v>0</v>
      </c>
      <c r="BE2780">
        <v>2</v>
      </c>
      <c r="BF2780">
        <v>0</v>
      </c>
      <c r="BG2780">
        <v>1</v>
      </c>
      <c r="BH2780">
        <v>0</v>
      </c>
      <c r="BI2780">
        <v>2</v>
      </c>
      <c r="BJ2780">
        <v>0</v>
      </c>
      <c r="BK2780">
        <v>0</v>
      </c>
      <c r="BL2780">
        <v>3</v>
      </c>
      <c r="BM2780">
        <v>0</v>
      </c>
      <c r="BN2780">
        <v>2</v>
      </c>
      <c r="BO2780">
        <v>0</v>
      </c>
      <c r="BP2780">
        <v>1</v>
      </c>
      <c r="BQ2780">
        <v>6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1</v>
      </c>
      <c r="BX2780">
        <v>2</v>
      </c>
      <c r="BY2780">
        <v>1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 t="s">
        <v>2606</v>
      </c>
      <c r="CF2780" t="s">
        <v>3092</v>
      </c>
      <c r="CG2780" t="s">
        <v>5959</v>
      </c>
      <c r="CH2780" t="s">
        <v>3095</v>
      </c>
      <c r="CI2780" t="s">
        <v>3095</v>
      </c>
      <c r="CJ2780" t="s">
        <v>3095</v>
      </c>
      <c r="CK2780" t="s">
        <v>3095</v>
      </c>
      <c r="CL2780" t="s">
        <v>3095</v>
      </c>
      <c r="CM2780" t="s">
        <v>2606</v>
      </c>
      <c r="CN2780" t="s">
        <v>5970</v>
      </c>
    </row>
    <row r="2781" spans="1:92" x14ac:dyDescent="0.2">
      <c r="A2781" t="s">
        <v>2607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1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 t="s">
        <v>2607</v>
      </c>
      <c r="CF2781" t="s">
        <v>3092</v>
      </c>
      <c r="CG2781" t="s">
        <v>5959</v>
      </c>
      <c r="CH2781" t="s">
        <v>3095</v>
      </c>
      <c r="CI2781" t="s">
        <v>3095</v>
      </c>
      <c r="CJ2781" t="s">
        <v>3095</v>
      </c>
      <c r="CK2781" t="s">
        <v>3095</v>
      </c>
      <c r="CL2781" t="s">
        <v>3095</v>
      </c>
      <c r="CM2781" t="s">
        <v>2607</v>
      </c>
      <c r="CN2781" t="s">
        <v>5971</v>
      </c>
    </row>
    <row r="2782" spans="1:92" x14ac:dyDescent="0.2">
      <c r="A2782" t="s">
        <v>1699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 t="s">
        <v>1699</v>
      </c>
      <c r="CF2782" t="s">
        <v>3092</v>
      </c>
      <c r="CG2782" t="s">
        <v>4880</v>
      </c>
      <c r="CH2782" t="s">
        <v>4881</v>
      </c>
      <c r="CI2782" t="s">
        <v>4882</v>
      </c>
      <c r="CJ2782" t="s">
        <v>4883</v>
      </c>
      <c r="CK2782" t="s">
        <v>4884</v>
      </c>
      <c r="CL2782" t="s">
        <v>3095</v>
      </c>
      <c r="CM2782" t="s">
        <v>1699</v>
      </c>
      <c r="CN2782" t="s">
        <v>4885</v>
      </c>
    </row>
    <row r="2783" spans="1:92" x14ac:dyDescent="0.2">
      <c r="A2783" t="s">
        <v>2385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63</v>
      </c>
      <c r="BB2783">
        <v>28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 t="s">
        <v>2385</v>
      </c>
      <c r="CF2783" t="s">
        <v>3092</v>
      </c>
      <c r="CG2783" t="s">
        <v>4880</v>
      </c>
      <c r="CH2783" t="s">
        <v>5636</v>
      </c>
      <c r="CI2783" t="s">
        <v>5637</v>
      </c>
      <c r="CJ2783" t="s">
        <v>5638</v>
      </c>
      <c r="CK2783" t="s">
        <v>5639</v>
      </c>
      <c r="CL2783" t="s">
        <v>3095</v>
      </c>
      <c r="CM2783" t="s">
        <v>2385</v>
      </c>
      <c r="CN2783" t="s">
        <v>5640</v>
      </c>
    </row>
    <row r="2784" spans="1:92" x14ac:dyDescent="0.2">
      <c r="A2784" t="s">
        <v>2386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230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74</v>
      </c>
      <c r="BT2784">
        <v>0</v>
      </c>
      <c r="BU2784">
        <v>3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2</v>
      </c>
      <c r="CD2784">
        <v>0</v>
      </c>
      <c r="CE2784" t="s">
        <v>2386</v>
      </c>
      <c r="CF2784" t="s">
        <v>3092</v>
      </c>
      <c r="CG2784" t="s">
        <v>4880</v>
      </c>
      <c r="CH2784" t="s">
        <v>5636</v>
      </c>
      <c r="CI2784" t="s">
        <v>5637</v>
      </c>
      <c r="CJ2784" t="s">
        <v>5638</v>
      </c>
      <c r="CK2784" t="s">
        <v>5639</v>
      </c>
      <c r="CL2784" t="s">
        <v>3095</v>
      </c>
      <c r="CM2784" t="s">
        <v>2386</v>
      </c>
      <c r="CN2784" t="s">
        <v>5641</v>
      </c>
    </row>
    <row r="2785" spans="1:92" x14ac:dyDescent="0.2">
      <c r="A2785" t="s">
        <v>2387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 t="s">
        <v>2387</v>
      </c>
      <c r="CF2785" t="s">
        <v>3092</v>
      </c>
      <c r="CG2785" t="s">
        <v>4880</v>
      </c>
      <c r="CH2785" t="s">
        <v>5636</v>
      </c>
      <c r="CI2785" t="s">
        <v>5637</v>
      </c>
      <c r="CJ2785" t="s">
        <v>5638</v>
      </c>
      <c r="CK2785" t="s">
        <v>5639</v>
      </c>
      <c r="CL2785" t="s">
        <v>3095</v>
      </c>
      <c r="CM2785" t="s">
        <v>2387</v>
      </c>
      <c r="CN2785" t="s">
        <v>5642</v>
      </c>
    </row>
    <row r="2786" spans="1:92" x14ac:dyDescent="0.2">
      <c r="A2786" t="s">
        <v>2388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3</v>
      </c>
      <c r="AV2786">
        <v>8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 t="s">
        <v>2388</v>
      </c>
      <c r="CF2786" t="s">
        <v>3092</v>
      </c>
      <c r="CG2786" t="s">
        <v>4880</v>
      </c>
      <c r="CH2786" t="s">
        <v>5636</v>
      </c>
      <c r="CI2786" t="s">
        <v>5637</v>
      </c>
      <c r="CJ2786" t="s">
        <v>5638</v>
      </c>
      <c r="CK2786" t="s">
        <v>5639</v>
      </c>
      <c r="CL2786" t="s">
        <v>3095</v>
      </c>
      <c r="CM2786" t="s">
        <v>2388</v>
      </c>
      <c r="CN2786" t="s">
        <v>5643</v>
      </c>
    </row>
    <row r="2787" spans="1:92" x14ac:dyDescent="0.2">
      <c r="A2787" t="s">
        <v>2389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196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 t="s">
        <v>2389</v>
      </c>
      <c r="CF2787" t="s">
        <v>3092</v>
      </c>
      <c r="CG2787" t="s">
        <v>4880</v>
      </c>
      <c r="CH2787" t="s">
        <v>5636</v>
      </c>
      <c r="CI2787" t="s">
        <v>5637</v>
      </c>
      <c r="CJ2787" t="s">
        <v>5638</v>
      </c>
      <c r="CK2787" t="s">
        <v>5639</v>
      </c>
      <c r="CL2787" t="s">
        <v>3095</v>
      </c>
      <c r="CM2787" t="s">
        <v>2389</v>
      </c>
      <c r="CN2787" t="s">
        <v>5644</v>
      </c>
    </row>
    <row r="2788" spans="1:92" x14ac:dyDescent="0.2">
      <c r="A2788" t="s">
        <v>2390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16</v>
      </c>
      <c r="AJ2788">
        <v>0</v>
      </c>
      <c r="AK2788">
        <v>0</v>
      </c>
      <c r="AL2788">
        <v>0</v>
      </c>
      <c r="AM2788">
        <v>40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 t="s">
        <v>2390</v>
      </c>
      <c r="CF2788" t="s">
        <v>3092</v>
      </c>
      <c r="CG2788" t="s">
        <v>4880</v>
      </c>
      <c r="CH2788" t="s">
        <v>5636</v>
      </c>
      <c r="CI2788" t="s">
        <v>5637</v>
      </c>
      <c r="CJ2788" t="s">
        <v>5638</v>
      </c>
      <c r="CK2788" t="s">
        <v>5639</v>
      </c>
      <c r="CL2788" t="s">
        <v>3095</v>
      </c>
      <c r="CM2788" t="s">
        <v>2390</v>
      </c>
      <c r="CN2788" t="s">
        <v>5645</v>
      </c>
    </row>
    <row r="2789" spans="1:92" x14ac:dyDescent="0.2">
      <c r="A2789" t="s">
        <v>2391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6</v>
      </c>
      <c r="AJ2789">
        <v>0</v>
      </c>
      <c r="AK2789">
        <v>0</v>
      </c>
      <c r="AL2789">
        <v>0</v>
      </c>
      <c r="AM2789">
        <v>13</v>
      </c>
      <c r="AN2789">
        <v>0</v>
      </c>
      <c r="AO2789">
        <v>0</v>
      </c>
      <c r="AP2789">
        <v>0</v>
      </c>
      <c r="AQ2789">
        <v>0</v>
      </c>
      <c r="AR2789">
        <v>40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 t="s">
        <v>2391</v>
      </c>
      <c r="CF2789" t="s">
        <v>3092</v>
      </c>
      <c r="CG2789" t="s">
        <v>4880</v>
      </c>
      <c r="CH2789" t="s">
        <v>5636</v>
      </c>
      <c r="CI2789" t="s">
        <v>5637</v>
      </c>
      <c r="CJ2789" t="s">
        <v>5638</v>
      </c>
      <c r="CK2789" t="s">
        <v>5639</v>
      </c>
      <c r="CL2789" t="s">
        <v>3095</v>
      </c>
      <c r="CM2789" t="s">
        <v>2391</v>
      </c>
      <c r="CN2789" t="s">
        <v>5646</v>
      </c>
    </row>
    <row r="2790" spans="1:92" x14ac:dyDescent="0.2">
      <c r="A2790" t="s">
        <v>2392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97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 t="s">
        <v>2392</v>
      </c>
      <c r="CF2790" t="s">
        <v>3092</v>
      </c>
      <c r="CG2790" t="s">
        <v>4880</v>
      </c>
      <c r="CH2790" t="s">
        <v>5636</v>
      </c>
      <c r="CI2790" t="s">
        <v>5637</v>
      </c>
      <c r="CJ2790" t="s">
        <v>5638</v>
      </c>
      <c r="CK2790" t="s">
        <v>5639</v>
      </c>
      <c r="CL2790" t="s">
        <v>3095</v>
      </c>
      <c r="CM2790" t="s">
        <v>2392</v>
      </c>
      <c r="CN2790" t="s">
        <v>5647</v>
      </c>
    </row>
    <row r="2791" spans="1:92" x14ac:dyDescent="0.2">
      <c r="A2791" t="s">
        <v>2393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42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 t="s">
        <v>2393</v>
      </c>
      <c r="CF2791" t="s">
        <v>3092</v>
      </c>
      <c r="CG2791" t="s">
        <v>4880</v>
      </c>
      <c r="CH2791" t="s">
        <v>5636</v>
      </c>
      <c r="CI2791" t="s">
        <v>5637</v>
      </c>
      <c r="CJ2791" t="s">
        <v>5638</v>
      </c>
      <c r="CK2791" t="s">
        <v>5639</v>
      </c>
      <c r="CL2791" t="s">
        <v>3095</v>
      </c>
      <c r="CM2791" t="s">
        <v>2393</v>
      </c>
      <c r="CN2791" t="s">
        <v>5648</v>
      </c>
    </row>
    <row r="2792" spans="1:92" x14ac:dyDescent="0.2">
      <c r="A2792" t="s">
        <v>2394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63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2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 t="s">
        <v>2394</v>
      </c>
      <c r="CF2792" t="s">
        <v>3092</v>
      </c>
      <c r="CG2792" t="s">
        <v>4880</v>
      </c>
      <c r="CH2792" t="s">
        <v>5636</v>
      </c>
      <c r="CI2792" t="s">
        <v>5637</v>
      </c>
      <c r="CJ2792" t="s">
        <v>5638</v>
      </c>
      <c r="CK2792" t="s">
        <v>5639</v>
      </c>
      <c r="CL2792" t="s">
        <v>3095</v>
      </c>
      <c r="CM2792" t="s">
        <v>2394</v>
      </c>
      <c r="CN2792" t="s">
        <v>5649</v>
      </c>
    </row>
    <row r="2793" spans="1:92" x14ac:dyDescent="0.2">
      <c r="A2793" t="s">
        <v>2395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159</v>
      </c>
      <c r="AQ2793">
        <v>0</v>
      </c>
      <c r="AR2793">
        <v>18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 t="s">
        <v>2395</v>
      </c>
      <c r="CF2793" t="s">
        <v>3092</v>
      </c>
      <c r="CG2793" t="s">
        <v>4880</v>
      </c>
      <c r="CH2793" t="s">
        <v>5636</v>
      </c>
      <c r="CI2793" t="s">
        <v>5637</v>
      </c>
      <c r="CJ2793" t="s">
        <v>5638</v>
      </c>
      <c r="CK2793" t="s">
        <v>5639</v>
      </c>
      <c r="CL2793" t="s">
        <v>3095</v>
      </c>
      <c r="CM2793" t="s">
        <v>2395</v>
      </c>
      <c r="CN2793" t="s">
        <v>5650</v>
      </c>
    </row>
    <row r="2794" spans="1:92" x14ac:dyDescent="0.2">
      <c r="A2794" t="s">
        <v>2396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68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 t="s">
        <v>2396</v>
      </c>
      <c r="CF2794" t="s">
        <v>3092</v>
      </c>
      <c r="CG2794" t="s">
        <v>4880</v>
      </c>
      <c r="CH2794" t="s">
        <v>5636</v>
      </c>
      <c r="CI2794" t="s">
        <v>5637</v>
      </c>
      <c r="CJ2794" t="s">
        <v>5638</v>
      </c>
      <c r="CK2794" t="s">
        <v>5639</v>
      </c>
      <c r="CL2794" t="s">
        <v>3095</v>
      </c>
      <c r="CM2794" t="s">
        <v>2396</v>
      </c>
      <c r="CN2794" t="s">
        <v>5651</v>
      </c>
    </row>
    <row r="2795" spans="1:92" x14ac:dyDescent="0.2">
      <c r="A2795" t="s">
        <v>2397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15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 t="s">
        <v>2397</v>
      </c>
      <c r="CF2795" t="s">
        <v>3092</v>
      </c>
      <c r="CG2795" t="s">
        <v>4880</v>
      </c>
      <c r="CH2795" t="s">
        <v>5636</v>
      </c>
      <c r="CI2795" t="s">
        <v>5637</v>
      </c>
      <c r="CJ2795" t="s">
        <v>5638</v>
      </c>
      <c r="CK2795" t="s">
        <v>5639</v>
      </c>
      <c r="CL2795" t="s">
        <v>3095</v>
      </c>
      <c r="CM2795" t="s">
        <v>2397</v>
      </c>
      <c r="CN2795" t="s">
        <v>5652</v>
      </c>
    </row>
    <row r="2796" spans="1:92" x14ac:dyDescent="0.2">
      <c r="A2796" t="s">
        <v>2398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7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 t="s">
        <v>2398</v>
      </c>
      <c r="CF2796" t="s">
        <v>3092</v>
      </c>
      <c r="CG2796" t="s">
        <v>4880</v>
      </c>
      <c r="CH2796" t="s">
        <v>5636</v>
      </c>
      <c r="CI2796" t="s">
        <v>5637</v>
      </c>
      <c r="CJ2796" t="s">
        <v>5638</v>
      </c>
      <c r="CK2796" t="s">
        <v>5639</v>
      </c>
      <c r="CL2796" t="s">
        <v>3095</v>
      </c>
      <c r="CM2796" t="s">
        <v>2398</v>
      </c>
      <c r="CN2796" t="s">
        <v>5653</v>
      </c>
    </row>
    <row r="2797" spans="1:92" x14ac:dyDescent="0.2">
      <c r="A2797" t="s">
        <v>2399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95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 t="s">
        <v>2399</v>
      </c>
      <c r="CF2797" t="s">
        <v>3092</v>
      </c>
      <c r="CG2797" t="s">
        <v>4880</v>
      </c>
      <c r="CH2797" t="s">
        <v>5636</v>
      </c>
      <c r="CI2797" t="s">
        <v>5637</v>
      </c>
      <c r="CJ2797" t="s">
        <v>5638</v>
      </c>
      <c r="CK2797" t="s">
        <v>5639</v>
      </c>
      <c r="CL2797" t="s">
        <v>3095</v>
      </c>
      <c r="CM2797" t="s">
        <v>2399</v>
      </c>
      <c r="CN2797" t="s">
        <v>5654</v>
      </c>
    </row>
    <row r="2798" spans="1:92" x14ac:dyDescent="0.2">
      <c r="A2798" t="s">
        <v>2400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22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 t="s">
        <v>2400</v>
      </c>
      <c r="CF2798" t="s">
        <v>3092</v>
      </c>
      <c r="CG2798" t="s">
        <v>4880</v>
      </c>
      <c r="CH2798" t="s">
        <v>5636</v>
      </c>
      <c r="CI2798" t="s">
        <v>5637</v>
      </c>
      <c r="CJ2798" t="s">
        <v>5638</v>
      </c>
      <c r="CK2798" t="s">
        <v>5639</v>
      </c>
      <c r="CL2798" t="s">
        <v>3095</v>
      </c>
      <c r="CM2798" t="s">
        <v>2400</v>
      </c>
      <c r="CN2798" t="s">
        <v>5655</v>
      </c>
    </row>
    <row r="2799" spans="1:92" x14ac:dyDescent="0.2">
      <c r="A2799" t="s">
        <v>2401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7</v>
      </c>
      <c r="AJ2799">
        <v>0</v>
      </c>
      <c r="AK2799">
        <v>0</v>
      </c>
      <c r="AL2799">
        <v>0</v>
      </c>
      <c r="AM2799">
        <v>20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 t="s">
        <v>2401</v>
      </c>
      <c r="CF2799" t="s">
        <v>3092</v>
      </c>
      <c r="CG2799" t="s">
        <v>4880</v>
      </c>
      <c r="CH2799" t="s">
        <v>5636</v>
      </c>
      <c r="CI2799" t="s">
        <v>5637</v>
      </c>
      <c r="CJ2799" t="s">
        <v>5638</v>
      </c>
      <c r="CK2799" t="s">
        <v>5639</v>
      </c>
      <c r="CL2799" t="s">
        <v>3095</v>
      </c>
      <c r="CM2799" t="s">
        <v>2401</v>
      </c>
      <c r="CN2799" t="s">
        <v>5656</v>
      </c>
    </row>
    <row r="2800" spans="1:92" x14ac:dyDescent="0.2">
      <c r="A2800" t="s">
        <v>2402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12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0</v>
      </c>
      <c r="AM2800">
        <v>2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 t="s">
        <v>2402</v>
      </c>
      <c r="CF2800" t="s">
        <v>3092</v>
      </c>
      <c r="CG2800" t="s">
        <v>4880</v>
      </c>
      <c r="CH2800" t="s">
        <v>5636</v>
      </c>
      <c r="CI2800" t="s">
        <v>5637</v>
      </c>
      <c r="CJ2800" t="s">
        <v>5638</v>
      </c>
      <c r="CK2800" t="s">
        <v>5639</v>
      </c>
      <c r="CL2800" t="s">
        <v>3095</v>
      </c>
      <c r="CM2800" t="s">
        <v>2402</v>
      </c>
      <c r="CN2800" t="s">
        <v>5657</v>
      </c>
    </row>
    <row r="2801" spans="1:92" x14ac:dyDescent="0.2">
      <c r="A2801" t="s">
        <v>2403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14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 t="s">
        <v>2403</v>
      </c>
      <c r="CF2801" t="s">
        <v>3092</v>
      </c>
      <c r="CG2801" t="s">
        <v>4880</v>
      </c>
      <c r="CH2801" t="s">
        <v>5636</v>
      </c>
      <c r="CI2801" t="s">
        <v>5637</v>
      </c>
      <c r="CJ2801" t="s">
        <v>5638</v>
      </c>
      <c r="CK2801" t="s">
        <v>5639</v>
      </c>
      <c r="CL2801" t="s">
        <v>3095</v>
      </c>
      <c r="CM2801" t="s">
        <v>2403</v>
      </c>
      <c r="CN2801" t="s">
        <v>5658</v>
      </c>
    </row>
    <row r="2802" spans="1:92" x14ac:dyDescent="0.2">
      <c r="A2802" t="s">
        <v>2404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85</v>
      </c>
      <c r="AJ2802">
        <v>0</v>
      </c>
      <c r="AK2802">
        <v>107</v>
      </c>
      <c r="AL2802">
        <v>0</v>
      </c>
      <c r="AM2802">
        <v>220</v>
      </c>
      <c r="AN2802">
        <v>0</v>
      </c>
      <c r="AO2802">
        <v>0</v>
      </c>
      <c r="AP2802">
        <v>0</v>
      </c>
      <c r="AQ2802">
        <v>0</v>
      </c>
      <c r="AR2802">
        <v>39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 t="s">
        <v>2404</v>
      </c>
      <c r="CF2802" t="s">
        <v>3092</v>
      </c>
      <c r="CG2802" t="s">
        <v>4880</v>
      </c>
      <c r="CH2802" t="s">
        <v>5636</v>
      </c>
      <c r="CI2802" t="s">
        <v>5637</v>
      </c>
      <c r="CJ2802" t="s">
        <v>5638</v>
      </c>
      <c r="CK2802" t="s">
        <v>5639</v>
      </c>
      <c r="CL2802" t="s">
        <v>3095</v>
      </c>
      <c r="CM2802" t="s">
        <v>2404</v>
      </c>
      <c r="CN2802" t="s">
        <v>5659</v>
      </c>
    </row>
    <row r="2803" spans="1:92" x14ac:dyDescent="0.2">
      <c r="A2803" t="s">
        <v>2405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22</v>
      </c>
      <c r="AV2803">
        <v>33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 t="s">
        <v>2405</v>
      </c>
      <c r="CF2803" t="s">
        <v>3092</v>
      </c>
      <c r="CG2803" t="s">
        <v>4880</v>
      </c>
      <c r="CH2803" t="s">
        <v>5636</v>
      </c>
      <c r="CI2803" t="s">
        <v>5637</v>
      </c>
      <c r="CJ2803" t="s">
        <v>5638</v>
      </c>
      <c r="CK2803" t="s">
        <v>5639</v>
      </c>
      <c r="CL2803" t="s">
        <v>3095</v>
      </c>
      <c r="CM2803" t="s">
        <v>2405</v>
      </c>
      <c r="CN2803" t="s">
        <v>5660</v>
      </c>
    </row>
    <row r="2804" spans="1:92" x14ac:dyDescent="0.2">
      <c r="A2804" t="s">
        <v>2406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2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 t="s">
        <v>2406</v>
      </c>
      <c r="CF2804" t="s">
        <v>3092</v>
      </c>
      <c r="CG2804" t="s">
        <v>4880</v>
      </c>
      <c r="CH2804" t="s">
        <v>5636</v>
      </c>
      <c r="CI2804" t="s">
        <v>5637</v>
      </c>
      <c r="CJ2804" t="s">
        <v>5638</v>
      </c>
      <c r="CK2804" t="s">
        <v>5639</v>
      </c>
      <c r="CL2804" t="s">
        <v>3095</v>
      </c>
      <c r="CM2804" t="s">
        <v>2406</v>
      </c>
      <c r="CN2804" t="s">
        <v>5661</v>
      </c>
    </row>
    <row r="2805" spans="1:92" x14ac:dyDescent="0.2">
      <c r="A2805" t="s">
        <v>2568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 t="s">
        <v>2568</v>
      </c>
      <c r="CF2805" t="s">
        <v>3092</v>
      </c>
      <c r="CG2805" t="s">
        <v>4880</v>
      </c>
      <c r="CH2805" t="s">
        <v>5915</v>
      </c>
      <c r="CI2805" t="s">
        <v>5916</v>
      </c>
      <c r="CJ2805" t="s">
        <v>5917</v>
      </c>
      <c r="CK2805" t="s">
        <v>5918</v>
      </c>
      <c r="CL2805" t="s">
        <v>3095</v>
      </c>
      <c r="CM2805" t="s">
        <v>2568</v>
      </c>
      <c r="CN2805" t="s">
        <v>5919</v>
      </c>
    </row>
    <row r="2806" spans="1:92" x14ac:dyDescent="0.2">
      <c r="A2806" t="s">
        <v>2569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 t="s">
        <v>2569</v>
      </c>
      <c r="CF2806" t="s">
        <v>3092</v>
      </c>
      <c r="CG2806" t="s">
        <v>4880</v>
      </c>
      <c r="CH2806" t="s">
        <v>5915</v>
      </c>
      <c r="CI2806" t="s">
        <v>5916</v>
      </c>
      <c r="CJ2806" t="s">
        <v>5917</v>
      </c>
      <c r="CK2806" t="s">
        <v>5918</v>
      </c>
      <c r="CL2806" t="s">
        <v>3095</v>
      </c>
      <c r="CM2806" t="s">
        <v>2569</v>
      </c>
      <c r="CN2806" t="s">
        <v>5920</v>
      </c>
    </row>
    <row r="2807" spans="1:92" x14ac:dyDescent="0.2">
      <c r="A2807" t="s">
        <v>2926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 t="s">
        <v>2926</v>
      </c>
      <c r="CF2807" t="s">
        <v>3092</v>
      </c>
      <c r="CG2807" t="s">
        <v>4880</v>
      </c>
      <c r="CH2807" t="s">
        <v>6418</v>
      </c>
      <c r="CI2807" t="s">
        <v>6419</v>
      </c>
      <c r="CJ2807" t="s">
        <v>6420</v>
      </c>
      <c r="CK2807" t="s">
        <v>6421</v>
      </c>
      <c r="CL2807" t="s">
        <v>3095</v>
      </c>
      <c r="CM2807" t="s">
        <v>2926</v>
      </c>
      <c r="CN2807" t="s">
        <v>6422</v>
      </c>
    </row>
    <row r="2808" spans="1:92" x14ac:dyDescent="0.2">
      <c r="A2808" t="s">
        <v>2927</v>
      </c>
      <c r="B2808">
        <v>0</v>
      </c>
      <c r="C2808">
        <v>2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 t="s">
        <v>2927</v>
      </c>
      <c r="CF2808" t="s">
        <v>3092</v>
      </c>
      <c r="CG2808" t="s">
        <v>4880</v>
      </c>
      <c r="CH2808" t="s">
        <v>6418</v>
      </c>
      <c r="CI2808" t="s">
        <v>6419</v>
      </c>
      <c r="CJ2808" t="s">
        <v>6420</v>
      </c>
      <c r="CK2808" t="s">
        <v>6421</v>
      </c>
      <c r="CL2808" t="s">
        <v>3095</v>
      </c>
      <c r="CM2808" t="s">
        <v>2927</v>
      </c>
      <c r="CN2808" t="s">
        <v>6423</v>
      </c>
    </row>
    <row r="2809" spans="1:92" x14ac:dyDescent="0.2">
      <c r="A2809" t="s">
        <v>2928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 t="s">
        <v>2928</v>
      </c>
      <c r="CF2809" t="s">
        <v>3092</v>
      </c>
      <c r="CG2809" t="s">
        <v>4880</v>
      </c>
      <c r="CH2809" t="s">
        <v>6418</v>
      </c>
      <c r="CI2809" t="s">
        <v>6419</v>
      </c>
      <c r="CJ2809" t="s">
        <v>6420</v>
      </c>
      <c r="CK2809" t="s">
        <v>6421</v>
      </c>
      <c r="CL2809" t="s">
        <v>3095</v>
      </c>
      <c r="CM2809" t="s">
        <v>2928</v>
      </c>
      <c r="CN2809" t="s">
        <v>6424</v>
      </c>
    </row>
    <row r="2810" spans="1:92" x14ac:dyDescent="0.2">
      <c r="A2810" t="s">
        <v>2929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69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 t="s">
        <v>2929</v>
      </c>
      <c r="CF2810" t="s">
        <v>3092</v>
      </c>
      <c r="CG2810" t="s">
        <v>4880</v>
      </c>
      <c r="CH2810" t="s">
        <v>6418</v>
      </c>
      <c r="CI2810" t="s">
        <v>6419</v>
      </c>
      <c r="CJ2810" t="s">
        <v>6420</v>
      </c>
      <c r="CK2810" t="s">
        <v>6421</v>
      </c>
      <c r="CL2810" t="s">
        <v>3095</v>
      </c>
      <c r="CM2810" t="s">
        <v>2929</v>
      </c>
      <c r="CN2810" t="s">
        <v>6425</v>
      </c>
    </row>
    <row r="2811" spans="1:92" x14ac:dyDescent="0.2">
      <c r="A2811" t="s">
        <v>2930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5</v>
      </c>
      <c r="AC2811">
        <v>1</v>
      </c>
      <c r="AD2811">
        <v>0</v>
      </c>
      <c r="AE2811">
        <v>0</v>
      </c>
      <c r="AF2811">
        <v>23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1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 t="s">
        <v>2930</v>
      </c>
      <c r="CF2811" t="s">
        <v>3092</v>
      </c>
      <c r="CG2811" t="s">
        <v>4880</v>
      </c>
      <c r="CH2811" t="s">
        <v>6418</v>
      </c>
      <c r="CI2811" t="s">
        <v>6419</v>
      </c>
      <c r="CJ2811" t="s">
        <v>6420</v>
      </c>
      <c r="CK2811" t="s">
        <v>6421</v>
      </c>
      <c r="CL2811" t="s">
        <v>3095</v>
      </c>
      <c r="CM2811" t="s">
        <v>2930</v>
      </c>
      <c r="CN2811" t="s">
        <v>6426</v>
      </c>
    </row>
    <row r="2812" spans="1:92" x14ac:dyDescent="0.2">
      <c r="A2812" t="s">
        <v>2969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 t="s">
        <v>2969</v>
      </c>
      <c r="CF2812" t="s">
        <v>3092</v>
      </c>
      <c r="CG2812" t="s">
        <v>4880</v>
      </c>
      <c r="CH2812" t="s">
        <v>6418</v>
      </c>
      <c r="CI2812" t="s">
        <v>6419</v>
      </c>
      <c r="CJ2812" t="s">
        <v>6420</v>
      </c>
      <c r="CK2812" t="s">
        <v>6481</v>
      </c>
      <c r="CL2812" t="s">
        <v>3095</v>
      </c>
      <c r="CM2812" t="s">
        <v>2969</v>
      </c>
      <c r="CN2812" t="s">
        <v>6482</v>
      </c>
    </row>
    <row r="2813" spans="1:92" x14ac:dyDescent="0.2">
      <c r="A2813" t="s">
        <v>2970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2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 t="s">
        <v>2970</v>
      </c>
      <c r="CF2813" t="s">
        <v>3092</v>
      </c>
      <c r="CG2813" t="s">
        <v>4880</v>
      </c>
      <c r="CH2813" t="s">
        <v>6418</v>
      </c>
      <c r="CI2813" t="s">
        <v>6419</v>
      </c>
      <c r="CJ2813" t="s">
        <v>6420</v>
      </c>
      <c r="CK2813" t="s">
        <v>3095</v>
      </c>
      <c r="CL2813" t="s">
        <v>3095</v>
      </c>
      <c r="CM2813" t="s">
        <v>2970</v>
      </c>
      <c r="CN2813" t="s">
        <v>6483</v>
      </c>
    </row>
    <row r="2814" spans="1:92" x14ac:dyDescent="0.2">
      <c r="A2814" t="s">
        <v>2971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 t="s">
        <v>2971</v>
      </c>
      <c r="CF2814" t="s">
        <v>3092</v>
      </c>
      <c r="CG2814" t="s">
        <v>4880</v>
      </c>
      <c r="CH2814" t="s">
        <v>6418</v>
      </c>
      <c r="CI2814" t="s">
        <v>6419</v>
      </c>
      <c r="CJ2814" t="s">
        <v>6420</v>
      </c>
      <c r="CK2814" t="s">
        <v>3095</v>
      </c>
      <c r="CL2814" t="s">
        <v>3095</v>
      </c>
      <c r="CM2814" t="s">
        <v>2971</v>
      </c>
      <c r="CN2814" t="s">
        <v>6484</v>
      </c>
    </row>
    <row r="2815" spans="1:92" x14ac:dyDescent="0.2">
      <c r="A2815" t="s">
        <v>2972</v>
      </c>
      <c r="B2815">
        <v>0</v>
      </c>
      <c r="C2815">
        <v>1</v>
      </c>
      <c r="D2815">
        <v>2</v>
      </c>
      <c r="E2815">
        <v>2</v>
      </c>
      <c r="F2815">
        <v>8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 t="s">
        <v>2972</v>
      </c>
      <c r="CF2815" t="s">
        <v>3092</v>
      </c>
      <c r="CG2815" t="s">
        <v>4880</v>
      </c>
      <c r="CH2815" t="s">
        <v>6418</v>
      </c>
      <c r="CI2815" t="s">
        <v>6419</v>
      </c>
      <c r="CJ2815" t="s">
        <v>6420</v>
      </c>
      <c r="CK2815" t="s">
        <v>6485</v>
      </c>
      <c r="CL2815" t="s">
        <v>3095</v>
      </c>
      <c r="CM2815" t="s">
        <v>2972</v>
      </c>
      <c r="CN2815" t="s">
        <v>6486</v>
      </c>
    </row>
    <row r="2816" spans="1:92" x14ac:dyDescent="0.2">
      <c r="A2816" t="s">
        <v>2973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26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 t="s">
        <v>2973</v>
      </c>
      <c r="CF2816" t="s">
        <v>3092</v>
      </c>
      <c r="CG2816" t="s">
        <v>4880</v>
      </c>
      <c r="CH2816" t="s">
        <v>6418</v>
      </c>
      <c r="CI2816" t="s">
        <v>6419</v>
      </c>
      <c r="CJ2816" t="s">
        <v>6420</v>
      </c>
      <c r="CK2816" t="s">
        <v>6485</v>
      </c>
      <c r="CL2816" t="s">
        <v>3095</v>
      </c>
      <c r="CM2816" t="s">
        <v>2973</v>
      </c>
      <c r="CN2816" t="s">
        <v>6487</v>
      </c>
    </row>
    <row r="2817" spans="1:92" x14ac:dyDescent="0.2">
      <c r="A2817" t="s">
        <v>2974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 t="s">
        <v>2974</v>
      </c>
      <c r="CF2817" t="s">
        <v>3092</v>
      </c>
      <c r="CG2817" t="s">
        <v>4880</v>
      </c>
      <c r="CH2817" t="s">
        <v>6418</v>
      </c>
      <c r="CI2817" t="s">
        <v>6419</v>
      </c>
      <c r="CJ2817" t="s">
        <v>6420</v>
      </c>
      <c r="CK2817" t="s">
        <v>6485</v>
      </c>
      <c r="CL2817" t="s">
        <v>3095</v>
      </c>
      <c r="CM2817" t="s">
        <v>2974</v>
      </c>
      <c r="CN2817" t="s">
        <v>6488</v>
      </c>
    </row>
    <row r="2818" spans="1:92" x14ac:dyDescent="0.2">
      <c r="A2818" t="s">
        <v>2975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 t="s">
        <v>2975</v>
      </c>
      <c r="CF2818" t="s">
        <v>3092</v>
      </c>
      <c r="CG2818" t="s">
        <v>4880</v>
      </c>
      <c r="CH2818" t="s">
        <v>6418</v>
      </c>
      <c r="CI2818" t="s">
        <v>6419</v>
      </c>
      <c r="CJ2818" t="s">
        <v>6420</v>
      </c>
      <c r="CK2818" t="s">
        <v>6485</v>
      </c>
      <c r="CL2818" t="s">
        <v>3095</v>
      </c>
      <c r="CM2818" t="s">
        <v>2975</v>
      </c>
      <c r="CN2818" t="s">
        <v>6489</v>
      </c>
    </row>
    <row r="2819" spans="1:92" x14ac:dyDescent="0.2">
      <c r="A2819" t="s">
        <v>2976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8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1</v>
      </c>
      <c r="BX2819">
        <v>0</v>
      </c>
      <c r="BY2819">
        <v>0</v>
      </c>
      <c r="BZ2819">
        <v>0</v>
      </c>
      <c r="CA2819">
        <v>1</v>
      </c>
      <c r="CB2819">
        <v>0</v>
      </c>
      <c r="CC2819">
        <v>0</v>
      </c>
      <c r="CD2819">
        <v>0</v>
      </c>
      <c r="CE2819" t="s">
        <v>2976</v>
      </c>
      <c r="CF2819" t="s">
        <v>3092</v>
      </c>
      <c r="CG2819" t="s">
        <v>4880</v>
      </c>
      <c r="CH2819" t="s">
        <v>6418</v>
      </c>
      <c r="CI2819" t="s">
        <v>6419</v>
      </c>
      <c r="CJ2819" t="s">
        <v>6420</v>
      </c>
      <c r="CK2819" t="s">
        <v>6485</v>
      </c>
      <c r="CL2819" t="s">
        <v>3095</v>
      </c>
      <c r="CM2819" t="s">
        <v>2976</v>
      </c>
      <c r="CN2819" t="s">
        <v>6490</v>
      </c>
    </row>
    <row r="2820" spans="1:92" x14ac:dyDescent="0.2">
      <c r="A2820" t="s">
        <v>2977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2</v>
      </c>
      <c r="AZ2820">
        <v>0</v>
      </c>
      <c r="BA2820">
        <v>0</v>
      </c>
      <c r="BB2820">
        <v>0</v>
      </c>
      <c r="BC2820">
        <v>3</v>
      </c>
      <c r="BD2820">
        <v>0</v>
      </c>
      <c r="BE2820">
        <v>0</v>
      </c>
      <c r="BF2820">
        <v>0</v>
      </c>
      <c r="BG2820">
        <v>1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10</v>
      </c>
      <c r="BN2820">
        <v>5</v>
      </c>
      <c r="BO2820">
        <v>4</v>
      </c>
      <c r="BP2820">
        <v>0</v>
      </c>
      <c r="BQ2820">
        <v>0</v>
      </c>
      <c r="BR2820">
        <v>0</v>
      </c>
      <c r="BS2820">
        <v>0</v>
      </c>
      <c r="BT2820">
        <v>2</v>
      </c>
      <c r="BU2820">
        <v>0</v>
      </c>
      <c r="BV2820">
        <v>2</v>
      </c>
      <c r="BW2820">
        <v>0</v>
      </c>
      <c r="BX2820">
        <v>4</v>
      </c>
      <c r="BY2820">
        <v>2</v>
      </c>
      <c r="BZ2820">
        <v>0</v>
      </c>
      <c r="CA2820">
        <v>5</v>
      </c>
      <c r="CB2820">
        <v>0</v>
      </c>
      <c r="CC2820">
        <v>0</v>
      </c>
      <c r="CD2820">
        <v>0</v>
      </c>
      <c r="CE2820" t="s">
        <v>2977</v>
      </c>
      <c r="CF2820" t="s">
        <v>3092</v>
      </c>
      <c r="CG2820" t="s">
        <v>4880</v>
      </c>
      <c r="CH2820" t="s">
        <v>6418</v>
      </c>
      <c r="CI2820" t="s">
        <v>6419</v>
      </c>
      <c r="CJ2820" t="s">
        <v>6420</v>
      </c>
      <c r="CK2820" t="s">
        <v>6485</v>
      </c>
      <c r="CL2820" t="s">
        <v>3095</v>
      </c>
      <c r="CM2820" t="s">
        <v>2977</v>
      </c>
      <c r="CN2820" t="s">
        <v>6491</v>
      </c>
    </row>
    <row r="2821" spans="1:92" x14ac:dyDescent="0.2">
      <c r="A2821" t="s">
        <v>2978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1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1</v>
      </c>
      <c r="BJ2821">
        <v>0</v>
      </c>
      <c r="BK2821">
        <v>0</v>
      </c>
      <c r="BL2821">
        <v>2</v>
      </c>
      <c r="BM2821">
        <v>3</v>
      </c>
      <c r="BN2821">
        <v>1</v>
      </c>
      <c r="BO2821">
        <v>1</v>
      </c>
      <c r="BP2821">
        <v>1</v>
      </c>
      <c r="BQ2821">
        <v>0</v>
      </c>
      <c r="BR2821">
        <v>0</v>
      </c>
      <c r="BS2821">
        <v>0</v>
      </c>
      <c r="BT2821">
        <v>19</v>
      </c>
      <c r="BU2821">
        <v>0</v>
      </c>
      <c r="BV2821">
        <v>1</v>
      </c>
      <c r="BW2821">
        <v>0</v>
      </c>
      <c r="BX2821">
        <v>6</v>
      </c>
      <c r="BY2821">
        <v>2</v>
      </c>
      <c r="BZ2821">
        <v>0</v>
      </c>
      <c r="CA2821">
        <v>4</v>
      </c>
      <c r="CB2821">
        <v>0</v>
      </c>
      <c r="CC2821">
        <v>0</v>
      </c>
      <c r="CD2821">
        <v>0</v>
      </c>
      <c r="CE2821" t="s">
        <v>2978</v>
      </c>
      <c r="CF2821" t="s">
        <v>3092</v>
      </c>
      <c r="CG2821" t="s">
        <v>4880</v>
      </c>
      <c r="CH2821" t="s">
        <v>6418</v>
      </c>
      <c r="CI2821" t="s">
        <v>6419</v>
      </c>
      <c r="CJ2821" t="s">
        <v>6420</v>
      </c>
      <c r="CK2821" t="s">
        <v>6485</v>
      </c>
      <c r="CL2821" t="s">
        <v>3095</v>
      </c>
      <c r="CM2821" t="s">
        <v>2978</v>
      </c>
      <c r="CN2821" t="s">
        <v>6492</v>
      </c>
    </row>
    <row r="2822" spans="1:92" x14ac:dyDescent="0.2">
      <c r="A2822" t="s">
        <v>2982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 t="s">
        <v>2982</v>
      </c>
      <c r="CF2822" t="s">
        <v>3092</v>
      </c>
      <c r="CG2822" t="s">
        <v>4880</v>
      </c>
      <c r="CH2822" t="s">
        <v>6418</v>
      </c>
      <c r="CI2822" t="s">
        <v>6419</v>
      </c>
      <c r="CJ2822" t="s">
        <v>6420</v>
      </c>
      <c r="CK2822" t="s">
        <v>6485</v>
      </c>
      <c r="CL2822" t="s">
        <v>3095</v>
      </c>
      <c r="CM2822" t="s">
        <v>2982</v>
      </c>
      <c r="CN2822" t="s">
        <v>6496</v>
      </c>
    </row>
    <row r="2823" spans="1:92" x14ac:dyDescent="0.2">
      <c r="A2823" t="s">
        <v>2983</v>
      </c>
      <c r="B2823">
        <v>0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 t="s">
        <v>2983</v>
      </c>
      <c r="CF2823" t="s">
        <v>3092</v>
      </c>
      <c r="CG2823" t="s">
        <v>4880</v>
      </c>
      <c r="CH2823" t="s">
        <v>6418</v>
      </c>
      <c r="CI2823" t="s">
        <v>6419</v>
      </c>
      <c r="CJ2823" t="s">
        <v>6420</v>
      </c>
      <c r="CK2823" t="s">
        <v>6485</v>
      </c>
      <c r="CL2823" t="s">
        <v>3095</v>
      </c>
      <c r="CM2823" t="s">
        <v>2983</v>
      </c>
      <c r="CN2823" t="s">
        <v>6497</v>
      </c>
    </row>
    <row r="2824" spans="1:92" x14ac:dyDescent="0.2">
      <c r="A2824" t="s">
        <v>2984</v>
      </c>
      <c r="B2824">
        <v>0</v>
      </c>
      <c r="C2824">
        <v>0</v>
      </c>
      <c r="D2824">
        <v>5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 t="s">
        <v>2984</v>
      </c>
      <c r="CF2824" t="s">
        <v>3092</v>
      </c>
      <c r="CG2824" t="s">
        <v>4880</v>
      </c>
      <c r="CH2824" t="s">
        <v>6418</v>
      </c>
      <c r="CI2824" t="s">
        <v>6419</v>
      </c>
      <c r="CJ2824" t="s">
        <v>6420</v>
      </c>
      <c r="CK2824" t="s">
        <v>3095</v>
      </c>
      <c r="CL2824" t="s">
        <v>3095</v>
      </c>
      <c r="CM2824" t="s">
        <v>2984</v>
      </c>
      <c r="CN2824" t="s">
        <v>6498</v>
      </c>
    </row>
    <row r="2825" spans="1:92" x14ac:dyDescent="0.2">
      <c r="A2825" t="s">
        <v>2985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 t="s">
        <v>2985</v>
      </c>
      <c r="CF2825" t="s">
        <v>3092</v>
      </c>
      <c r="CG2825" t="s">
        <v>4880</v>
      </c>
      <c r="CH2825" t="s">
        <v>6418</v>
      </c>
      <c r="CI2825" t="s">
        <v>6419</v>
      </c>
      <c r="CJ2825" t="s">
        <v>6420</v>
      </c>
      <c r="CK2825" t="s">
        <v>3095</v>
      </c>
      <c r="CL2825" t="s">
        <v>3095</v>
      </c>
      <c r="CM2825" t="s">
        <v>2985</v>
      </c>
      <c r="CN2825" t="s">
        <v>6499</v>
      </c>
    </row>
    <row r="2826" spans="1:92" x14ac:dyDescent="0.2">
      <c r="A2826" t="s">
        <v>2986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 t="s">
        <v>2986</v>
      </c>
      <c r="CF2826" t="s">
        <v>3092</v>
      </c>
      <c r="CG2826" t="s">
        <v>4880</v>
      </c>
      <c r="CH2826" t="s">
        <v>6418</v>
      </c>
      <c r="CI2826" t="s">
        <v>6419</v>
      </c>
      <c r="CJ2826" t="s">
        <v>6420</v>
      </c>
      <c r="CK2826" t="s">
        <v>3095</v>
      </c>
      <c r="CL2826" t="s">
        <v>3095</v>
      </c>
      <c r="CM2826" t="s">
        <v>2986</v>
      </c>
      <c r="CN2826" t="s">
        <v>6500</v>
      </c>
    </row>
    <row r="2827" spans="1:92" x14ac:dyDescent="0.2">
      <c r="A2827" t="s">
        <v>2988</v>
      </c>
      <c r="B2827">
        <v>0</v>
      </c>
      <c r="C2827">
        <v>2</v>
      </c>
      <c r="D2827">
        <v>9</v>
      </c>
      <c r="E2827">
        <v>3</v>
      </c>
      <c r="F2827">
        <v>4</v>
      </c>
      <c r="G2827">
        <v>0</v>
      </c>
      <c r="H2827">
        <v>1</v>
      </c>
      <c r="I2827">
        <v>0</v>
      </c>
      <c r="J2827">
        <v>1</v>
      </c>
      <c r="K2827">
        <v>2</v>
      </c>
      <c r="L2827">
        <v>6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 t="s">
        <v>2988</v>
      </c>
      <c r="CF2827" t="s">
        <v>3092</v>
      </c>
      <c r="CG2827" t="s">
        <v>4880</v>
      </c>
      <c r="CH2827" t="s">
        <v>6418</v>
      </c>
      <c r="CI2827" t="s">
        <v>6419</v>
      </c>
      <c r="CJ2827" t="s">
        <v>6420</v>
      </c>
      <c r="CK2827" t="s">
        <v>6485</v>
      </c>
      <c r="CL2827" t="s">
        <v>3095</v>
      </c>
      <c r="CM2827" t="s">
        <v>2988</v>
      </c>
      <c r="CN2827" t="s">
        <v>6502</v>
      </c>
    </row>
    <row r="2828" spans="1:92" x14ac:dyDescent="0.2">
      <c r="A2828" t="s">
        <v>2990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6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 t="s">
        <v>2990</v>
      </c>
      <c r="CF2828" t="s">
        <v>3092</v>
      </c>
      <c r="CG2828" t="s">
        <v>4880</v>
      </c>
      <c r="CH2828" t="s">
        <v>6418</v>
      </c>
      <c r="CI2828" t="s">
        <v>6419</v>
      </c>
      <c r="CJ2828" t="s">
        <v>6420</v>
      </c>
      <c r="CK2828" t="s">
        <v>6485</v>
      </c>
      <c r="CL2828" t="s">
        <v>3095</v>
      </c>
      <c r="CM2828" t="s">
        <v>2990</v>
      </c>
      <c r="CN2828" t="s">
        <v>6504</v>
      </c>
    </row>
    <row r="2829" spans="1:92" x14ac:dyDescent="0.2">
      <c r="A2829" t="s">
        <v>2991</v>
      </c>
      <c r="B2829">
        <v>0</v>
      </c>
      <c r="C2829">
        <v>6</v>
      </c>
      <c r="D2829">
        <v>4</v>
      </c>
      <c r="E2829">
        <v>3</v>
      </c>
      <c r="F2829">
        <v>0</v>
      </c>
      <c r="G2829">
        <v>0</v>
      </c>
      <c r="H2829">
        <v>4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 t="s">
        <v>2991</v>
      </c>
      <c r="CF2829" t="s">
        <v>3092</v>
      </c>
      <c r="CG2829" t="s">
        <v>4880</v>
      </c>
      <c r="CH2829" t="s">
        <v>6418</v>
      </c>
      <c r="CI2829" t="s">
        <v>6419</v>
      </c>
      <c r="CJ2829" t="s">
        <v>6420</v>
      </c>
      <c r="CK2829" t="s">
        <v>6485</v>
      </c>
      <c r="CL2829" t="s">
        <v>3095</v>
      </c>
      <c r="CM2829" t="s">
        <v>2991</v>
      </c>
      <c r="CN2829" t="s">
        <v>6505</v>
      </c>
    </row>
    <row r="2830" spans="1:92" x14ac:dyDescent="0.2">
      <c r="A2830" t="s">
        <v>2992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24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13</v>
      </c>
      <c r="AC2830">
        <v>1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 t="s">
        <v>2992</v>
      </c>
      <c r="CF2830" t="s">
        <v>3092</v>
      </c>
      <c r="CG2830" t="s">
        <v>4880</v>
      </c>
      <c r="CH2830" t="s">
        <v>6418</v>
      </c>
      <c r="CI2830" t="s">
        <v>6419</v>
      </c>
      <c r="CJ2830" t="s">
        <v>6420</v>
      </c>
      <c r="CK2830" t="s">
        <v>6485</v>
      </c>
      <c r="CL2830" t="s">
        <v>3095</v>
      </c>
      <c r="CM2830" t="s">
        <v>2992</v>
      </c>
      <c r="CN2830" t="s">
        <v>6506</v>
      </c>
    </row>
    <row r="2831" spans="1:92" x14ac:dyDescent="0.2">
      <c r="A2831" t="s">
        <v>2993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 t="s">
        <v>2993</v>
      </c>
      <c r="CF2831" t="s">
        <v>3092</v>
      </c>
      <c r="CG2831" t="s">
        <v>4880</v>
      </c>
      <c r="CH2831" t="s">
        <v>6418</v>
      </c>
      <c r="CI2831" t="s">
        <v>6419</v>
      </c>
      <c r="CJ2831" t="s">
        <v>6420</v>
      </c>
      <c r="CK2831" t="s">
        <v>6485</v>
      </c>
      <c r="CL2831" t="s">
        <v>3095</v>
      </c>
      <c r="CM2831" t="s">
        <v>2993</v>
      </c>
      <c r="CN2831" t="s">
        <v>6507</v>
      </c>
    </row>
    <row r="2832" spans="1:92" x14ac:dyDescent="0.2">
      <c r="A2832" t="s">
        <v>2994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1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1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1</v>
      </c>
      <c r="CC2832">
        <v>0</v>
      </c>
      <c r="CD2832">
        <v>0</v>
      </c>
      <c r="CE2832" t="s">
        <v>2994</v>
      </c>
      <c r="CF2832" t="s">
        <v>3092</v>
      </c>
      <c r="CG2832" t="s">
        <v>4880</v>
      </c>
      <c r="CH2832" t="s">
        <v>6418</v>
      </c>
      <c r="CI2832" t="s">
        <v>6419</v>
      </c>
      <c r="CJ2832" t="s">
        <v>6420</v>
      </c>
      <c r="CK2832" t="s">
        <v>3095</v>
      </c>
      <c r="CL2832" t="s">
        <v>3095</v>
      </c>
      <c r="CM2832" t="s">
        <v>2994</v>
      </c>
      <c r="CN2832" t="s">
        <v>6508</v>
      </c>
    </row>
    <row r="2833" spans="1:92" x14ac:dyDescent="0.2">
      <c r="A2833" t="s">
        <v>2995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 t="s">
        <v>2995</v>
      </c>
      <c r="CF2833" t="s">
        <v>3092</v>
      </c>
      <c r="CG2833" t="s">
        <v>4880</v>
      </c>
      <c r="CH2833" t="s">
        <v>6418</v>
      </c>
      <c r="CI2833" t="s">
        <v>6419</v>
      </c>
      <c r="CJ2833" t="s">
        <v>6420</v>
      </c>
      <c r="CK2833" t="s">
        <v>3095</v>
      </c>
      <c r="CL2833" t="s">
        <v>3095</v>
      </c>
      <c r="CM2833" t="s">
        <v>2995</v>
      </c>
      <c r="CN2833" t="s">
        <v>6509</v>
      </c>
    </row>
    <row r="2834" spans="1:92" x14ac:dyDescent="0.2">
      <c r="A2834" t="s">
        <v>2996</v>
      </c>
      <c r="B2834">
        <v>0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 t="s">
        <v>2996</v>
      </c>
      <c r="CF2834" t="s">
        <v>3092</v>
      </c>
      <c r="CG2834" t="s">
        <v>4880</v>
      </c>
      <c r="CH2834" t="s">
        <v>6418</v>
      </c>
      <c r="CI2834" t="s">
        <v>6419</v>
      </c>
      <c r="CJ2834" t="s">
        <v>6420</v>
      </c>
      <c r="CK2834" t="s">
        <v>3095</v>
      </c>
      <c r="CL2834" t="s">
        <v>3095</v>
      </c>
      <c r="CM2834" t="s">
        <v>2996</v>
      </c>
      <c r="CN2834" t="s">
        <v>6510</v>
      </c>
    </row>
    <row r="2835" spans="1:92" x14ac:dyDescent="0.2">
      <c r="A2835" t="s">
        <v>2997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 t="s">
        <v>2997</v>
      </c>
      <c r="CF2835" t="s">
        <v>3092</v>
      </c>
      <c r="CG2835" t="s">
        <v>4880</v>
      </c>
      <c r="CH2835" t="s">
        <v>6418</v>
      </c>
      <c r="CI2835" t="s">
        <v>6419</v>
      </c>
      <c r="CJ2835" t="s">
        <v>6420</v>
      </c>
      <c r="CK2835" t="s">
        <v>6511</v>
      </c>
      <c r="CL2835" t="s">
        <v>3095</v>
      </c>
      <c r="CM2835" t="s">
        <v>2997</v>
      </c>
      <c r="CN2835" t="s">
        <v>6512</v>
      </c>
    </row>
    <row r="2836" spans="1:92" x14ac:dyDescent="0.2">
      <c r="A2836" t="s">
        <v>2998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 t="s">
        <v>2998</v>
      </c>
      <c r="CF2836" t="s">
        <v>3092</v>
      </c>
      <c r="CG2836" t="s">
        <v>4880</v>
      </c>
      <c r="CH2836" t="s">
        <v>6513</v>
      </c>
      <c r="CI2836" t="s">
        <v>3095</v>
      </c>
      <c r="CJ2836" t="s">
        <v>3095</v>
      </c>
      <c r="CK2836" t="s">
        <v>3095</v>
      </c>
      <c r="CL2836" t="s">
        <v>3095</v>
      </c>
      <c r="CM2836" t="s">
        <v>2998</v>
      </c>
      <c r="CN2836" t="s">
        <v>6514</v>
      </c>
    </row>
    <row r="2837" spans="1:92" x14ac:dyDescent="0.2">
      <c r="A2837" t="s">
        <v>2999</v>
      </c>
      <c r="B2837">
        <v>0</v>
      </c>
      <c r="C2837">
        <v>0</v>
      </c>
      <c r="D2837">
        <v>2</v>
      </c>
      <c r="E2837">
        <v>2</v>
      </c>
      <c r="F2837">
        <v>1</v>
      </c>
      <c r="G2837">
        <v>0</v>
      </c>
      <c r="H2837">
        <v>1</v>
      </c>
      <c r="I2837">
        <v>1</v>
      </c>
      <c r="J2837">
        <v>1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 t="s">
        <v>2999</v>
      </c>
      <c r="CF2837" t="s">
        <v>3092</v>
      </c>
      <c r="CG2837" t="s">
        <v>4880</v>
      </c>
      <c r="CH2837" t="s">
        <v>6513</v>
      </c>
      <c r="CI2837" t="s">
        <v>3095</v>
      </c>
      <c r="CJ2837" t="s">
        <v>3095</v>
      </c>
      <c r="CK2837" t="s">
        <v>3095</v>
      </c>
      <c r="CL2837" t="s">
        <v>3095</v>
      </c>
      <c r="CM2837" t="s">
        <v>2999</v>
      </c>
      <c r="CN2837" t="s">
        <v>6515</v>
      </c>
    </row>
    <row r="2838" spans="1:92" x14ac:dyDescent="0.2">
      <c r="A2838" t="s">
        <v>3000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 t="s">
        <v>3000</v>
      </c>
      <c r="CF2838" t="s">
        <v>3092</v>
      </c>
      <c r="CG2838" t="s">
        <v>4880</v>
      </c>
      <c r="CH2838" t="s">
        <v>6513</v>
      </c>
      <c r="CI2838" t="s">
        <v>3095</v>
      </c>
      <c r="CJ2838" t="s">
        <v>3095</v>
      </c>
      <c r="CK2838" t="s">
        <v>3095</v>
      </c>
      <c r="CL2838" t="s">
        <v>3095</v>
      </c>
      <c r="CM2838" t="s">
        <v>3000</v>
      </c>
      <c r="CN2838" t="s">
        <v>6516</v>
      </c>
    </row>
    <row r="2839" spans="1:92" x14ac:dyDescent="0.2">
      <c r="A2839" t="s">
        <v>1389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4</v>
      </c>
      <c r="AO2839">
        <v>0</v>
      </c>
      <c r="AP2839">
        <v>0</v>
      </c>
      <c r="AQ2839">
        <v>3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 t="s">
        <v>1389</v>
      </c>
      <c r="CF2839" t="s">
        <v>3092</v>
      </c>
      <c r="CG2839" t="s">
        <v>4518</v>
      </c>
      <c r="CH2839" t="s">
        <v>3095</v>
      </c>
      <c r="CI2839" t="s">
        <v>3095</v>
      </c>
      <c r="CJ2839" t="s">
        <v>3095</v>
      </c>
      <c r="CK2839" t="s">
        <v>3095</v>
      </c>
      <c r="CL2839" t="s">
        <v>3095</v>
      </c>
      <c r="CM2839" t="s">
        <v>1389</v>
      </c>
      <c r="CN2839" t="s">
        <v>4519</v>
      </c>
    </row>
    <row r="2840" spans="1:92" x14ac:dyDescent="0.2">
      <c r="A2840" t="s">
        <v>2585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 t="s">
        <v>2585</v>
      </c>
      <c r="CF2840" t="s">
        <v>3092</v>
      </c>
      <c r="CG2840" t="s">
        <v>4518</v>
      </c>
      <c r="CH2840" t="s">
        <v>3095</v>
      </c>
      <c r="CI2840" t="s">
        <v>3095</v>
      </c>
      <c r="CJ2840" t="s">
        <v>3095</v>
      </c>
      <c r="CK2840" t="s">
        <v>3095</v>
      </c>
      <c r="CL2840" t="s">
        <v>3095</v>
      </c>
      <c r="CM2840" t="s">
        <v>2585</v>
      </c>
      <c r="CN2840" t="s">
        <v>5942</v>
      </c>
    </row>
    <row r="2841" spans="1:92" x14ac:dyDescent="0.2">
      <c r="A2841" t="s">
        <v>2616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</v>
      </c>
      <c r="BE2841">
        <v>0</v>
      </c>
      <c r="BF2841">
        <v>1</v>
      </c>
      <c r="BG2841">
        <v>1</v>
      </c>
      <c r="BH2841">
        <v>0</v>
      </c>
      <c r="BI2841">
        <v>1</v>
      </c>
      <c r="BJ2841">
        <v>0</v>
      </c>
      <c r="BK2841">
        <v>1</v>
      </c>
      <c r="BL2841">
        <v>1</v>
      </c>
      <c r="BM2841">
        <v>0</v>
      </c>
      <c r="BN2841">
        <v>0</v>
      </c>
      <c r="BO2841">
        <v>1</v>
      </c>
      <c r="BP2841">
        <v>0</v>
      </c>
      <c r="BQ2841">
        <v>2</v>
      </c>
      <c r="BR2841">
        <v>0</v>
      </c>
      <c r="BS2841">
        <v>0</v>
      </c>
      <c r="BT2841">
        <v>0</v>
      </c>
      <c r="BU2841">
        <v>1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3</v>
      </c>
      <c r="CC2841">
        <v>0</v>
      </c>
      <c r="CD2841">
        <v>0</v>
      </c>
      <c r="CE2841" t="s">
        <v>2616</v>
      </c>
      <c r="CF2841" t="s">
        <v>3092</v>
      </c>
      <c r="CG2841" t="s">
        <v>5992</v>
      </c>
      <c r="CH2841" t="s">
        <v>5993</v>
      </c>
      <c r="CI2841" t="s">
        <v>5994</v>
      </c>
      <c r="CJ2841" t="s">
        <v>5995</v>
      </c>
      <c r="CK2841" t="s">
        <v>5996</v>
      </c>
      <c r="CL2841" t="s">
        <v>3095</v>
      </c>
      <c r="CM2841" t="s">
        <v>2616</v>
      </c>
      <c r="CN2841" t="s">
        <v>5997</v>
      </c>
    </row>
    <row r="2842" spans="1:92" x14ac:dyDescent="0.2">
      <c r="A2842" t="s">
        <v>2617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1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 t="s">
        <v>2617</v>
      </c>
      <c r="CF2842" t="s">
        <v>3092</v>
      </c>
      <c r="CG2842" t="s">
        <v>5992</v>
      </c>
      <c r="CH2842" t="s">
        <v>5993</v>
      </c>
      <c r="CI2842" t="s">
        <v>5994</v>
      </c>
      <c r="CJ2842" t="s">
        <v>5995</v>
      </c>
      <c r="CK2842" t="s">
        <v>5996</v>
      </c>
      <c r="CL2842" t="s">
        <v>3095</v>
      </c>
      <c r="CM2842" t="s">
        <v>2617</v>
      </c>
      <c r="CN2842" t="s">
        <v>5998</v>
      </c>
    </row>
    <row r="2843" spans="1:92" x14ac:dyDescent="0.2">
      <c r="A2843" t="s">
        <v>2618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0</v>
      </c>
      <c r="BF2843">
        <v>0</v>
      </c>
      <c r="BG2843">
        <v>0</v>
      </c>
      <c r="BH2843">
        <v>0</v>
      </c>
      <c r="BI2843">
        <v>1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 t="s">
        <v>2618</v>
      </c>
      <c r="CF2843" t="s">
        <v>3092</v>
      </c>
      <c r="CG2843" t="s">
        <v>5992</v>
      </c>
      <c r="CH2843" t="s">
        <v>5993</v>
      </c>
      <c r="CI2843" t="s">
        <v>5994</v>
      </c>
      <c r="CJ2843" t="s">
        <v>5995</v>
      </c>
      <c r="CK2843" t="s">
        <v>5996</v>
      </c>
      <c r="CL2843" t="s">
        <v>3095</v>
      </c>
      <c r="CM2843" t="s">
        <v>2618</v>
      </c>
      <c r="CN2843" t="s">
        <v>5999</v>
      </c>
    </row>
    <row r="2844" spans="1:92" x14ac:dyDescent="0.2">
      <c r="A2844" t="s">
        <v>2619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 t="s">
        <v>2619</v>
      </c>
      <c r="CF2844" t="s">
        <v>3092</v>
      </c>
      <c r="CG2844" t="s">
        <v>5992</v>
      </c>
      <c r="CH2844" t="s">
        <v>5993</v>
      </c>
      <c r="CI2844" t="s">
        <v>5994</v>
      </c>
      <c r="CJ2844" t="s">
        <v>5995</v>
      </c>
      <c r="CK2844" t="s">
        <v>5996</v>
      </c>
      <c r="CL2844" t="s">
        <v>3095</v>
      </c>
      <c r="CM2844" t="s">
        <v>2619</v>
      </c>
      <c r="CN2844" t="s">
        <v>6000</v>
      </c>
    </row>
    <row r="2845" spans="1:92" x14ac:dyDescent="0.2">
      <c r="A2845" t="s">
        <v>2620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 t="s">
        <v>2620</v>
      </c>
      <c r="CF2845" t="s">
        <v>3092</v>
      </c>
      <c r="CG2845" t="s">
        <v>5992</v>
      </c>
      <c r="CH2845" t="s">
        <v>5993</v>
      </c>
      <c r="CI2845" t="s">
        <v>5994</v>
      </c>
      <c r="CJ2845" t="s">
        <v>5995</v>
      </c>
      <c r="CK2845" t="s">
        <v>5996</v>
      </c>
      <c r="CL2845" t="s">
        <v>3095</v>
      </c>
      <c r="CM2845" t="s">
        <v>2620</v>
      </c>
      <c r="CN2845" t="s">
        <v>6001</v>
      </c>
    </row>
    <row r="2846" spans="1:92" x14ac:dyDescent="0.2">
      <c r="A2846" t="s">
        <v>2621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 t="s">
        <v>2621</v>
      </c>
      <c r="CF2846" t="s">
        <v>3092</v>
      </c>
      <c r="CG2846" t="s">
        <v>5992</v>
      </c>
      <c r="CH2846" t="s">
        <v>5993</v>
      </c>
      <c r="CI2846" t="s">
        <v>5994</v>
      </c>
      <c r="CJ2846" t="s">
        <v>5995</v>
      </c>
      <c r="CK2846" t="s">
        <v>5996</v>
      </c>
      <c r="CL2846" t="s">
        <v>3095</v>
      </c>
      <c r="CM2846" t="s">
        <v>2621</v>
      </c>
      <c r="CN2846" t="s">
        <v>6002</v>
      </c>
    </row>
    <row r="2847" spans="1:92" x14ac:dyDescent="0.2">
      <c r="A2847" t="s">
        <v>2696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6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2</v>
      </c>
      <c r="CA2847">
        <v>0</v>
      </c>
      <c r="CB2847">
        <v>0</v>
      </c>
      <c r="CC2847">
        <v>0</v>
      </c>
      <c r="CD2847">
        <v>0</v>
      </c>
      <c r="CE2847" t="s">
        <v>2696</v>
      </c>
      <c r="CF2847" t="s">
        <v>6115</v>
      </c>
      <c r="CG2847" t="s">
        <v>6116</v>
      </c>
      <c r="CH2847" t="s">
        <v>6117</v>
      </c>
      <c r="CI2847" t="s">
        <v>6118</v>
      </c>
      <c r="CJ2847" t="s">
        <v>6119</v>
      </c>
      <c r="CK2847" t="s">
        <v>3095</v>
      </c>
      <c r="CL2847" t="s">
        <v>3095</v>
      </c>
      <c r="CM2847" t="s">
        <v>2696</v>
      </c>
      <c r="CN2847" t="s">
        <v>6120</v>
      </c>
    </row>
    <row r="2848" spans="1:92" x14ac:dyDescent="0.2">
      <c r="A2848" t="s">
        <v>2697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 t="s">
        <v>2697</v>
      </c>
      <c r="CF2848" t="s">
        <v>6115</v>
      </c>
      <c r="CG2848" t="s">
        <v>6116</v>
      </c>
      <c r="CH2848" t="s">
        <v>6117</v>
      </c>
      <c r="CI2848" t="s">
        <v>6118</v>
      </c>
      <c r="CJ2848" t="s">
        <v>6119</v>
      </c>
      <c r="CK2848" t="s">
        <v>6121</v>
      </c>
      <c r="CL2848" t="s">
        <v>3095</v>
      </c>
      <c r="CM2848" t="s">
        <v>2697</v>
      </c>
      <c r="CN2848" t="s">
        <v>6122</v>
      </c>
    </row>
    <row r="2849" spans="1:92" x14ac:dyDescent="0.2">
      <c r="A2849" t="s">
        <v>2698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 t="s">
        <v>2698</v>
      </c>
      <c r="CF2849" t="s">
        <v>6115</v>
      </c>
      <c r="CG2849" t="s">
        <v>6116</v>
      </c>
      <c r="CH2849" t="s">
        <v>6117</v>
      </c>
      <c r="CI2849" t="s">
        <v>6118</v>
      </c>
      <c r="CJ2849" t="s">
        <v>6119</v>
      </c>
      <c r="CK2849" t="s">
        <v>6123</v>
      </c>
      <c r="CL2849" t="s">
        <v>3095</v>
      </c>
      <c r="CM2849" t="s">
        <v>2698</v>
      </c>
      <c r="CN2849" t="s">
        <v>6124</v>
      </c>
    </row>
    <row r="2850" spans="1:92" x14ac:dyDescent="0.2">
      <c r="A2850" t="s">
        <v>2699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 t="s">
        <v>2699</v>
      </c>
      <c r="CF2850" t="s">
        <v>6115</v>
      </c>
      <c r="CG2850" t="s">
        <v>6116</v>
      </c>
      <c r="CH2850" t="s">
        <v>6117</v>
      </c>
      <c r="CI2850" t="s">
        <v>6118</v>
      </c>
      <c r="CJ2850" t="s">
        <v>6119</v>
      </c>
      <c r="CK2850" t="s">
        <v>6123</v>
      </c>
      <c r="CL2850" t="s">
        <v>3095</v>
      </c>
      <c r="CM2850" t="s">
        <v>2699</v>
      </c>
      <c r="CN2850" t="s">
        <v>6125</v>
      </c>
    </row>
    <row r="2851" spans="1:92" x14ac:dyDescent="0.2">
      <c r="A2851" t="s">
        <v>2700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 t="s">
        <v>2700</v>
      </c>
      <c r="CF2851" t="s">
        <v>6115</v>
      </c>
      <c r="CG2851" t="s">
        <v>6116</v>
      </c>
      <c r="CH2851" t="s">
        <v>6117</v>
      </c>
      <c r="CI2851" t="s">
        <v>6118</v>
      </c>
      <c r="CJ2851" t="s">
        <v>6119</v>
      </c>
      <c r="CK2851" t="s">
        <v>6123</v>
      </c>
      <c r="CL2851" t="s">
        <v>3095</v>
      </c>
      <c r="CM2851" t="s">
        <v>2700</v>
      </c>
      <c r="CN2851" t="s">
        <v>6126</v>
      </c>
    </row>
    <row r="2852" spans="1:92" x14ac:dyDescent="0.2">
      <c r="A2852" t="s">
        <v>2701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 t="s">
        <v>2701</v>
      </c>
      <c r="CF2852" t="s">
        <v>6115</v>
      </c>
      <c r="CG2852" t="s">
        <v>6116</v>
      </c>
      <c r="CH2852" t="s">
        <v>6117</v>
      </c>
      <c r="CI2852" t="s">
        <v>6118</v>
      </c>
      <c r="CJ2852" t="s">
        <v>6119</v>
      </c>
      <c r="CK2852" t="s">
        <v>3095</v>
      </c>
      <c r="CL2852" t="s">
        <v>3095</v>
      </c>
      <c r="CM2852" t="s">
        <v>2701</v>
      </c>
      <c r="CN2852" t="s">
        <v>6127</v>
      </c>
    </row>
    <row r="2853" spans="1:92" x14ac:dyDescent="0.2">
      <c r="A2853" t="s">
        <v>2702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 t="s">
        <v>2702</v>
      </c>
      <c r="CF2853" t="s">
        <v>6115</v>
      </c>
      <c r="CG2853" t="s">
        <v>6116</v>
      </c>
      <c r="CH2853" t="s">
        <v>6117</v>
      </c>
      <c r="CI2853" t="s">
        <v>6118</v>
      </c>
      <c r="CJ2853" t="s">
        <v>6119</v>
      </c>
      <c r="CK2853" t="s">
        <v>3095</v>
      </c>
      <c r="CL2853" t="s">
        <v>3095</v>
      </c>
      <c r="CM2853" t="s">
        <v>2702</v>
      </c>
      <c r="CN2853" t="s">
        <v>6128</v>
      </c>
    </row>
    <row r="2854" spans="1:92" x14ac:dyDescent="0.2">
      <c r="A2854" t="s">
        <v>1400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 t="s">
        <v>1400</v>
      </c>
      <c r="CF2854" t="s">
        <v>3092</v>
      </c>
      <c r="CG2854" t="s">
        <v>4542</v>
      </c>
      <c r="CH2854" t="s">
        <v>4543</v>
      </c>
      <c r="CI2854" t="s">
        <v>4544</v>
      </c>
      <c r="CJ2854" t="s">
        <v>3095</v>
      </c>
      <c r="CK2854" t="s">
        <v>3095</v>
      </c>
      <c r="CL2854" t="s">
        <v>3095</v>
      </c>
      <c r="CM2854" t="s">
        <v>1400</v>
      </c>
      <c r="CN2854" t="s">
        <v>4545</v>
      </c>
    </row>
    <row r="2855" spans="1:92" x14ac:dyDescent="0.2">
      <c r="A2855" t="s">
        <v>1401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 t="s">
        <v>1401</v>
      </c>
      <c r="CF2855" t="s">
        <v>3092</v>
      </c>
      <c r="CG2855" t="s">
        <v>4542</v>
      </c>
      <c r="CH2855" t="s">
        <v>4543</v>
      </c>
      <c r="CI2855" t="s">
        <v>4544</v>
      </c>
      <c r="CJ2855" t="s">
        <v>4546</v>
      </c>
      <c r="CK2855" t="s">
        <v>4547</v>
      </c>
      <c r="CL2855" t="s">
        <v>3095</v>
      </c>
      <c r="CM2855" t="s">
        <v>1401</v>
      </c>
      <c r="CN2855" t="s">
        <v>4548</v>
      </c>
    </row>
    <row r="2856" spans="1:92" x14ac:dyDescent="0.2">
      <c r="A2856" t="s">
        <v>1402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13</v>
      </c>
      <c r="AK2856">
        <v>4</v>
      </c>
      <c r="AL2856">
        <v>1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 t="s">
        <v>1402</v>
      </c>
      <c r="CF2856" t="s">
        <v>3092</v>
      </c>
      <c r="CG2856" t="s">
        <v>4542</v>
      </c>
      <c r="CH2856" t="s">
        <v>4543</v>
      </c>
      <c r="CI2856" t="s">
        <v>4544</v>
      </c>
      <c r="CJ2856" t="s">
        <v>4549</v>
      </c>
      <c r="CK2856" t="s">
        <v>4550</v>
      </c>
      <c r="CL2856" t="s">
        <v>4551</v>
      </c>
      <c r="CM2856" t="s">
        <v>1402</v>
      </c>
      <c r="CN2856" t="s">
        <v>4552</v>
      </c>
    </row>
    <row r="2857" spans="1:92" x14ac:dyDescent="0.2">
      <c r="A2857" t="s">
        <v>2624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2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 t="s">
        <v>2624</v>
      </c>
      <c r="CF2857" t="s">
        <v>3092</v>
      </c>
      <c r="CG2857" t="s">
        <v>4542</v>
      </c>
      <c r="CH2857" t="s">
        <v>6005</v>
      </c>
      <c r="CI2857" t="s">
        <v>6006</v>
      </c>
      <c r="CJ2857" t="s">
        <v>6007</v>
      </c>
      <c r="CK2857" t="s">
        <v>6008</v>
      </c>
      <c r="CL2857" t="s">
        <v>3095</v>
      </c>
      <c r="CM2857" t="s">
        <v>2624</v>
      </c>
      <c r="CN2857" t="s">
        <v>6009</v>
      </c>
    </row>
    <row r="2858" spans="1:92" x14ac:dyDescent="0.2">
      <c r="A2858" t="s">
        <v>2626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 t="s">
        <v>2626</v>
      </c>
      <c r="CF2858" t="s">
        <v>3092</v>
      </c>
      <c r="CG2858" t="s">
        <v>4542</v>
      </c>
      <c r="CH2858" t="s">
        <v>6005</v>
      </c>
      <c r="CI2858" t="s">
        <v>6006</v>
      </c>
      <c r="CJ2858" t="s">
        <v>6007</v>
      </c>
      <c r="CK2858" t="s">
        <v>6008</v>
      </c>
      <c r="CL2858" t="s">
        <v>3095</v>
      </c>
      <c r="CM2858" t="s">
        <v>2626</v>
      </c>
      <c r="CN2858" t="s">
        <v>6011</v>
      </c>
    </row>
    <row r="2859" spans="1:92" x14ac:dyDescent="0.2">
      <c r="A2859" t="s">
        <v>2627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 t="s">
        <v>2627</v>
      </c>
      <c r="CF2859" t="s">
        <v>3092</v>
      </c>
      <c r="CG2859" t="s">
        <v>4542</v>
      </c>
      <c r="CH2859" t="s">
        <v>6005</v>
      </c>
      <c r="CI2859" t="s">
        <v>6006</v>
      </c>
      <c r="CJ2859" t="s">
        <v>6007</v>
      </c>
      <c r="CK2859" t="s">
        <v>6008</v>
      </c>
      <c r="CL2859" t="s">
        <v>3095</v>
      </c>
      <c r="CM2859" t="s">
        <v>2627</v>
      </c>
      <c r="CN2859" t="s">
        <v>6012</v>
      </c>
    </row>
    <row r="2860" spans="1:92" x14ac:dyDescent="0.2">
      <c r="A2860" t="s">
        <v>2628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 t="s">
        <v>2628</v>
      </c>
      <c r="CF2860" t="s">
        <v>3092</v>
      </c>
      <c r="CG2860" t="s">
        <v>4542</v>
      </c>
      <c r="CH2860" t="s">
        <v>6005</v>
      </c>
      <c r="CI2860" t="s">
        <v>6006</v>
      </c>
      <c r="CJ2860" t="s">
        <v>6007</v>
      </c>
      <c r="CK2860" t="s">
        <v>6008</v>
      </c>
      <c r="CL2860" t="s">
        <v>3095</v>
      </c>
      <c r="CM2860" t="s">
        <v>2628</v>
      </c>
      <c r="CN2860" t="s">
        <v>6013</v>
      </c>
    </row>
    <row r="2861" spans="1:92" x14ac:dyDescent="0.2">
      <c r="A2861" t="s">
        <v>2631</v>
      </c>
      <c r="B2861">
        <v>0</v>
      </c>
      <c r="C2861">
        <v>2</v>
      </c>
      <c r="D2861">
        <v>0</v>
      </c>
      <c r="E2861">
        <v>2</v>
      </c>
      <c r="F2861">
        <v>0</v>
      </c>
      <c r="G2861">
        <v>0</v>
      </c>
      <c r="H2861">
        <v>3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 t="s">
        <v>2631</v>
      </c>
      <c r="CF2861" t="s">
        <v>3092</v>
      </c>
      <c r="CG2861" t="s">
        <v>4542</v>
      </c>
      <c r="CH2861" t="s">
        <v>6016</v>
      </c>
      <c r="CI2861" t="s">
        <v>6017</v>
      </c>
      <c r="CJ2861" t="s">
        <v>6018</v>
      </c>
      <c r="CK2861" t="s">
        <v>3095</v>
      </c>
      <c r="CL2861" t="s">
        <v>3095</v>
      </c>
      <c r="CM2861" t="s">
        <v>2631</v>
      </c>
      <c r="CN2861" t="s">
        <v>6019</v>
      </c>
    </row>
    <row r="2862" spans="1:92" x14ac:dyDescent="0.2">
      <c r="A2862" t="s">
        <v>2632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 t="s">
        <v>2632</v>
      </c>
      <c r="CF2862" t="s">
        <v>3092</v>
      </c>
      <c r="CG2862" t="s">
        <v>4542</v>
      </c>
      <c r="CH2862" t="s">
        <v>6016</v>
      </c>
      <c r="CI2862" t="s">
        <v>6017</v>
      </c>
      <c r="CJ2862" t="s">
        <v>6018</v>
      </c>
      <c r="CK2862" t="s">
        <v>6020</v>
      </c>
      <c r="CL2862" t="s">
        <v>3095</v>
      </c>
      <c r="CM2862" t="s">
        <v>2632</v>
      </c>
      <c r="CN2862" t="s">
        <v>6021</v>
      </c>
    </row>
    <row r="2863" spans="1:92" x14ac:dyDescent="0.2">
      <c r="A2863" t="s">
        <v>2643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 t="s">
        <v>2643</v>
      </c>
      <c r="CF2863" t="s">
        <v>3092</v>
      </c>
      <c r="CG2863" t="s">
        <v>4542</v>
      </c>
      <c r="CH2863" t="s">
        <v>6016</v>
      </c>
      <c r="CI2863" t="s">
        <v>6044</v>
      </c>
      <c r="CJ2863" t="s">
        <v>3095</v>
      </c>
      <c r="CK2863" t="s">
        <v>3095</v>
      </c>
      <c r="CL2863" t="s">
        <v>3095</v>
      </c>
      <c r="CM2863" t="s">
        <v>2643</v>
      </c>
      <c r="CN2863" t="s">
        <v>6045</v>
      </c>
    </row>
    <row r="2864" spans="1:92" x14ac:dyDescent="0.2">
      <c r="A2864" t="s">
        <v>2645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 t="s">
        <v>2645</v>
      </c>
      <c r="CF2864" t="s">
        <v>3092</v>
      </c>
      <c r="CG2864" t="s">
        <v>4542</v>
      </c>
      <c r="CH2864" t="s">
        <v>6016</v>
      </c>
      <c r="CI2864" t="s">
        <v>6044</v>
      </c>
      <c r="CJ2864" t="s">
        <v>3095</v>
      </c>
      <c r="CK2864" t="s">
        <v>3095</v>
      </c>
      <c r="CL2864" t="s">
        <v>3095</v>
      </c>
      <c r="CM2864" t="s">
        <v>2645</v>
      </c>
      <c r="CN2864" t="s">
        <v>6047</v>
      </c>
    </row>
    <row r="2865" spans="1:92" x14ac:dyDescent="0.2">
      <c r="A2865" t="s">
        <v>2646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10</v>
      </c>
      <c r="AC2865">
        <v>3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 t="s">
        <v>2646</v>
      </c>
      <c r="CF2865" t="s">
        <v>3092</v>
      </c>
      <c r="CG2865" t="s">
        <v>4542</v>
      </c>
      <c r="CH2865" t="s">
        <v>6016</v>
      </c>
      <c r="CI2865" t="s">
        <v>6044</v>
      </c>
      <c r="CJ2865" t="s">
        <v>3095</v>
      </c>
      <c r="CK2865" t="s">
        <v>3095</v>
      </c>
      <c r="CL2865" t="s">
        <v>3095</v>
      </c>
      <c r="CM2865" t="s">
        <v>2646</v>
      </c>
      <c r="CN2865" t="s">
        <v>6048</v>
      </c>
    </row>
    <row r="2866" spans="1:92" x14ac:dyDescent="0.2">
      <c r="A2866" t="s">
        <v>2647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 t="s">
        <v>2647</v>
      </c>
      <c r="CF2866" t="s">
        <v>3092</v>
      </c>
      <c r="CG2866" t="s">
        <v>4542</v>
      </c>
      <c r="CH2866" t="s">
        <v>6016</v>
      </c>
      <c r="CI2866" t="s">
        <v>6044</v>
      </c>
      <c r="CJ2866" t="s">
        <v>3095</v>
      </c>
      <c r="CK2866" t="s">
        <v>3095</v>
      </c>
      <c r="CL2866" t="s">
        <v>3095</v>
      </c>
      <c r="CM2866" t="s">
        <v>2647</v>
      </c>
      <c r="CN2866" t="s">
        <v>6049</v>
      </c>
    </row>
    <row r="2867" spans="1:92" x14ac:dyDescent="0.2">
      <c r="A2867" t="s">
        <v>2648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8</v>
      </c>
      <c r="AC2867">
        <v>9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 t="s">
        <v>2648</v>
      </c>
      <c r="CF2867" t="s">
        <v>3092</v>
      </c>
      <c r="CG2867" t="s">
        <v>4542</v>
      </c>
      <c r="CH2867" t="s">
        <v>6016</v>
      </c>
      <c r="CI2867" t="s">
        <v>6044</v>
      </c>
      <c r="CJ2867" t="s">
        <v>3095</v>
      </c>
      <c r="CK2867" t="s">
        <v>3095</v>
      </c>
      <c r="CL2867" t="s">
        <v>3095</v>
      </c>
      <c r="CM2867" t="s">
        <v>2648</v>
      </c>
      <c r="CN2867" t="s">
        <v>6050</v>
      </c>
    </row>
    <row r="2868" spans="1:92" x14ac:dyDescent="0.2">
      <c r="A2868" t="s">
        <v>2649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 t="s">
        <v>2649</v>
      </c>
      <c r="CF2868" t="s">
        <v>3092</v>
      </c>
      <c r="CG2868" t="s">
        <v>4542</v>
      </c>
      <c r="CH2868" t="s">
        <v>6016</v>
      </c>
      <c r="CI2868" t="s">
        <v>6044</v>
      </c>
      <c r="CJ2868" t="s">
        <v>3095</v>
      </c>
      <c r="CK2868" t="s">
        <v>3095</v>
      </c>
      <c r="CL2868" t="s">
        <v>3095</v>
      </c>
      <c r="CM2868" t="s">
        <v>2649</v>
      </c>
      <c r="CN2868" t="s">
        <v>6051</v>
      </c>
    </row>
    <row r="2869" spans="1:92" x14ac:dyDescent="0.2">
      <c r="A2869" t="s">
        <v>2650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 t="s">
        <v>2650</v>
      </c>
      <c r="CF2869" t="s">
        <v>3092</v>
      </c>
      <c r="CG2869" t="s">
        <v>4542</v>
      </c>
      <c r="CH2869" t="s">
        <v>6016</v>
      </c>
      <c r="CI2869" t="s">
        <v>6044</v>
      </c>
      <c r="CJ2869" t="s">
        <v>3095</v>
      </c>
      <c r="CK2869" t="s">
        <v>3095</v>
      </c>
      <c r="CL2869" t="s">
        <v>3095</v>
      </c>
      <c r="CM2869" t="s">
        <v>2650</v>
      </c>
      <c r="CN2869" t="s">
        <v>6052</v>
      </c>
    </row>
    <row r="2870" spans="1:92" x14ac:dyDescent="0.2">
      <c r="A2870" t="s">
        <v>2651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 t="s">
        <v>2651</v>
      </c>
      <c r="CF2870" t="s">
        <v>3092</v>
      </c>
      <c r="CG2870" t="s">
        <v>4542</v>
      </c>
      <c r="CH2870" t="s">
        <v>6016</v>
      </c>
      <c r="CI2870" t="s">
        <v>6044</v>
      </c>
      <c r="CJ2870" t="s">
        <v>3095</v>
      </c>
      <c r="CK2870" t="s">
        <v>3095</v>
      </c>
      <c r="CL2870" t="s">
        <v>3095</v>
      </c>
      <c r="CM2870" t="s">
        <v>2651</v>
      </c>
      <c r="CN2870" t="s">
        <v>6053</v>
      </c>
    </row>
    <row r="2871" spans="1:92" x14ac:dyDescent="0.2">
      <c r="A2871" t="s">
        <v>2653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 t="s">
        <v>2653</v>
      </c>
      <c r="CF2871" t="s">
        <v>3092</v>
      </c>
      <c r="CG2871" t="s">
        <v>4542</v>
      </c>
      <c r="CH2871" t="s">
        <v>6016</v>
      </c>
      <c r="CI2871" t="s">
        <v>6044</v>
      </c>
      <c r="CJ2871" t="s">
        <v>3095</v>
      </c>
      <c r="CK2871" t="s">
        <v>3095</v>
      </c>
      <c r="CL2871" t="s">
        <v>3095</v>
      </c>
      <c r="CM2871" t="s">
        <v>2653</v>
      </c>
      <c r="CN2871" t="s">
        <v>6055</v>
      </c>
    </row>
    <row r="2872" spans="1:92" x14ac:dyDescent="0.2">
      <c r="A2872" t="s">
        <v>2654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2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1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 t="s">
        <v>2654</v>
      </c>
      <c r="CF2872" t="s">
        <v>3092</v>
      </c>
      <c r="CG2872" t="s">
        <v>4542</v>
      </c>
      <c r="CH2872" t="s">
        <v>6056</v>
      </c>
      <c r="CI2872" t="s">
        <v>6057</v>
      </c>
      <c r="CJ2872" t="s">
        <v>3095</v>
      </c>
      <c r="CK2872" t="s">
        <v>3095</v>
      </c>
      <c r="CL2872" t="s">
        <v>3095</v>
      </c>
      <c r="CM2872" t="s">
        <v>2654</v>
      </c>
      <c r="CN2872" t="s">
        <v>6058</v>
      </c>
    </row>
    <row r="2873" spans="1:92" x14ac:dyDescent="0.2">
      <c r="A2873" t="s">
        <v>2655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1</v>
      </c>
      <c r="AY2873">
        <v>1</v>
      </c>
      <c r="AZ2873">
        <v>0</v>
      </c>
      <c r="BA2873">
        <v>0</v>
      </c>
      <c r="BB2873">
        <v>0</v>
      </c>
      <c r="BC2873">
        <v>0</v>
      </c>
      <c r="BD2873">
        <v>1</v>
      </c>
      <c r="BE2873">
        <v>0</v>
      </c>
      <c r="BF2873">
        <v>1</v>
      </c>
      <c r="BG2873">
        <v>2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1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1</v>
      </c>
      <c r="BV2873">
        <v>1</v>
      </c>
      <c r="BW2873">
        <v>0</v>
      </c>
      <c r="BX2873">
        <v>1</v>
      </c>
      <c r="BY2873">
        <v>1</v>
      </c>
      <c r="BZ2873">
        <v>1</v>
      </c>
      <c r="CA2873">
        <v>0</v>
      </c>
      <c r="CB2873">
        <v>1</v>
      </c>
      <c r="CC2873">
        <v>1</v>
      </c>
      <c r="CD2873">
        <v>0</v>
      </c>
      <c r="CE2873" t="s">
        <v>2655</v>
      </c>
      <c r="CF2873" t="s">
        <v>3092</v>
      </c>
      <c r="CG2873" t="s">
        <v>4542</v>
      </c>
      <c r="CH2873" t="s">
        <v>3095</v>
      </c>
      <c r="CI2873" t="s">
        <v>3095</v>
      </c>
      <c r="CJ2873" t="s">
        <v>3095</v>
      </c>
      <c r="CK2873" t="s">
        <v>3095</v>
      </c>
      <c r="CL2873" t="s">
        <v>3095</v>
      </c>
      <c r="CM2873" t="s">
        <v>2655</v>
      </c>
      <c r="CN2873" t="s">
        <v>6059</v>
      </c>
    </row>
    <row r="2874" spans="1:92" x14ac:dyDescent="0.2">
      <c r="A2874" t="s">
        <v>2667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2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 t="s">
        <v>2667</v>
      </c>
      <c r="CF2874" t="s">
        <v>3092</v>
      </c>
      <c r="CG2874" t="s">
        <v>4542</v>
      </c>
      <c r="CH2874" t="s">
        <v>6056</v>
      </c>
      <c r="CI2874" t="s">
        <v>6057</v>
      </c>
      <c r="CJ2874" t="s">
        <v>3095</v>
      </c>
      <c r="CK2874" t="s">
        <v>3095</v>
      </c>
      <c r="CL2874" t="s">
        <v>3095</v>
      </c>
      <c r="CM2874" t="s">
        <v>2667</v>
      </c>
      <c r="CN2874" t="s">
        <v>6071</v>
      </c>
    </row>
    <row r="2875" spans="1:92" x14ac:dyDescent="0.2">
      <c r="A2875" t="s">
        <v>2669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1</v>
      </c>
      <c r="BP2875">
        <v>0</v>
      </c>
      <c r="BQ2875">
        <v>0</v>
      </c>
      <c r="BR2875">
        <v>1</v>
      </c>
      <c r="BS2875">
        <v>0</v>
      </c>
      <c r="BT2875">
        <v>0</v>
      </c>
      <c r="BU2875">
        <v>0</v>
      </c>
      <c r="BV2875">
        <v>1</v>
      </c>
      <c r="BW2875">
        <v>1</v>
      </c>
      <c r="BX2875">
        <v>0</v>
      </c>
      <c r="BY2875">
        <v>0</v>
      </c>
      <c r="BZ2875">
        <v>1</v>
      </c>
      <c r="CA2875">
        <v>0</v>
      </c>
      <c r="CB2875">
        <v>0</v>
      </c>
      <c r="CC2875">
        <v>0</v>
      </c>
      <c r="CD2875">
        <v>0</v>
      </c>
      <c r="CE2875" t="s">
        <v>2669</v>
      </c>
      <c r="CF2875" t="s">
        <v>3092</v>
      </c>
      <c r="CG2875" t="s">
        <v>4542</v>
      </c>
      <c r="CH2875" t="s">
        <v>3095</v>
      </c>
      <c r="CI2875" t="s">
        <v>3095</v>
      </c>
      <c r="CJ2875" t="s">
        <v>3095</v>
      </c>
      <c r="CK2875" t="s">
        <v>3095</v>
      </c>
      <c r="CL2875" t="s">
        <v>3095</v>
      </c>
      <c r="CM2875" t="s">
        <v>2669</v>
      </c>
      <c r="CN2875" t="s">
        <v>6073</v>
      </c>
    </row>
    <row r="2876" spans="1:92" x14ac:dyDescent="0.2">
      <c r="A2876" t="s">
        <v>2671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 t="s">
        <v>2671</v>
      </c>
      <c r="CF2876" t="s">
        <v>3092</v>
      </c>
      <c r="CG2876" t="s">
        <v>4542</v>
      </c>
      <c r="CH2876" t="s">
        <v>6056</v>
      </c>
      <c r="CI2876" t="s">
        <v>6057</v>
      </c>
      <c r="CJ2876" t="s">
        <v>6075</v>
      </c>
      <c r="CK2876" t="s">
        <v>3095</v>
      </c>
      <c r="CL2876" t="s">
        <v>3095</v>
      </c>
      <c r="CM2876" t="s">
        <v>2671</v>
      </c>
      <c r="CN2876" t="s">
        <v>6076</v>
      </c>
    </row>
    <row r="2877" spans="1:92" x14ac:dyDescent="0.2">
      <c r="A2877" t="s">
        <v>2672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 t="s">
        <v>2672</v>
      </c>
      <c r="CF2877" t="s">
        <v>3092</v>
      </c>
      <c r="CG2877" t="s">
        <v>4542</v>
      </c>
      <c r="CH2877" t="s">
        <v>6056</v>
      </c>
      <c r="CI2877" t="s">
        <v>6057</v>
      </c>
      <c r="CJ2877" t="s">
        <v>6075</v>
      </c>
      <c r="CK2877" t="s">
        <v>3095</v>
      </c>
      <c r="CL2877" t="s">
        <v>3095</v>
      </c>
      <c r="CM2877" t="s">
        <v>2672</v>
      </c>
      <c r="CN2877" t="s">
        <v>6077</v>
      </c>
    </row>
    <row r="2878" spans="1:92" x14ac:dyDescent="0.2">
      <c r="A2878" t="s">
        <v>2673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 t="s">
        <v>2673</v>
      </c>
      <c r="CF2878" t="s">
        <v>3092</v>
      </c>
      <c r="CG2878" t="s">
        <v>4542</v>
      </c>
      <c r="CH2878" t="s">
        <v>6056</v>
      </c>
      <c r="CI2878" t="s">
        <v>6057</v>
      </c>
      <c r="CJ2878" t="s">
        <v>6075</v>
      </c>
      <c r="CK2878" t="s">
        <v>3095</v>
      </c>
      <c r="CL2878" t="s">
        <v>3095</v>
      </c>
      <c r="CM2878" t="s">
        <v>2673</v>
      </c>
      <c r="CN2878" t="s">
        <v>6078</v>
      </c>
    </row>
    <row r="2879" spans="1:92" x14ac:dyDescent="0.2">
      <c r="A2879" t="s">
        <v>2674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 t="s">
        <v>2674</v>
      </c>
      <c r="CF2879" t="s">
        <v>3092</v>
      </c>
      <c r="CG2879" t="s">
        <v>4542</v>
      </c>
      <c r="CH2879" t="s">
        <v>6056</v>
      </c>
      <c r="CI2879" t="s">
        <v>6057</v>
      </c>
      <c r="CJ2879" t="s">
        <v>6075</v>
      </c>
      <c r="CK2879" t="s">
        <v>3095</v>
      </c>
      <c r="CL2879" t="s">
        <v>3095</v>
      </c>
      <c r="CM2879" t="s">
        <v>2674</v>
      </c>
      <c r="CN2879" t="s">
        <v>6079</v>
      </c>
    </row>
    <row r="2880" spans="1:92" x14ac:dyDescent="0.2">
      <c r="A2880" t="s">
        <v>2675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 t="s">
        <v>2675</v>
      </c>
      <c r="CF2880" t="s">
        <v>3092</v>
      </c>
      <c r="CG2880" t="s">
        <v>4542</v>
      </c>
      <c r="CH2880" t="s">
        <v>6056</v>
      </c>
      <c r="CI2880" t="s">
        <v>6057</v>
      </c>
      <c r="CJ2880" t="s">
        <v>6075</v>
      </c>
      <c r="CK2880" t="s">
        <v>3095</v>
      </c>
      <c r="CL2880" t="s">
        <v>3095</v>
      </c>
      <c r="CM2880" t="s">
        <v>2675</v>
      </c>
      <c r="CN2880" t="s">
        <v>6080</v>
      </c>
    </row>
    <row r="2881" spans="1:92" x14ac:dyDescent="0.2">
      <c r="A2881" t="s">
        <v>2676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 t="s">
        <v>2676</v>
      </c>
      <c r="CF2881" t="s">
        <v>3092</v>
      </c>
      <c r="CG2881" t="s">
        <v>4542</v>
      </c>
      <c r="CH2881" t="s">
        <v>6056</v>
      </c>
      <c r="CI2881" t="s">
        <v>6057</v>
      </c>
      <c r="CJ2881" t="s">
        <v>6075</v>
      </c>
      <c r="CK2881" t="s">
        <v>3095</v>
      </c>
      <c r="CL2881" t="s">
        <v>3095</v>
      </c>
      <c r="CM2881" t="s">
        <v>2676</v>
      </c>
      <c r="CN2881" t="s">
        <v>6081</v>
      </c>
    </row>
    <row r="2882" spans="1:92" x14ac:dyDescent="0.2">
      <c r="A2882" t="s">
        <v>2677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1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 t="s">
        <v>2677</v>
      </c>
      <c r="CF2882" t="s">
        <v>3092</v>
      </c>
      <c r="CG2882" t="s">
        <v>4542</v>
      </c>
      <c r="CH2882" t="s">
        <v>6056</v>
      </c>
      <c r="CI2882" t="s">
        <v>6057</v>
      </c>
      <c r="CJ2882" t="s">
        <v>6075</v>
      </c>
      <c r="CK2882" t="s">
        <v>3095</v>
      </c>
      <c r="CL2882" t="s">
        <v>3095</v>
      </c>
      <c r="CM2882" t="s">
        <v>2677</v>
      </c>
      <c r="CN2882" t="s">
        <v>6082</v>
      </c>
    </row>
    <row r="2883" spans="1:92" x14ac:dyDescent="0.2">
      <c r="A2883" t="s">
        <v>2678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 t="s">
        <v>2678</v>
      </c>
      <c r="CF2883" t="s">
        <v>3092</v>
      </c>
      <c r="CG2883" t="s">
        <v>4542</v>
      </c>
      <c r="CH2883" t="s">
        <v>6056</v>
      </c>
      <c r="CI2883" t="s">
        <v>6057</v>
      </c>
      <c r="CJ2883" t="s">
        <v>6075</v>
      </c>
      <c r="CK2883" t="s">
        <v>3095</v>
      </c>
      <c r="CL2883" t="s">
        <v>3095</v>
      </c>
      <c r="CM2883" t="s">
        <v>2678</v>
      </c>
      <c r="CN2883" t="s">
        <v>6083</v>
      </c>
    </row>
    <row r="2884" spans="1:92" x14ac:dyDescent="0.2">
      <c r="A2884" t="s">
        <v>2679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 t="s">
        <v>2679</v>
      </c>
      <c r="CF2884" t="s">
        <v>3092</v>
      </c>
      <c r="CG2884" t="s">
        <v>4542</v>
      </c>
      <c r="CH2884" t="s">
        <v>6056</v>
      </c>
      <c r="CI2884" t="s">
        <v>6057</v>
      </c>
      <c r="CJ2884" t="s">
        <v>6075</v>
      </c>
      <c r="CK2884" t="s">
        <v>6084</v>
      </c>
      <c r="CL2884" t="s">
        <v>3095</v>
      </c>
      <c r="CM2884" t="s">
        <v>2679</v>
      </c>
      <c r="CN2884" t="s">
        <v>6085</v>
      </c>
    </row>
    <row r="2885" spans="1:92" x14ac:dyDescent="0.2">
      <c r="A2885" t="s">
        <v>2680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135</v>
      </c>
      <c r="AT2885">
        <v>338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 t="s">
        <v>2680</v>
      </c>
      <c r="CF2885" t="s">
        <v>3092</v>
      </c>
      <c r="CG2885" t="s">
        <v>4542</v>
      </c>
      <c r="CH2885" t="s">
        <v>6056</v>
      </c>
      <c r="CI2885" t="s">
        <v>6057</v>
      </c>
      <c r="CJ2885" t="s">
        <v>6075</v>
      </c>
      <c r="CK2885" t="s">
        <v>3095</v>
      </c>
      <c r="CL2885" t="s">
        <v>3095</v>
      </c>
      <c r="CM2885" t="s">
        <v>2680</v>
      </c>
      <c r="CN2885" t="s">
        <v>6086</v>
      </c>
    </row>
    <row r="2886" spans="1:92" x14ac:dyDescent="0.2">
      <c r="A2886" t="s">
        <v>2681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10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 t="s">
        <v>2681</v>
      </c>
      <c r="CF2886" t="s">
        <v>3092</v>
      </c>
      <c r="CG2886" t="s">
        <v>4542</v>
      </c>
      <c r="CH2886" t="s">
        <v>6056</v>
      </c>
      <c r="CI2886" t="s">
        <v>6057</v>
      </c>
      <c r="CJ2886" t="s">
        <v>6075</v>
      </c>
      <c r="CK2886" t="s">
        <v>3095</v>
      </c>
      <c r="CL2886" t="s">
        <v>3095</v>
      </c>
      <c r="CM2886" t="s">
        <v>2681</v>
      </c>
      <c r="CN2886" t="s">
        <v>6087</v>
      </c>
    </row>
    <row r="2887" spans="1:92" x14ac:dyDescent="0.2">
      <c r="A2887" t="s">
        <v>2682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 t="s">
        <v>2682</v>
      </c>
      <c r="CF2887" t="s">
        <v>3092</v>
      </c>
      <c r="CG2887" t="s">
        <v>4542</v>
      </c>
      <c r="CH2887" t="s">
        <v>6056</v>
      </c>
      <c r="CI2887" t="s">
        <v>6057</v>
      </c>
      <c r="CJ2887" t="s">
        <v>6075</v>
      </c>
      <c r="CK2887" t="s">
        <v>3095</v>
      </c>
      <c r="CL2887" t="s">
        <v>3095</v>
      </c>
      <c r="CM2887" t="s">
        <v>2682</v>
      </c>
      <c r="CN2887" t="s">
        <v>6088</v>
      </c>
    </row>
    <row r="2888" spans="1:92" x14ac:dyDescent="0.2">
      <c r="A2888" t="s">
        <v>2685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 t="s">
        <v>2685</v>
      </c>
      <c r="CF2888" t="s">
        <v>3092</v>
      </c>
      <c r="CG2888" t="s">
        <v>4542</v>
      </c>
      <c r="CH2888" t="s">
        <v>6056</v>
      </c>
      <c r="CI2888" t="s">
        <v>3095</v>
      </c>
      <c r="CJ2888" t="s">
        <v>3095</v>
      </c>
      <c r="CK2888" t="s">
        <v>3095</v>
      </c>
      <c r="CL2888" t="s">
        <v>3095</v>
      </c>
      <c r="CM2888" t="s">
        <v>2685</v>
      </c>
      <c r="CN2888" t="s">
        <v>6091</v>
      </c>
    </row>
    <row r="2889" spans="1:92" x14ac:dyDescent="0.2">
      <c r="A2889" t="s">
        <v>2686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 t="s">
        <v>2686</v>
      </c>
      <c r="CF2889" t="s">
        <v>3092</v>
      </c>
      <c r="CG2889" t="s">
        <v>4542</v>
      </c>
      <c r="CH2889" t="s">
        <v>6056</v>
      </c>
      <c r="CI2889" t="s">
        <v>6057</v>
      </c>
      <c r="CJ2889" t="s">
        <v>6075</v>
      </c>
      <c r="CK2889" t="s">
        <v>3095</v>
      </c>
      <c r="CL2889" t="s">
        <v>3095</v>
      </c>
      <c r="CM2889" t="s">
        <v>2686</v>
      </c>
      <c r="CN2889" t="s">
        <v>6092</v>
      </c>
    </row>
    <row r="2890" spans="1:92" x14ac:dyDescent="0.2">
      <c r="A2890" t="s">
        <v>2688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>
        <v>0</v>
      </c>
      <c r="BA2890">
        <v>0</v>
      </c>
      <c r="BB2890">
        <v>0</v>
      </c>
      <c r="BC2890">
        <v>1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1</v>
      </c>
      <c r="BX2890">
        <v>1</v>
      </c>
      <c r="BY2890">
        <v>0</v>
      </c>
      <c r="BZ2890">
        <v>1</v>
      </c>
      <c r="CA2890">
        <v>0</v>
      </c>
      <c r="CB2890">
        <v>0</v>
      </c>
      <c r="CC2890">
        <v>0</v>
      </c>
      <c r="CD2890">
        <v>0</v>
      </c>
      <c r="CE2890" t="s">
        <v>2688</v>
      </c>
      <c r="CF2890" t="s">
        <v>3092</v>
      </c>
      <c r="CG2890" t="s">
        <v>4542</v>
      </c>
      <c r="CH2890" t="s">
        <v>6056</v>
      </c>
      <c r="CI2890" t="s">
        <v>6057</v>
      </c>
      <c r="CJ2890" t="s">
        <v>6075</v>
      </c>
      <c r="CK2890" t="s">
        <v>3095</v>
      </c>
      <c r="CL2890" t="s">
        <v>3095</v>
      </c>
      <c r="CM2890" t="s">
        <v>2688</v>
      </c>
      <c r="CN2890" t="s">
        <v>6094</v>
      </c>
    </row>
    <row r="2891" spans="1:92" x14ac:dyDescent="0.2">
      <c r="A2891" t="s">
        <v>2689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 t="s">
        <v>2689</v>
      </c>
      <c r="CF2891" t="s">
        <v>3092</v>
      </c>
      <c r="CG2891" t="s">
        <v>4542</v>
      </c>
      <c r="CH2891" t="s">
        <v>6056</v>
      </c>
      <c r="CI2891" t="s">
        <v>6095</v>
      </c>
      <c r="CJ2891" t="s">
        <v>6096</v>
      </c>
      <c r="CK2891" t="s">
        <v>6097</v>
      </c>
      <c r="CL2891" t="s">
        <v>3095</v>
      </c>
      <c r="CM2891" t="s">
        <v>2689</v>
      </c>
      <c r="CN2891" t="s">
        <v>6098</v>
      </c>
    </row>
    <row r="2892" spans="1:92" x14ac:dyDescent="0.2">
      <c r="A2892" t="s">
        <v>2690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 t="s">
        <v>2690</v>
      </c>
      <c r="CF2892" t="s">
        <v>3092</v>
      </c>
      <c r="CG2892" t="s">
        <v>4542</v>
      </c>
      <c r="CH2892" t="s">
        <v>6056</v>
      </c>
      <c r="CI2892" t="s">
        <v>6095</v>
      </c>
      <c r="CJ2892" t="s">
        <v>6096</v>
      </c>
      <c r="CK2892" t="s">
        <v>3095</v>
      </c>
      <c r="CL2892" t="s">
        <v>3095</v>
      </c>
      <c r="CM2892" t="s">
        <v>2690</v>
      </c>
      <c r="CN2892" t="s">
        <v>6099</v>
      </c>
    </row>
    <row r="2893" spans="1:92" x14ac:dyDescent="0.2">
      <c r="A2893" t="s">
        <v>2691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 t="s">
        <v>2691</v>
      </c>
      <c r="CF2893" t="s">
        <v>3092</v>
      </c>
      <c r="CG2893" t="s">
        <v>4542</v>
      </c>
      <c r="CH2893" t="s">
        <v>6056</v>
      </c>
      <c r="CI2893" t="s">
        <v>6095</v>
      </c>
      <c r="CJ2893" t="s">
        <v>6096</v>
      </c>
      <c r="CK2893" t="s">
        <v>6097</v>
      </c>
      <c r="CL2893" t="s">
        <v>3095</v>
      </c>
      <c r="CM2893" t="s">
        <v>2691</v>
      </c>
      <c r="CN2893" t="s">
        <v>6100</v>
      </c>
    </row>
    <row r="2894" spans="1:92" x14ac:dyDescent="0.2">
      <c r="A2894" t="s">
        <v>2692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 t="s">
        <v>2692</v>
      </c>
      <c r="CF2894" t="s">
        <v>3092</v>
      </c>
      <c r="CG2894" t="s">
        <v>4542</v>
      </c>
      <c r="CH2894" t="s">
        <v>6056</v>
      </c>
      <c r="CI2894" t="s">
        <v>3095</v>
      </c>
      <c r="CJ2894" t="s">
        <v>3095</v>
      </c>
      <c r="CK2894" t="s">
        <v>3095</v>
      </c>
      <c r="CL2894" t="s">
        <v>3095</v>
      </c>
      <c r="CM2894" t="s">
        <v>2692</v>
      </c>
      <c r="CN2894" t="s">
        <v>6101</v>
      </c>
    </row>
    <row r="2895" spans="1:92" x14ac:dyDescent="0.2">
      <c r="A2895" t="s">
        <v>2786</v>
      </c>
      <c r="B2895">
        <v>0</v>
      </c>
      <c r="C2895">
        <v>0</v>
      </c>
      <c r="D2895">
        <v>3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 t="s">
        <v>2786</v>
      </c>
      <c r="CF2895" t="s">
        <v>3092</v>
      </c>
      <c r="CG2895" t="s">
        <v>4542</v>
      </c>
      <c r="CH2895" t="s">
        <v>6244</v>
      </c>
      <c r="CI2895" t="s">
        <v>6245</v>
      </c>
      <c r="CJ2895" t="s">
        <v>6246</v>
      </c>
      <c r="CK2895" t="s">
        <v>3095</v>
      </c>
      <c r="CL2895" t="s">
        <v>3095</v>
      </c>
      <c r="CM2895" t="s">
        <v>2786</v>
      </c>
      <c r="CN2895" t="s">
        <v>6247</v>
      </c>
    </row>
    <row r="2896" spans="1:92" x14ac:dyDescent="0.2">
      <c r="A2896" t="s">
        <v>2787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11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 t="s">
        <v>2787</v>
      </c>
      <c r="CF2896" t="s">
        <v>3092</v>
      </c>
      <c r="CG2896" t="s">
        <v>4542</v>
      </c>
      <c r="CH2896" t="s">
        <v>6244</v>
      </c>
      <c r="CI2896" t="s">
        <v>6245</v>
      </c>
      <c r="CJ2896" t="s">
        <v>6246</v>
      </c>
      <c r="CK2896" t="s">
        <v>3095</v>
      </c>
      <c r="CL2896" t="s">
        <v>3095</v>
      </c>
      <c r="CM2896" t="s">
        <v>2787</v>
      </c>
      <c r="CN2896" t="s">
        <v>6248</v>
      </c>
    </row>
    <row r="2897" spans="1:92" x14ac:dyDescent="0.2">
      <c r="A2897" t="s">
        <v>2788</v>
      </c>
      <c r="B2897">
        <v>0</v>
      </c>
      <c r="C2897">
        <v>6</v>
      </c>
      <c r="D2897">
        <v>7</v>
      </c>
      <c r="E2897">
        <v>8</v>
      </c>
      <c r="F2897">
        <v>16</v>
      </c>
      <c r="G2897">
        <v>0</v>
      </c>
      <c r="H2897">
        <v>1</v>
      </c>
      <c r="I2897">
        <v>0</v>
      </c>
      <c r="J2897">
        <v>2</v>
      </c>
      <c r="K2897">
        <v>1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2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 t="s">
        <v>2788</v>
      </c>
      <c r="CF2897" t="s">
        <v>3092</v>
      </c>
      <c r="CG2897" t="s">
        <v>4542</v>
      </c>
      <c r="CH2897" t="s">
        <v>6244</v>
      </c>
      <c r="CI2897" t="s">
        <v>6245</v>
      </c>
      <c r="CJ2897" t="s">
        <v>6246</v>
      </c>
      <c r="CK2897" t="s">
        <v>3095</v>
      </c>
      <c r="CL2897" t="s">
        <v>3095</v>
      </c>
      <c r="CM2897" t="s">
        <v>2788</v>
      </c>
      <c r="CN2897" t="s">
        <v>6249</v>
      </c>
    </row>
    <row r="2898" spans="1:92" x14ac:dyDescent="0.2">
      <c r="A2898" t="s">
        <v>2789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1</v>
      </c>
      <c r="AV2898">
        <v>0</v>
      </c>
      <c r="AW2898">
        <v>3</v>
      </c>
      <c r="AX2898">
        <v>0</v>
      </c>
      <c r="AY2898">
        <v>1</v>
      </c>
      <c r="AZ2898">
        <v>0</v>
      </c>
      <c r="BA2898">
        <v>0</v>
      </c>
      <c r="BB2898">
        <v>0</v>
      </c>
      <c r="BC2898">
        <v>2</v>
      </c>
      <c r="BD2898">
        <v>1</v>
      </c>
      <c r="BE2898">
        <v>5</v>
      </c>
      <c r="BF2898">
        <v>0</v>
      </c>
      <c r="BG2898">
        <v>3</v>
      </c>
      <c r="BH2898">
        <v>0</v>
      </c>
      <c r="BI2898">
        <v>6</v>
      </c>
      <c r="BJ2898">
        <v>56</v>
      </c>
      <c r="BK2898">
        <v>4</v>
      </c>
      <c r="BL2898">
        <v>0</v>
      </c>
      <c r="BM2898">
        <v>7</v>
      </c>
      <c r="BN2898">
        <v>7</v>
      </c>
      <c r="BO2898">
        <v>5</v>
      </c>
      <c r="BP2898">
        <v>0</v>
      </c>
      <c r="BQ2898">
        <v>1</v>
      </c>
      <c r="BR2898">
        <v>1</v>
      </c>
      <c r="BS2898">
        <v>0</v>
      </c>
      <c r="BT2898">
        <v>6</v>
      </c>
      <c r="BU2898">
        <v>2</v>
      </c>
      <c r="BV2898">
        <v>6</v>
      </c>
      <c r="BW2898">
        <v>3</v>
      </c>
      <c r="BX2898">
        <v>0</v>
      </c>
      <c r="BY2898">
        <v>0</v>
      </c>
      <c r="BZ2898">
        <v>4</v>
      </c>
      <c r="CA2898">
        <v>1</v>
      </c>
      <c r="CB2898">
        <v>6</v>
      </c>
      <c r="CC2898">
        <v>1</v>
      </c>
      <c r="CD2898">
        <v>0</v>
      </c>
      <c r="CE2898" t="s">
        <v>2789</v>
      </c>
      <c r="CF2898" t="s">
        <v>3092</v>
      </c>
      <c r="CG2898" t="s">
        <v>4542</v>
      </c>
      <c r="CH2898" t="s">
        <v>6244</v>
      </c>
      <c r="CI2898" t="s">
        <v>6245</v>
      </c>
      <c r="CJ2898" t="s">
        <v>6246</v>
      </c>
      <c r="CK2898" t="s">
        <v>3095</v>
      </c>
      <c r="CL2898" t="s">
        <v>3095</v>
      </c>
      <c r="CM2898" t="s">
        <v>2789</v>
      </c>
      <c r="CN2898" t="s">
        <v>6250</v>
      </c>
    </row>
    <row r="2899" spans="1:92" x14ac:dyDescent="0.2">
      <c r="A2899" t="s">
        <v>2790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2</v>
      </c>
      <c r="AY2899">
        <v>1</v>
      </c>
      <c r="AZ2899">
        <v>0</v>
      </c>
      <c r="BA2899">
        <v>0</v>
      </c>
      <c r="BB2899">
        <v>0</v>
      </c>
      <c r="BC2899">
        <v>2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0</v>
      </c>
      <c r="BL2899">
        <v>0</v>
      </c>
      <c r="BM2899">
        <v>0</v>
      </c>
      <c r="BN2899">
        <v>1</v>
      </c>
      <c r="BO2899">
        <v>0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3</v>
      </c>
      <c r="BV2899">
        <v>4</v>
      </c>
      <c r="BW2899">
        <v>1</v>
      </c>
      <c r="BX2899">
        <v>0</v>
      </c>
      <c r="BY2899">
        <v>0</v>
      </c>
      <c r="BZ2899">
        <v>4</v>
      </c>
      <c r="CA2899">
        <v>0</v>
      </c>
      <c r="CB2899">
        <v>0</v>
      </c>
      <c r="CC2899">
        <v>1</v>
      </c>
      <c r="CD2899">
        <v>0</v>
      </c>
      <c r="CE2899" t="s">
        <v>2790</v>
      </c>
      <c r="CF2899" t="s">
        <v>3092</v>
      </c>
      <c r="CG2899" t="s">
        <v>4542</v>
      </c>
      <c r="CH2899" t="s">
        <v>6244</v>
      </c>
      <c r="CI2899" t="s">
        <v>6245</v>
      </c>
      <c r="CJ2899" t="s">
        <v>6246</v>
      </c>
      <c r="CK2899" t="s">
        <v>3095</v>
      </c>
      <c r="CL2899" t="s">
        <v>3095</v>
      </c>
      <c r="CM2899" t="s">
        <v>2790</v>
      </c>
      <c r="CN2899" t="s">
        <v>6251</v>
      </c>
    </row>
    <row r="2900" spans="1:92" x14ac:dyDescent="0.2">
      <c r="A2900" t="s">
        <v>2791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</v>
      </c>
      <c r="AY2900">
        <v>16</v>
      </c>
      <c r="AZ2900">
        <v>0</v>
      </c>
      <c r="BA2900">
        <v>0</v>
      </c>
      <c r="BB2900">
        <v>0</v>
      </c>
      <c r="BC2900">
        <v>1</v>
      </c>
      <c r="BD2900">
        <v>2</v>
      </c>
      <c r="BE2900">
        <v>0</v>
      </c>
      <c r="BF2900">
        <v>1</v>
      </c>
      <c r="BG2900">
        <v>1</v>
      </c>
      <c r="BH2900">
        <v>0</v>
      </c>
      <c r="BI2900">
        <v>4</v>
      </c>
      <c r="BJ2900">
        <v>8</v>
      </c>
      <c r="BK2900">
        <v>1</v>
      </c>
      <c r="BL2900">
        <v>1</v>
      </c>
      <c r="BM2900">
        <v>1</v>
      </c>
      <c r="BN2900">
        <v>1</v>
      </c>
      <c r="BO2900">
        <v>3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6</v>
      </c>
      <c r="BV2900">
        <v>25</v>
      </c>
      <c r="BW2900">
        <v>0</v>
      </c>
      <c r="BX2900">
        <v>0</v>
      </c>
      <c r="BY2900">
        <v>1</v>
      </c>
      <c r="BZ2900">
        <v>3</v>
      </c>
      <c r="CA2900">
        <v>2</v>
      </c>
      <c r="CB2900">
        <v>3</v>
      </c>
      <c r="CC2900">
        <v>6</v>
      </c>
      <c r="CD2900">
        <v>0</v>
      </c>
      <c r="CE2900" t="s">
        <v>2791</v>
      </c>
      <c r="CF2900" t="s">
        <v>3092</v>
      </c>
      <c r="CG2900" t="s">
        <v>4542</v>
      </c>
      <c r="CH2900" t="s">
        <v>6244</v>
      </c>
      <c r="CI2900" t="s">
        <v>6245</v>
      </c>
      <c r="CJ2900" t="s">
        <v>6246</v>
      </c>
      <c r="CK2900" t="s">
        <v>3095</v>
      </c>
      <c r="CL2900" t="s">
        <v>3095</v>
      </c>
      <c r="CM2900" t="s">
        <v>2791</v>
      </c>
      <c r="CN2900" t="s">
        <v>6252</v>
      </c>
    </row>
    <row r="2901" spans="1:92" x14ac:dyDescent="0.2">
      <c r="A2901" t="s">
        <v>2792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1</v>
      </c>
      <c r="AZ2901">
        <v>0</v>
      </c>
      <c r="BA2901">
        <v>0</v>
      </c>
      <c r="BB2901">
        <v>0</v>
      </c>
      <c r="BC2901">
        <v>1</v>
      </c>
      <c r="BD2901">
        <v>1</v>
      </c>
      <c r="BE2901">
        <v>1</v>
      </c>
      <c r="BF2901">
        <v>1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2</v>
      </c>
      <c r="BS2901">
        <v>0</v>
      </c>
      <c r="BT2901">
        <v>0</v>
      </c>
      <c r="BU2901">
        <v>2</v>
      </c>
      <c r="BV2901">
        <v>3</v>
      </c>
      <c r="BW2901">
        <v>1</v>
      </c>
      <c r="BX2901">
        <v>0</v>
      </c>
      <c r="BY2901">
        <v>0</v>
      </c>
      <c r="BZ2901">
        <v>1</v>
      </c>
      <c r="CA2901">
        <v>1</v>
      </c>
      <c r="CB2901">
        <v>0</v>
      </c>
      <c r="CC2901">
        <v>0</v>
      </c>
      <c r="CD2901">
        <v>0</v>
      </c>
      <c r="CE2901" t="s">
        <v>2792</v>
      </c>
      <c r="CF2901" t="s">
        <v>3092</v>
      </c>
      <c r="CG2901" t="s">
        <v>4542</v>
      </c>
      <c r="CH2901" t="s">
        <v>6244</v>
      </c>
      <c r="CI2901" t="s">
        <v>6245</v>
      </c>
      <c r="CJ2901" t="s">
        <v>6246</v>
      </c>
      <c r="CK2901" t="s">
        <v>3095</v>
      </c>
      <c r="CL2901" t="s">
        <v>3095</v>
      </c>
      <c r="CM2901" t="s">
        <v>2792</v>
      </c>
      <c r="CN2901" t="s">
        <v>6253</v>
      </c>
    </row>
    <row r="2902" spans="1:92" x14ac:dyDescent="0.2">
      <c r="A2902" t="s">
        <v>2793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</v>
      </c>
      <c r="AY2902">
        <v>0</v>
      </c>
      <c r="AZ2902">
        <v>0</v>
      </c>
      <c r="BA2902">
        <v>0</v>
      </c>
      <c r="BB2902">
        <v>0</v>
      </c>
      <c r="BC2902">
        <v>2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6</v>
      </c>
      <c r="BK2902">
        <v>0</v>
      </c>
      <c r="BL2902">
        <v>4</v>
      </c>
      <c r="BM2902">
        <v>2</v>
      </c>
      <c r="BN2902">
        <v>0</v>
      </c>
      <c r="BO2902">
        <v>4</v>
      </c>
      <c r="BP2902">
        <v>0</v>
      </c>
      <c r="BQ2902">
        <v>0</v>
      </c>
      <c r="BR2902">
        <v>0</v>
      </c>
      <c r="BS2902">
        <v>0</v>
      </c>
      <c r="BT2902">
        <v>1</v>
      </c>
      <c r="BU2902">
        <v>0</v>
      </c>
      <c r="BV2902">
        <v>0</v>
      </c>
      <c r="BW2902">
        <v>0</v>
      </c>
      <c r="BX2902">
        <v>1</v>
      </c>
      <c r="BY2902">
        <v>0</v>
      </c>
      <c r="BZ2902">
        <v>1</v>
      </c>
      <c r="CA2902">
        <v>0</v>
      </c>
      <c r="CB2902">
        <v>0</v>
      </c>
      <c r="CC2902">
        <v>0</v>
      </c>
      <c r="CD2902">
        <v>0</v>
      </c>
      <c r="CE2902" t="s">
        <v>2793</v>
      </c>
      <c r="CF2902" t="s">
        <v>3092</v>
      </c>
      <c r="CG2902" t="s">
        <v>4542</v>
      </c>
      <c r="CH2902" t="s">
        <v>6244</v>
      </c>
      <c r="CI2902" t="s">
        <v>3095</v>
      </c>
      <c r="CJ2902" t="s">
        <v>3095</v>
      </c>
      <c r="CK2902" t="s">
        <v>3095</v>
      </c>
      <c r="CL2902" t="s">
        <v>3095</v>
      </c>
      <c r="CM2902" t="s">
        <v>2793</v>
      </c>
      <c r="CN2902" t="s">
        <v>6254</v>
      </c>
    </row>
    <row r="2903" spans="1:92" x14ac:dyDescent="0.2">
      <c r="A2903" t="s">
        <v>2794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7</v>
      </c>
      <c r="AX2903">
        <v>0</v>
      </c>
      <c r="AY2903">
        <v>1</v>
      </c>
      <c r="AZ2903">
        <v>0</v>
      </c>
      <c r="BA2903">
        <v>0</v>
      </c>
      <c r="BB2903">
        <v>0</v>
      </c>
      <c r="BC2903">
        <v>2</v>
      </c>
      <c r="BD2903">
        <v>1</v>
      </c>
      <c r="BE2903">
        <v>0</v>
      </c>
      <c r="BF2903">
        <v>0</v>
      </c>
      <c r="BG2903">
        <v>5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1</v>
      </c>
      <c r="BY2903">
        <v>0</v>
      </c>
      <c r="BZ2903">
        <v>0</v>
      </c>
      <c r="CA2903">
        <v>0</v>
      </c>
      <c r="CB2903">
        <v>1</v>
      </c>
      <c r="CC2903">
        <v>1</v>
      </c>
      <c r="CD2903">
        <v>0</v>
      </c>
      <c r="CE2903" t="s">
        <v>2794</v>
      </c>
      <c r="CF2903" t="s">
        <v>3092</v>
      </c>
      <c r="CG2903" t="s">
        <v>4542</v>
      </c>
      <c r="CH2903" t="s">
        <v>3095</v>
      </c>
      <c r="CI2903" t="s">
        <v>3095</v>
      </c>
      <c r="CJ2903" t="s">
        <v>3095</v>
      </c>
      <c r="CK2903" t="s">
        <v>3095</v>
      </c>
      <c r="CL2903" t="s">
        <v>3095</v>
      </c>
      <c r="CM2903" t="s">
        <v>2794</v>
      </c>
      <c r="CN2903" t="s">
        <v>6255</v>
      </c>
    </row>
    <row r="2904" spans="1:92" x14ac:dyDescent="0.2">
      <c r="A2904" t="s">
        <v>2795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 t="s">
        <v>2795</v>
      </c>
      <c r="CF2904" t="s">
        <v>3092</v>
      </c>
      <c r="CG2904" t="s">
        <v>4542</v>
      </c>
      <c r="CH2904" t="s">
        <v>6244</v>
      </c>
      <c r="CI2904" t="s">
        <v>6245</v>
      </c>
      <c r="CJ2904" t="s">
        <v>6256</v>
      </c>
      <c r="CK2904" t="s">
        <v>3095</v>
      </c>
      <c r="CL2904" t="s">
        <v>3095</v>
      </c>
      <c r="CM2904" t="s">
        <v>2795</v>
      </c>
      <c r="CN2904" t="s">
        <v>6257</v>
      </c>
    </row>
    <row r="2905" spans="1:92" x14ac:dyDescent="0.2">
      <c r="A2905" t="s">
        <v>2796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1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 t="s">
        <v>2796</v>
      </c>
      <c r="CF2905" t="s">
        <v>3092</v>
      </c>
      <c r="CG2905" t="s">
        <v>4542</v>
      </c>
      <c r="CH2905" t="s">
        <v>3095</v>
      </c>
      <c r="CI2905" t="s">
        <v>3095</v>
      </c>
      <c r="CJ2905" t="s">
        <v>3095</v>
      </c>
      <c r="CK2905" t="s">
        <v>3095</v>
      </c>
      <c r="CL2905" t="s">
        <v>3095</v>
      </c>
      <c r="CM2905" t="s">
        <v>2796</v>
      </c>
      <c r="CN2905" t="s">
        <v>6258</v>
      </c>
    </row>
    <row r="2906" spans="1:92" x14ac:dyDescent="0.2">
      <c r="A2906" t="s">
        <v>2797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3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 t="s">
        <v>2797</v>
      </c>
      <c r="CF2906" t="s">
        <v>3092</v>
      </c>
      <c r="CG2906" t="s">
        <v>4542</v>
      </c>
      <c r="CH2906" t="s">
        <v>6244</v>
      </c>
      <c r="CI2906" t="s">
        <v>6245</v>
      </c>
      <c r="CJ2906" t="s">
        <v>6256</v>
      </c>
      <c r="CK2906" t="s">
        <v>3095</v>
      </c>
      <c r="CL2906" t="s">
        <v>3095</v>
      </c>
      <c r="CM2906" t="s">
        <v>2797</v>
      </c>
      <c r="CN2906" t="s">
        <v>6259</v>
      </c>
    </row>
    <row r="2907" spans="1:92" x14ac:dyDescent="0.2">
      <c r="A2907" t="s">
        <v>2798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0</v>
      </c>
      <c r="BL2907">
        <v>0</v>
      </c>
      <c r="BM2907">
        <v>0</v>
      </c>
      <c r="BN2907">
        <v>1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 t="s">
        <v>2798</v>
      </c>
      <c r="CF2907" t="s">
        <v>3092</v>
      </c>
      <c r="CG2907" t="s">
        <v>4542</v>
      </c>
      <c r="CH2907" t="s">
        <v>6244</v>
      </c>
      <c r="CI2907" t="s">
        <v>6245</v>
      </c>
      <c r="CJ2907" t="s">
        <v>6256</v>
      </c>
      <c r="CK2907" t="s">
        <v>3095</v>
      </c>
      <c r="CL2907" t="s">
        <v>3095</v>
      </c>
      <c r="CM2907" t="s">
        <v>2798</v>
      </c>
      <c r="CN2907" t="s">
        <v>6260</v>
      </c>
    </row>
    <row r="2908" spans="1:92" x14ac:dyDescent="0.2">
      <c r="A2908" t="s">
        <v>2799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1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 t="s">
        <v>2799</v>
      </c>
      <c r="CF2908" t="s">
        <v>3092</v>
      </c>
      <c r="CG2908" t="s">
        <v>4542</v>
      </c>
      <c r="CH2908" t="s">
        <v>6244</v>
      </c>
      <c r="CI2908" t="s">
        <v>6245</v>
      </c>
      <c r="CJ2908" t="s">
        <v>6256</v>
      </c>
      <c r="CK2908" t="s">
        <v>3095</v>
      </c>
      <c r="CL2908" t="s">
        <v>3095</v>
      </c>
      <c r="CM2908" t="s">
        <v>2799</v>
      </c>
      <c r="CN2908" t="s">
        <v>6261</v>
      </c>
    </row>
    <row r="2909" spans="1:92" x14ac:dyDescent="0.2">
      <c r="A2909" t="s">
        <v>2800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 t="s">
        <v>2800</v>
      </c>
      <c r="CF2909" t="s">
        <v>3092</v>
      </c>
      <c r="CG2909" t="s">
        <v>4542</v>
      </c>
      <c r="CH2909" t="s">
        <v>6244</v>
      </c>
      <c r="CI2909" t="s">
        <v>6245</v>
      </c>
      <c r="CJ2909" t="s">
        <v>6256</v>
      </c>
      <c r="CK2909" t="s">
        <v>3095</v>
      </c>
      <c r="CL2909" t="s">
        <v>3095</v>
      </c>
      <c r="CM2909" t="s">
        <v>2800</v>
      </c>
      <c r="CN2909" t="s">
        <v>6262</v>
      </c>
    </row>
    <row r="2910" spans="1:92" x14ac:dyDescent="0.2">
      <c r="A2910" t="s">
        <v>2801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 t="s">
        <v>2801</v>
      </c>
      <c r="CF2910" t="s">
        <v>3092</v>
      </c>
      <c r="CG2910" t="s">
        <v>4542</v>
      </c>
      <c r="CH2910" t="s">
        <v>6244</v>
      </c>
      <c r="CI2910" t="s">
        <v>6245</v>
      </c>
      <c r="CJ2910" t="s">
        <v>6256</v>
      </c>
      <c r="CK2910" t="s">
        <v>3095</v>
      </c>
      <c r="CL2910" t="s">
        <v>3095</v>
      </c>
      <c r="CM2910" t="s">
        <v>2801</v>
      </c>
      <c r="CN2910" t="s">
        <v>6263</v>
      </c>
    </row>
    <row r="2911" spans="1:92" x14ac:dyDescent="0.2">
      <c r="A2911" t="s">
        <v>2802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1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 t="s">
        <v>2802</v>
      </c>
      <c r="CF2911" t="s">
        <v>3092</v>
      </c>
      <c r="CG2911" t="s">
        <v>4542</v>
      </c>
      <c r="CH2911" t="s">
        <v>6244</v>
      </c>
      <c r="CI2911" t="s">
        <v>6245</v>
      </c>
      <c r="CJ2911" t="s">
        <v>6256</v>
      </c>
      <c r="CK2911" t="s">
        <v>3095</v>
      </c>
      <c r="CL2911" t="s">
        <v>3095</v>
      </c>
      <c r="CM2911" t="s">
        <v>2802</v>
      </c>
      <c r="CN2911" t="s">
        <v>6264</v>
      </c>
    </row>
    <row r="2912" spans="1:92" x14ac:dyDescent="0.2">
      <c r="A2912" t="s">
        <v>2803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 t="s">
        <v>2803</v>
      </c>
      <c r="CF2912" t="s">
        <v>3092</v>
      </c>
      <c r="CG2912" t="s">
        <v>4542</v>
      </c>
      <c r="CH2912" t="s">
        <v>6244</v>
      </c>
      <c r="CI2912" t="s">
        <v>6245</v>
      </c>
      <c r="CJ2912" t="s">
        <v>6256</v>
      </c>
      <c r="CK2912" t="s">
        <v>3095</v>
      </c>
      <c r="CL2912" t="s">
        <v>3095</v>
      </c>
      <c r="CM2912" t="s">
        <v>2803</v>
      </c>
      <c r="CN2912" t="s">
        <v>6265</v>
      </c>
    </row>
    <row r="2913" spans="1:92" x14ac:dyDescent="0.2">
      <c r="A2913" t="s">
        <v>2804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1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1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 t="s">
        <v>2804</v>
      </c>
      <c r="CF2913" t="s">
        <v>3092</v>
      </c>
      <c r="CG2913" t="s">
        <v>4542</v>
      </c>
      <c r="CH2913" t="s">
        <v>6244</v>
      </c>
      <c r="CI2913" t="s">
        <v>6245</v>
      </c>
      <c r="CJ2913" t="s">
        <v>6256</v>
      </c>
      <c r="CK2913" t="s">
        <v>3095</v>
      </c>
      <c r="CL2913" t="s">
        <v>3095</v>
      </c>
      <c r="CM2913" t="s">
        <v>2804</v>
      </c>
      <c r="CN2913" t="s">
        <v>6266</v>
      </c>
    </row>
    <row r="2914" spans="1:92" x14ac:dyDescent="0.2">
      <c r="A2914" t="s">
        <v>2805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2</v>
      </c>
      <c r="BE2914">
        <v>0</v>
      </c>
      <c r="BF2914">
        <v>4</v>
      </c>
      <c r="BG2914">
        <v>0</v>
      </c>
      <c r="BH2914">
        <v>0</v>
      </c>
      <c r="BI2914">
        <v>0</v>
      </c>
      <c r="BJ2914">
        <v>0</v>
      </c>
      <c r="BK2914">
        <v>1</v>
      </c>
      <c r="BL2914">
        <v>0</v>
      </c>
      <c r="BM2914">
        <v>0</v>
      </c>
      <c r="BN2914">
        <v>0</v>
      </c>
      <c r="BO2914">
        <v>5</v>
      </c>
      <c r="BP2914">
        <v>0</v>
      </c>
      <c r="BQ2914">
        <v>0</v>
      </c>
      <c r="BR2914">
        <v>1</v>
      </c>
      <c r="BS2914">
        <v>0</v>
      </c>
      <c r="BT2914">
        <v>0</v>
      </c>
      <c r="BU2914">
        <v>1</v>
      </c>
      <c r="BV2914">
        <v>0</v>
      </c>
      <c r="BW2914">
        <v>0</v>
      </c>
      <c r="BX2914">
        <v>1</v>
      </c>
      <c r="BY2914">
        <v>0</v>
      </c>
      <c r="BZ2914">
        <v>1</v>
      </c>
      <c r="CA2914">
        <v>0</v>
      </c>
      <c r="CB2914">
        <v>0</v>
      </c>
      <c r="CC2914">
        <v>0</v>
      </c>
      <c r="CD2914">
        <v>0</v>
      </c>
      <c r="CE2914" t="s">
        <v>2805</v>
      </c>
      <c r="CF2914" t="s">
        <v>3092</v>
      </c>
      <c r="CG2914" t="s">
        <v>4542</v>
      </c>
      <c r="CH2914" t="s">
        <v>6244</v>
      </c>
      <c r="CI2914" t="s">
        <v>6245</v>
      </c>
      <c r="CJ2914" t="s">
        <v>6256</v>
      </c>
      <c r="CK2914" t="s">
        <v>3095</v>
      </c>
      <c r="CL2914" t="s">
        <v>3095</v>
      </c>
      <c r="CM2914" t="s">
        <v>2805</v>
      </c>
      <c r="CN2914" t="s">
        <v>6267</v>
      </c>
    </row>
    <row r="2915" spans="1:92" x14ac:dyDescent="0.2">
      <c r="A2915" t="s">
        <v>2806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1</v>
      </c>
      <c r="BQ2915">
        <v>0</v>
      </c>
      <c r="BR2915">
        <v>1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1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 t="s">
        <v>2806</v>
      </c>
      <c r="CF2915" t="s">
        <v>3092</v>
      </c>
      <c r="CG2915" t="s">
        <v>4542</v>
      </c>
      <c r="CH2915" t="s">
        <v>6244</v>
      </c>
      <c r="CI2915" t="s">
        <v>6245</v>
      </c>
      <c r="CJ2915" t="s">
        <v>6256</v>
      </c>
      <c r="CK2915" t="s">
        <v>3095</v>
      </c>
      <c r="CL2915" t="s">
        <v>3095</v>
      </c>
      <c r="CM2915" t="s">
        <v>2806</v>
      </c>
      <c r="CN2915" t="s">
        <v>6268</v>
      </c>
    </row>
    <row r="2916" spans="1:92" x14ac:dyDescent="0.2">
      <c r="A2916" t="s">
        <v>2807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1</v>
      </c>
      <c r="BD2916">
        <v>0</v>
      </c>
      <c r="BE2916">
        <v>0</v>
      </c>
      <c r="BF2916">
        <v>7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1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1</v>
      </c>
      <c r="CC2916">
        <v>0</v>
      </c>
      <c r="CD2916">
        <v>0</v>
      </c>
      <c r="CE2916" t="s">
        <v>2807</v>
      </c>
      <c r="CF2916" t="s">
        <v>3092</v>
      </c>
      <c r="CG2916" t="s">
        <v>4542</v>
      </c>
      <c r="CH2916" t="s">
        <v>6244</v>
      </c>
      <c r="CI2916" t="s">
        <v>6245</v>
      </c>
      <c r="CJ2916" t="s">
        <v>6256</v>
      </c>
      <c r="CK2916" t="s">
        <v>3095</v>
      </c>
      <c r="CL2916" t="s">
        <v>3095</v>
      </c>
      <c r="CM2916" t="s">
        <v>2807</v>
      </c>
      <c r="CN2916" t="s">
        <v>6269</v>
      </c>
    </row>
    <row r="2917" spans="1:92" x14ac:dyDescent="0.2">
      <c r="A2917" t="s">
        <v>2808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1</v>
      </c>
      <c r="BP2917">
        <v>1</v>
      </c>
      <c r="BQ2917">
        <v>0</v>
      </c>
      <c r="BR2917">
        <v>1</v>
      </c>
      <c r="BS2917">
        <v>0</v>
      </c>
      <c r="BT2917">
        <v>0</v>
      </c>
      <c r="BU2917">
        <v>1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10</v>
      </c>
      <c r="CE2917" t="s">
        <v>2808</v>
      </c>
      <c r="CF2917" t="s">
        <v>3092</v>
      </c>
      <c r="CG2917" t="s">
        <v>4542</v>
      </c>
      <c r="CH2917" t="s">
        <v>6244</v>
      </c>
      <c r="CI2917" t="s">
        <v>6245</v>
      </c>
      <c r="CJ2917" t="s">
        <v>6256</v>
      </c>
      <c r="CK2917" t="s">
        <v>3095</v>
      </c>
      <c r="CL2917" t="s">
        <v>3095</v>
      </c>
      <c r="CM2917" t="s">
        <v>2808</v>
      </c>
      <c r="CN2917" t="s">
        <v>6270</v>
      </c>
    </row>
    <row r="2918" spans="1:92" x14ac:dyDescent="0.2">
      <c r="A2918" t="s">
        <v>2809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1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 t="s">
        <v>2809</v>
      </c>
      <c r="CF2918" t="s">
        <v>3092</v>
      </c>
      <c r="CG2918" t="s">
        <v>4542</v>
      </c>
      <c r="CH2918" t="s">
        <v>6244</v>
      </c>
      <c r="CI2918" t="s">
        <v>6245</v>
      </c>
      <c r="CJ2918" t="s">
        <v>6256</v>
      </c>
      <c r="CK2918" t="s">
        <v>3095</v>
      </c>
      <c r="CL2918" t="s">
        <v>3095</v>
      </c>
      <c r="CM2918" t="s">
        <v>2809</v>
      </c>
      <c r="CN2918" t="s">
        <v>6271</v>
      </c>
    </row>
    <row r="2919" spans="1:92" x14ac:dyDescent="0.2">
      <c r="A2919" t="s">
        <v>2810</v>
      </c>
      <c r="B2919">
        <v>0</v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 t="s">
        <v>2810</v>
      </c>
      <c r="CF2919" t="s">
        <v>3092</v>
      </c>
      <c r="CG2919" t="s">
        <v>4542</v>
      </c>
      <c r="CH2919" t="s">
        <v>6244</v>
      </c>
      <c r="CI2919" t="s">
        <v>6245</v>
      </c>
      <c r="CJ2919" t="s">
        <v>6256</v>
      </c>
      <c r="CK2919" t="s">
        <v>3095</v>
      </c>
      <c r="CL2919" t="s">
        <v>3095</v>
      </c>
      <c r="CM2919" t="s">
        <v>2810</v>
      </c>
      <c r="CN2919" t="s">
        <v>6272</v>
      </c>
    </row>
    <row r="2920" spans="1:92" x14ac:dyDescent="0.2">
      <c r="A2920" t="s">
        <v>2811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 t="s">
        <v>2811</v>
      </c>
      <c r="CF2920" t="s">
        <v>3092</v>
      </c>
      <c r="CG2920" t="s">
        <v>4542</v>
      </c>
      <c r="CH2920" t="s">
        <v>6244</v>
      </c>
      <c r="CI2920" t="s">
        <v>6245</v>
      </c>
      <c r="CJ2920" t="s">
        <v>6256</v>
      </c>
      <c r="CK2920" t="s">
        <v>3095</v>
      </c>
      <c r="CL2920" t="s">
        <v>3095</v>
      </c>
      <c r="CM2920" t="s">
        <v>2811</v>
      </c>
      <c r="CN2920" t="s">
        <v>6273</v>
      </c>
    </row>
    <row r="2921" spans="1:92" x14ac:dyDescent="0.2">
      <c r="A2921" t="s">
        <v>2812</v>
      </c>
      <c r="B2921">
        <v>0</v>
      </c>
      <c r="C2921">
        <v>1</v>
      </c>
      <c r="D2921">
        <v>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0</v>
      </c>
      <c r="AY2921">
        <v>2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5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 t="s">
        <v>2812</v>
      </c>
      <c r="CF2921" t="s">
        <v>3092</v>
      </c>
      <c r="CG2921" t="s">
        <v>4542</v>
      </c>
      <c r="CH2921" t="s">
        <v>6244</v>
      </c>
      <c r="CI2921" t="s">
        <v>6245</v>
      </c>
      <c r="CJ2921" t="s">
        <v>6256</v>
      </c>
      <c r="CK2921" t="s">
        <v>3095</v>
      </c>
      <c r="CL2921" t="s">
        <v>3095</v>
      </c>
      <c r="CM2921" t="s">
        <v>2812</v>
      </c>
      <c r="CN2921" t="s">
        <v>6274</v>
      </c>
    </row>
    <row r="2922" spans="1:92" x14ac:dyDescent="0.2">
      <c r="A2922" t="s">
        <v>2821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2</v>
      </c>
      <c r="CC2922">
        <v>0</v>
      </c>
      <c r="CD2922">
        <v>0</v>
      </c>
      <c r="CE2922" t="s">
        <v>2821</v>
      </c>
      <c r="CF2922" t="s">
        <v>3092</v>
      </c>
      <c r="CG2922" t="s">
        <v>4542</v>
      </c>
      <c r="CH2922" t="s">
        <v>6244</v>
      </c>
      <c r="CI2922" t="s">
        <v>6283</v>
      </c>
      <c r="CJ2922" t="s">
        <v>3095</v>
      </c>
      <c r="CK2922" t="s">
        <v>3095</v>
      </c>
      <c r="CL2922" t="s">
        <v>3095</v>
      </c>
      <c r="CM2922" t="s">
        <v>2821</v>
      </c>
      <c r="CN2922" t="s">
        <v>6284</v>
      </c>
    </row>
    <row r="2923" spans="1:92" x14ac:dyDescent="0.2">
      <c r="A2923" t="s">
        <v>2822</v>
      </c>
      <c r="B2923">
        <v>0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 t="s">
        <v>2822</v>
      </c>
      <c r="CF2923" t="s">
        <v>3092</v>
      </c>
      <c r="CG2923" t="s">
        <v>4542</v>
      </c>
      <c r="CH2923" t="s">
        <v>6244</v>
      </c>
      <c r="CI2923" t="s">
        <v>6283</v>
      </c>
      <c r="CJ2923" t="s">
        <v>3095</v>
      </c>
      <c r="CK2923" t="s">
        <v>3095</v>
      </c>
      <c r="CL2923" t="s">
        <v>3095</v>
      </c>
      <c r="CM2923" t="s">
        <v>2822</v>
      </c>
      <c r="CN2923" t="s">
        <v>6285</v>
      </c>
    </row>
    <row r="2924" spans="1:92" x14ac:dyDescent="0.2">
      <c r="A2924" t="s">
        <v>2823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 t="s">
        <v>2823</v>
      </c>
      <c r="CF2924" t="s">
        <v>3092</v>
      </c>
      <c r="CG2924" t="s">
        <v>4542</v>
      </c>
      <c r="CH2924" t="s">
        <v>6244</v>
      </c>
      <c r="CI2924" t="s">
        <v>6283</v>
      </c>
      <c r="CJ2924" t="s">
        <v>3095</v>
      </c>
      <c r="CK2924" t="s">
        <v>3095</v>
      </c>
      <c r="CL2924" t="s">
        <v>3095</v>
      </c>
      <c r="CM2924" t="s">
        <v>2823</v>
      </c>
      <c r="CN2924" t="s">
        <v>6286</v>
      </c>
    </row>
    <row r="2925" spans="1:92" x14ac:dyDescent="0.2">
      <c r="A2925" t="s">
        <v>2824</v>
      </c>
      <c r="B2925">
        <v>0</v>
      </c>
      <c r="C2925">
        <v>0</v>
      </c>
      <c r="D2925">
        <v>4</v>
      </c>
      <c r="E2925">
        <v>0</v>
      </c>
      <c r="F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2</v>
      </c>
      <c r="BD2925">
        <v>0</v>
      </c>
      <c r="BE2925">
        <v>0</v>
      </c>
      <c r="BF2925">
        <v>0</v>
      </c>
      <c r="BG2925">
        <v>2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 t="s">
        <v>2824</v>
      </c>
      <c r="CF2925" t="s">
        <v>3092</v>
      </c>
      <c r="CG2925" t="s">
        <v>4542</v>
      </c>
      <c r="CH2925" t="s">
        <v>6244</v>
      </c>
      <c r="CI2925" t="s">
        <v>6283</v>
      </c>
      <c r="CJ2925" t="s">
        <v>3095</v>
      </c>
      <c r="CK2925" t="s">
        <v>3095</v>
      </c>
      <c r="CL2925" t="s">
        <v>3095</v>
      </c>
      <c r="CM2925" t="s">
        <v>2824</v>
      </c>
      <c r="CN2925" t="s">
        <v>6287</v>
      </c>
    </row>
    <row r="2926" spans="1:92" x14ac:dyDescent="0.2">
      <c r="A2926" t="s">
        <v>2825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2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 t="s">
        <v>2825</v>
      </c>
      <c r="CF2926" t="s">
        <v>3092</v>
      </c>
      <c r="CG2926" t="s">
        <v>4542</v>
      </c>
      <c r="CH2926" t="s">
        <v>6244</v>
      </c>
      <c r="CI2926" t="s">
        <v>6283</v>
      </c>
      <c r="CJ2926" t="s">
        <v>3095</v>
      </c>
      <c r="CK2926" t="s">
        <v>3095</v>
      </c>
      <c r="CL2926" t="s">
        <v>3095</v>
      </c>
      <c r="CM2926" t="s">
        <v>2825</v>
      </c>
      <c r="CN2926" t="s">
        <v>6288</v>
      </c>
    </row>
    <row r="2927" spans="1:92" x14ac:dyDescent="0.2">
      <c r="A2927" t="s">
        <v>2826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1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 t="s">
        <v>2826</v>
      </c>
      <c r="CF2927" t="s">
        <v>3092</v>
      </c>
      <c r="CG2927" t="s">
        <v>4542</v>
      </c>
      <c r="CH2927" t="s">
        <v>6244</v>
      </c>
      <c r="CI2927" t="s">
        <v>6283</v>
      </c>
      <c r="CJ2927" t="s">
        <v>3095</v>
      </c>
      <c r="CK2927" t="s">
        <v>3095</v>
      </c>
      <c r="CL2927" t="s">
        <v>3095</v>
      </c>
      <c r="CM2927" t="s">
        <v>2826</v>
      </c>
      <c r="CN2927" t="s">
        <v>6289</v>
      </c>
    </row>
    <row r="2928" spans="1:92" x14ac:dyDescent="0.2">
      <c r="A2928" t="s">
        <v>2827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1</v>
      </c>
      <c r="BG2928">
        <v>1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2</v>
      </c>
      <c r="BV2928">
        <v>0</v>
      </c>
      <c r="BW2928">
        <v>0</v>
      </c>
      <c r="BX2928">
        <v>0</v>
      </c>
      <c r="BY2928">
        <v>0</v>
      </c>
      <c r="BZ2928">
        <v>2</v>
      </c>
      <c r="CA2928">
        <v>0</v>
      </c>
      <c r="CB2928">
        <v>0</v>
      </c>
      <c r="CC2928">
        <v>1</v>
      </c>
      <c r="CD2928">
        <v>0</v>
      </c>
      <c r="CE2928" t="s">
        <v>2827</v>
      </c>
      <c r="CF2928" t="s">
        <v>3092</v>
      </c>
      <c r="CG2928" t="s">
        <v>4542</v>
      </c>
      <c r="CH2928" t="s">
        <v>6244</v>
      </c>
      <c r="CI2928" t="s">
        <v>6283</v>
      </c>
      <c r="CJ2928" t="s">
        <v>3095</v>
      </c>
      <c r="CK2928" t="s">
        <v>3095</v>
      </c>
      <c r="CL2928" t="s">
        <v>3095</v>
      </c>
      <c r="CM2928" t="s">
        <v>2827</v>
      </c>
      <c r="CN2928" t="s">
        <v>6290</v>
      </c>
    </row>
    <row r="2929" spans="1:92" x14ac:dyDescent="0.2">
      <c r="A2929" t="s">
        <v>2828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0</v>
      </c>
      <c r="BM2929">
        <v>0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1</v>
      </c>
      <c r="BV2929">
        <v>2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 t="s">
        <v>2828</v>
      </c>
      <c r="CF2929" t="s">
        <v>3092</v>
      </c>
      <c r="CG2929" t="s">
        <v>4542</v>
      </c>
      <c r="CH2929" t="s">
        <v>6244</v>
      </c>
      <c r="CI2929" t="s">
        <v>3095</v>
      </c>
      <c r="CJ2929" t="s">
        <v>3095</v>
      </c>
      <c r="CK2929" t="s">
        <v>3095</v>
      </c>
      <c r="CL2929" t="s">
        <v>3095</v>
      </c>
      <c r="CM2929" t="s">
        <v>2828</v>
      </c>
      <c r="CN2929" t="s">
        <v>6291</v>
      </c>
    </row>
    <row r="2930" spans="1:92" x14ac:dyDescent="0.2">
      <c r="A2930" t="s">
        <v>2829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  <c r="CC2930">
        <v>0</v>
      </c>
      <c r="CD2930">
        <v>0</v>
      </c>
      <c r="CE2930" t="s">
        <v>2829</v>
      </c>
      <c r="CF2930" t="s">
        <v>3092</v>
      </c>
      <c r="CG2930" t="s">
        <v>4542</v>
      </c>
      <c r="CH2930" t="s">
        <v>6244</v>
      </c>
      <c r="CI2930" t="s">
        <v>6283</v>
      </c>
      <c r="CJ2930" t="s">
        <v>3095</v>
      </c>
      <c r="CK2930" t="s">
        <v>3095</v>
      </c>
      <c r="CL2930" t="s">
        <v>3095</v>
      </c>
      <c r="CM2930" t="s">
        <v>2829</v>
      </c>
      <c r="CN2930" t="s">
        <v>6292</v>
      </c>
    </row>
    <row r="2931" spans="1:92" x14ac:dyDescent="0.2">
      <c r="A2931" t="s">
        <v>2830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2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 t="s">
        <v>2830</v>
      </c>
      <c r="CF2931" t="s">
        <v>3092</v>
      </c>
      <c r="CG2931" t="s">
        <v>4542</v>
      </c>
      <c r="CH2931" t="s">
        <v>6244</v>
      </c>
      <c r="CI2931" t="s">
        <v>3095</v>
      </c>
      <c r="CJ2931" t="s">
        <v>3095</v>
      </c>
      <c r="CK2931" t="s">
        <v>3095</v>
      </c>
      <c r="CL2931" t="s">
        <v>3095</v>
      </c>
      <c r="CM2931" t="s">
        <v>2830</v>
      </c>
      <c r="CN2931" t="s">
        <v>6293</v>
      </c>
    </row>
    <row r="2932" spans="1:92" x14ac:dyDescent="0.2">
      <c r="A2932" t="s">
        <v>2831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 t="s">
        <v>2831</v>
      </c>
      <c r="CF2932" t="s">
        <v>3092</v>
      </c>
      <c r="CG2932" t="s">
        <v>4542</v>
      </c>
      <c r="CH2932" t="s">
        <v>6244</v>
      </c>
      <c r="CI2932" t="s">
        <v>3095</v>
      </c>
      <c r="CJ2932" t="s">
        <v>3095</v>
      </c>
      <c r="CK2932" t="s">
        <v>3095</v>
      </c>
      <c r="CL2932" t="s">
        <v>3095</v>
      </c>
      <c r="CM2932" t="s">
        <v>2831</v>
      </c>
      <c r="CN2932" t="s">
        <v>6294</v>
      </c>
    </row>
    <row r="2933" spans="1:92" x14ac:dyDescent="0.2">
      <c r="A2933" t="s">
        <v>2832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</v>
      </c>
      <c r="AX2933">
        <v>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1</v>
      </c>
      <c r="BG2933">
        <v>1</v>
      </c>
      <c r="BH2933">
        <v>0</v>
      </c>
      <c r="BI2933">
        <v>1</v>
      </c>
      <c r="BJ2933">
        <v>0</v>
      </c>
      <c r="BK2933">
        <v>0</v>
      </c>
      <c r="BL2933">
        <v>0</v>
      </c>
      <c r="BM2933">
        <v>1</v>
      </c>
      <c r="BN2933">
        <v>3</v>
      </c>
      <c r="BO2933">
        <v>0</v>
      </c>
      <c r="BP2933">
        <v>1</v>
      </c>
      <c r="BQ2933">
        <v>0</v>
      </c>
      <c r="BR2933">
        <v>2</v>
      </c>
      <c r="BS2933">
        <v>0</v>
      </c>
      <c r="BT2933">
        <v>0</v>
      </c>
      <c r="BU2933">
        <v>1</v>
      </c>
      <c r="BV2933">
        <v>2</v>
      </c>
      <c r="BW2933">
        <v>0</v>
      </c>
      <c r="BX2933">
        <v>0</v>
      </c>
      <c r="BY2933">
        <v>0</v>
      </c>
      <c r="BZ2933">
        <v>1</v>
      </c>
      <c r="CA2933">
        <v>1</v>
      </c>
      <c r="CB2933">
        <v>1</v>
      </c>
      <c r="CC2933">
        <v>1</v>
      </c>
      <c r="CD2933">
        <v>0</v>
      </c>
      <c r="CE2933" t="s">
        <v>2832</v>
      </c>
      <c r="CF2933" t="s">
        <v>3092</v>
      </c>
      <c r="CG2933" t="s">
        <v>4542</v>
      </c>
      <c r="CH2933" t="s">
        <v>6244</v>
      </c>
      <c r="CI2933" t="s">
        <v>6283</v>
      </c>
      <c r="CJ2933" t="s">
        <v>3095</v>
      </c>
      <c r="CK2933" t="s">
        <v>3095</v>
      </c>
      <c r="CL2933" t="s">
        <v>3095</v>
      </c>
      <c r="CM2933" t="s">
        <v>2832</v>
      </c>
      <c r="CN2933" t="s">
        <v>6295</v>
      </c>
    </row>
    <row r="2934" spans="1:92" x14ac:dyDescent="0.2">
      <c r="A2934" t="s">
        <v>2833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</v>
      </c>
      <c r="AX2934">
        <v>0</v>
      </c>
      <c r="AY2934">
        <v>2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1</v>
      </c>
      <c r="BH2934">
        <v>0</v>
      </c>
      <c r="BI2934">
        <v>1</v>
      </c>
      <c r="BJ2934">
        <v>1</v>
      </c>
      <c r="BK2934">
        <v>0</v>
      </c>
      <c r="BL2934">
        <v>0</v>
      </c>
      <c r="BM2934">
        <v>0</v>
      </c>
      <c r="BN2934">
        <v>1</v>
      </c>
      <c r="BO2934">
        <v>1</v>
      </c>
      <c r="BP2934">
        <v>0</v>
      </c>
      <c r="BQ2934">
        <v>0</v>
      </c>
      <c r="BR2934">
        <v>1</v>
      </c>
      <c r="BS2934">
        <v>0</v>
      </c>
      <c r="BT2934">
        <v>0</v>
      </c>
      <c r="BU2934">
        <v>1</v>
      </c>
      <c r="BV2934">
        <v>2</v>
      </c>
      <c r="BW2934">
        <v>0</v>
      </c>
      <c r="BX2934">
        <v>0</v>
      </c>
      <c r="BY2934">
        <v>1</v>
      </c>
      <c r="BZ2934">
        <v>0</v>
      </c>
      <c r="CA2934">
        <v>0</v>
      </c>
      <c r="CB2934">
        <v>1</v>
      </c>
      <c r="CC2934">
        <v>0</v>
      </c>
      <c r="CD2934">
        <v>0</v>
      </c>
      <c r="CE2934" t="s">
        <v>2833</v>
      </c>
      <c r="CF2934" t="s">
        <v>3092</v>
      </c>
      <c r="CG2934" t="s">
        <v>4542</v>
      </c>
      <c r="CH2934" t="s">
        <v>6244</v>
      </c>
      <c r="CI2934" t="s">
        <v>6283</v>
      </c>
      <c r="CJ2934" t="s">
        <v>3095</v>
      </c>
      <c r="CK2934" t="s">
        <v>3095</v>
      </c>
      <c r="CL2934" t="s">
        <v>3095</v>
      </c>
      <c r="CM2934" t="s">
        <v>2833</v>
      </c>
      <c r="CN2934" t="s">
        <v>6296</v>
      </c>
    </row>
    <row r="2935" spans="1:92" x14ac:dyDescent="0.2">
      <c r="A2935" t="s">
        <v>3007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2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 t="s">
        <v>3007</v>
      </c>
      <c r="CF2935" t="s">
        <v>3092</v>
      </c>
      <c r="CG2935" t="s">
        <v>4542</v>
      </c>
      <c r="CH2935" t="s">
        <v>6056</v>
      </c>
      <c r="CI2935" t="s">
        <v>6532</v>
      </c>
      <c r="CJ2935" t="s">
        <v>6533</v>
      </c>
      <c r="CK2935" t="s">
        <v>6534</v>
      </c>
      <c r="CL2935" t="s">
        <v>3095</v>
      </c>
      <c r="CM2935" t="s">
        <v>3007</v>
      </c>
      <c r="CN2935" t="s">
        <v>6535</v>
      </c>
    </row>
    <row r="2936" spans="1:92" x14ac:dyDescent="0.2">
      <c r="A2936" t="s">
        <v>3008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0</v>
      </c>
      <c r="AX2936">
        <v>0</v>
      </c>
      <c r="AY2936">
        <v>1</v>
      </c>
      <c r="AZ2936">
        <v>0</v>
      </c>
      <c r="BA2936">
        <v>0</v>
      </c>
      <c r="BB2936">
        <v>0</v>
      </c>
      <c r="BC2936">
        <v>2</v>
      </c>
      <c r="BD2936">
        <v>0</v>
      </c>
      <c r="BE2936">
        <v>1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1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1</v>
      </c>
      <c r="BV2936">
        <v>0</v>
      </c>
      <c r="BW2936">
        <v>0</v>
      </c>
      <c r="BX2936">
        <v>0</v>
      </c>
      <c r="BY2936">
        <v>3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 t="s">
        <v>3008</v>
      </c>
      <c r="CF2936" t="s">
        <v>3092</v>
      </c>
      <c r="CG2936" t="s">
        <v>4542</v>
      </c>
      <c r="CH2936" t="s">
        <v>6056</v>
      </c>
      <c r="CI2936" t="s">
        <v>6532</v>
      </c>
      <c r="CJ2936" t="s">
        <v>6533</v>
      </c>
      <c r="CK2936" t="s">
        <v>6534</v>
      </c>
      <c r="CL2936" t="s">
        <v>3095</v>
      </c>
      <c r="CM2936" t="s">
        <v>3008</v>
      </c>
      <c r="CN2936" t="s">
        <v>6536</v>
      </c>
    </row>
    <row r="2937" spans="1:92" x14ac:dyDescent="0.2">
      <c r="A2937" t="s">
        <v>3009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2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 t="s">
        <v>3009</v>
      </c>
      <c r="CF2937" t="s">
        <v>3092</v>
      </c>
      <c r="CG2937" t="s">
        <v>4542</v>
      </c>
      <c r="CH2937" t="s">
        <v>6056</v>
      </c>
      <c r="CI2937" t="s">
        <v>6532</v>
      </c>
      <c r="CJ2937" t="s">
        <v>6533</v>
      </c>
      <c r="CK2937" t="s">
        <v>6534</v>
      </c>
      <c r="CL2937" t="s">
        <v>3095</v>
      </c>
      <c r="CM2937" t="s">
        <v>3009</v>
      </c>
      <c r="CN2937" t="s">
        <v>6537</v>
      </c>
    </row>
    <row r="2938" spans="1:92" x14ac:dyDescent="0.2">
      <c r="A2938" t="s">
        <v>3010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</v>
      </c>
      <c r="BQ2938">
        <v>0</v>
      </c>
      <c r="BR2938">
        <v>1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 t="s">
        <v>3010</v>
      </c>
      <c r="CF2938" t="s">
        <v>3092</v>
      </c>
      <c r="CG2938" t="s">
        <v>4542</v>
      </c>
      <c r="CH2938" t="s">
        <v>6056</v>
      </c>
      <c r="CI2938" t="s">
        <v>6532</v>
      </c>
      <c r="CJ2938" t="s">
        <v>6533</v>
      </c>
      <c r="CK2938" t="s">
        <v>6534</v>
      </c>
      <c r="CL2938" t="s">
        <v>3095</v>
      </c>
      <c r="CM2938" t="s">
        <v>3010</v>
      </c>
      <c r="CN2938" t="s">
        <v>6538</v>
      </c>
    </row>
    <row r="2939" spans="1:92" x14ac:dyDescent="0.2">
      <c r="A2939" t="s">
        <v>3011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1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1</v>
      </c>
      <c r="BG2939">
        <v>1</v>
      </c>
      <c r="BH2939">
        <v>0</v>
      </c>
      <c r="BI2939">
        <v>0</v>
      </c>
      <c r="BJ2939">
        <v>1</v>
      </c>
      <c r="BK2939">
        <v>1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</v>
      </c>
      <c r="BR2939">
        <v>0</v>
      </c>
      <c r="BS2939">
        <v>0</v>
      </c>
      <c r="BT2939">
        <v>0</v>
      </c>
      <c r="BU2939">
        <v>1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 t="s">
        <v>3011</v>
      </c>
      <c r="CF2939" t="s">
        <v>3092</v>
      </c>
      <c r="CG2939" t="s">
        <v>4542</v>
      </c>
      <c r="CH2939" t="s">
        <v>6056</v>
      </c>
      <c r="CI2939" t="s">
        <v>6532</v>
      </c>
      <c r="CJ2939" t="s">
        <v>6533</v>
      </c>
      <c r="CK2939" t="s">
        <v>6534</v>
      </c>
      <c r="CL2939" t="s">
        <v>3095</v>
      </c>
      <c r="CM2939" t="s">
        <v>3011</v>
      </c>
      <c r="CN2939" t="s">
        <v>6539</v>
      </c>
    </row>
    <row r="2940" spans="1:92" x14ac:dyDescent="0.2">
      <c r="A2940" t="s">
        <v>3012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1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1</v>
      </c>
      <c r="BL2940">
        <v>0</v>
      </c>
      <c r="BM2940">
        <v>0</v>
      </c>
      <c r="BN2940">
        <v>0</v>
      </c>
      <c r="BO2940">
        <v>1</v>
      </c>
      <c r="BP2940">
        <v>1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1</v>
      </c>
      <c r="BW2940">
        <v>0</v>
      </c>
      <c r="BX2940">
        <v>0</v>
      </c>
      <c r="BY2940">
        <v>0</v>
      </c>
      <c r="BZ2940">
        <v>1</v>
      </c>
      <c r="CA2940">
        <v>1</v>
      </c>
      <c r="CB2940">
        <v>1</v>
      </c>
      <c r="CC2940">
        <v>2</v>
      </c>
      <c r="CD2940">
        <v>0</v>
      </c>
      <c r="CE2940" t="s">
        <v>3012</v>
      </c>
      <c r="CF2940" t="s">
        <v>3092</v>
      </c>
      <c r="CG2940" t="s">
        <v>4542</v>
      </c>
      <c r="CH2940" t="s">
        <v>6056</v>
      </c>
      <c r="CI2940" t="s">
        <v>6532</v>
      </c>
      <c r="CJ2940" t="s">
        <v>6533</v>
      </c>
      <c r="CK2940" t="s">
        <v>6534</v>
      </c>
      <c r="CL2940" t="s">
        <v>3095</v>
      </c>
      <c r="CM2940" t="s">
        <v>3012</v>
      </c>
      <c r="CN2940" t="s">
        <v>6540</v>
      </c>
    </row>
    <row r="2941" spans="1:92" x14ac:dyDescent="0.2">
      <c r="A2941" t="s">
        <v>3013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1</v>
      </c>
      <c r="BG2941">
        <v>0</v>
      </c>
      <c r="BH2941">
        <v>0</v>
      </c>
      <c r="BI2941">
        <v>0</v>
      </c>
      <c r="BJ2941">
        <v>0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 t="s">
        <v>3013</v>
      </c>
      <c r="CF2941" t="s">
        <v>3092</v>
      </c>
      <c r="CG2941" t="s">
        <v>4542</v>
      </c>
      <c r="CH2941" t="s">
        <v>6056</v>
      </c>
      <c r="CI2941" t="s">
        <v>6532</v>
      </c>
      <c r="CJ2941" t="s">
        <v>6533</v>
      </c>
      <c r="CK2941" t="s">
        <v>6534</v>
      </c>
      <c r="CL2941" t="s">
        <v>3095</v>
      </c>
      <c r="CM2941" t="s">
        <v>3013</v>
      </c>
      <c r="CN2941" t="s">
        <v>6541</v>
      </c>
    </row>
    <row r="2942" spans="1:92" x14ac:dyDescent="0.2">
      <c r="A2942" t="s">
        <v>3014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1</v>
      </c>
      <c r="CC2942">
        <v>0</v>
      </c>
      <c r="CD2942">
        <v>0</v>
      </c>
      <c r="CE2942" t="s">
        <v>3014</v>
      </c>
      <c r="CF2942" t="s">
        <v>3092</v>
      </c>
      <c r="CG2942" t="s">
        <v>4542</v>
      </c>
      <c r="CH2942" t="s">
        <v>6056</v>
      </c>
      <c r="CI2942" t="s">
        <v>6532</v>
      </c>
      <c r="CJ2942" t="s">
        <v>6533</v>
      </c>
      <c r="CK2942" t="s">
        <v>6534</v>
      </c>
      <c r="CL2942" t="s">
        <v>3095</v>
      </c>
      <c r="CM2942" t="s">
        <v>3014</v>
      </c>
      <c r="CN2942" t="s">
        <v>6542</v>
      </c>
    </row>
    <row r="2943" spans="1:92" x14ac:dyDescent="0.2">
      <c r="A2943" t="s">
        <v>3015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  <c r="BU2943">
        <v>1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 t="s">
        <v>3015</v>
      </c>
      <c r="CF2943" t="s">
        <v>3092</v>
      </c>
      <c r="CG2943" t="s">
        <v>4542</v>
      </c>
      <c r="CH2943" t="s">
        <v>6056</v>
      </c>
      <c r="CI2943" t="s">
        <v>6532</v>
      </c>
      <c r="CJ2943" t="s">
        <v>6533</v>
      </c>
      <c r="CK2943" t="s">
        <v>6534</v>
      </c>
      <c r="CL2943" t="s">
        <v>3095</v>
      </c>
      <c r="CM2943" t="s">
        <v>3015</v>
      </c>
      <c r="CN2943" t="s">
        <v>6543</v>
      </c>
    </row>
    <row r="2944" spans="1:92" x14ac:dyDescent="0.2">
      <c r="A2944" t="s">
        <v>3016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3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8</v>
      </c>
      <c r="BE2944">
        <v>1</v>
      </c>
      <c r="BF2944">
        <v>0</v>
      </c>
      <c r="BG2944">
        <v>1</v>
      </c>
      <c r="BH2944">
        <v>0</v>
      </c>
      <c r="BI2944">
        <v>0</v>
      </c>
      <c r="BJ2944">
        <v>1</v>
      </c>
      <c r="BK2944">
        <v>35</v>
      </c>
      <c r="BL2944">
        <v>1</v>
      </c>
      <c r="BM2944">
        <v>0</v>
      </c>
      <c r="BN2944">
        <v>1</v>
      </c>
      <c r="BO2944">
        <v>1</v>
      </c>
      <c r="BP2944">
        <v>0</v>
      </c>
      <c r="BQ2944">
        <v>0</v>
      </c>
      <c r="BR2944">
        <v>3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16</v>
      </c>
      <c r="CC2944">
        <v>1</v>
      </c>
      <c r="CD2944">
        <v>0</v>
      </c>
      <c r="CE2944" t="s">
        <v>3016</v>
      </c>
      <c r="CF2944" t="s">
        <v>3092</v>
      </c>
      <c r="CG2944" t="s">
        <v>4542</v>
      </c>
      <c r="CH2944" t="s">
        <v>6056</v>
      </c>
      <c r="CI2944" t="s">
        <v>6532</v>
      </c>
      <c r="CJ2944" t="s">
        <v>6533</v>
      </c>
      <c r="CK2944" t="s">
        <v>6534</v>
      </c>
      <c r="CL2944" t="s">
        <v>3095</v>
      </c>
      <c r="CM2944" t="s">
        <v>3016</v>
      </c>
      <c r="CN2944" t="s">
        <v>6544</v>
      </c>
    </row>
    <row r="2945" spans="1:92" x14ac:dyDescent="0.2">
      <c r="A2945" t="s">
        <v>3017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1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2</v>
      </c>
      <c r="BL2945">
        <v>1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7</v>
      </c>
      <c r="CE2945" t="s">
        <v>3017</v>
      </c>
      <c r="CF2945" t="s">
        <v>3092</v>
      </c>
      <c r="CG2945" t="s">
        <v>4542</v>
      </c>
      <c r="CH2945" t="s">
        <v>6056</v>
      </c>
      <c r="CI2945" t="s">
        <v>6532</v>
      </c>
      <c r="CJ2945" t="s">
        <v>6533</v>
      </c>
      <c r="CK2945" t="s">
        <v>6534</v>
      </c>
      <c r="CL2945" t="s">
        <v>3095</v>
      </c>
      <c r="CM2945" t="s">
        <v>3017</v>
      </c>
      <c r="CN2945" t="s">
        <v>6545</v>
      </c>
    </row>
    <row r="2946" spans="1:92" x14ac:dyDescent="0.2">
      <c r="A2946" t="s">
        <v>3018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2</v>
      </c>
      <c r="AY2946">
        <v>5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1</v>
      </c>
      <c r="BN2946">
        <v>0</v>
      </c>
      <c r="BO2946">
        <v>0</v>
      </c>
      <c r="BP2946">
        <v>1</v>
      </c>
      <c r="BQ2946">
        <v>2</v>
      </c>
      <c r="BR2946">
        <v>0</v>
      </c>
      <c r="BS2946">
        <v>0</v>
      </c>
      <c r="BT2946">
        <v>0</v>
      </c>
      <c r="BU2946">
        <v>2</v>
      </c>
      <c r="BV2946">
        <v>0</v>
      </c>
      <c r="BW2946">
        <v>0</v>
      </c>
      <c r="BX2946">
        <v>4</v>
      </c>
      <c r="BY2946">
        <v>0</v>
      </c>
      <c r="BZ2946">
        <v>5</v>
      </c>
      <c r="CA2946">
        <v>1</v>
      </c>
      <c r="CB2946">
        <v>2</v>
      </c>
      <c r="CC2946">
        <v>2</v>
      </c>
      <c r="CD2946">
        <v>6</v>
      </c>
      <c r="CE2946" t="s">
        <v>3018</v>
      </c>
      <c r="CF2946" t="s">
        <v>3092</v>
      </c>
      <c r="CG2946" t="s">
        <v>4542</v>
      </c>
      <c r="CH2946" t="s">
        <v>6056</v>
      </c>
      <c r="CI2946" t="s">
        <v>6532</v>
      </c>
      <c r="CJ2946" t="s">
        <v>6533</v>
      </c>
      <c r="CK2946" t="s">
        <v>6534</v>
      </c>
      <c r="CL2946" t="s">
        <v>3095</v>
      </c>
      <c r="CM2946" t="s">
        <v>3018</v>
      </c>
      <c r="CN2946" t="s">
        <v>6546</v>
      </c>
    </row>
    <row r="2947" spans="1:92" x14ac:dyDescent="0.2">
      <c r="A2947" t="s">
        <v>3019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1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 t="s">
        <v>3019</v>
      </c>
      <c r="CF2947" t="s">
        <v>3092</v>
      </c>
      <c r="CG2947" t="s">
        <v>4542</v>
      </c>
      <c r="CH2947" t="s">
        <v>6056</v>
      </c>
      <c r="CI2947" t="s">
        <v>6532</v>
      </c>
      <c r="CJ2947" t="s">
        <v>6533</v>
      </c>
      <c r="CK2947" t="s">
        <v>6534</v>
      </c>
      <c r="CL2947" t="s">
        <v>3095</v>
      </c>
      <c r="CM2947" t="s">
        <v>3019</v>
      </c>
      <c r="CN2947" t="s">
        <v>6547</v>
      </c>
    </row>
    <row r="2948" spans="1:92" x14ac:dyDescent="0.2">
      <c r="A2948" t="s">
        <v>3020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1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1</v>
      </c>
      <c r="BV2948">
        <v>0</v>
      </c>
      <c r="BW2948">
        <v>0</v>
      </c>
      <c r="BX2948">
        <v>2</v>
      </c>
      <c r="BY2948">
        <v>0</v>
      </c>
      <c r="BZ2948">
        <v>1</v>
      </c>
      <c r="CA2948">
        <v>0</v>
      </c>
      <c r="CB2948">
        <v>0</v>
      </c>
      <c r="CC2948">
        <v>0</v>
      </c>
      <c r="CD2948">
        <v>0</v>
      </c>
      <c r="CE2948" t="s">
        <v>3020</v>
      </c>
      <c r="CF2948" t="s">
        <v>3092</v>
      </c>
      <c r="CG2948" t="s">
        <v>4542</v>
      </c>
      <c r="CH2948" t="s">
        <v>6056</v>
      </c>
      <c r="CI2948" t="s">
        <v>6532</v>
      </c>
      <c r="CJ2948" t="s">
        <v>6533</v>
      </c>
      <c r="CK2948" t="s">
        <v>6534</v>
      </c>
      <c r="CL2948" t="s">
        <v>3095</v>
      </c>
      <c r="CM2948" t="s">
        <v>3020</v>
      </c>
      <c r="CN2948" t="s">
        <v>6548</v>
      </c>
    </row>
    <row r="2949" spans="1:92" x14ac:dyDescent="0.2">
      <c r="A2949" t="s">
        <v>3021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</v>
      </c>
      <c r="AX2949">
        <v>0</v>
      </c>
      <c r="AY2949">
        <v>19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1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2</v>
      </c>
      <c r="CD2949">
        <v>0</v>
      </c>
      <c r="CE2949" t="s">
        <v>3021</v>
      </c>
      <c r="CF2949" t="s">
        <v>3092</v>
      </c>
      <c r="CG2949" t="s">
        <v>4542</v>
      </c>
      <c r="CH2949" t="s">
        <v>6056</v>
      </c>
      <c r="CI2949" t="s">
        <v>6532</v>
      </c>
      <c r="CJ2949" t="s">
        <v>6533</v>
      </c>
      <c r="CK2949" t="s">
        <v>6534</v>
      </c>
      <c r="CL2949" t="s">
        <v>3095</v>
      </c>
      <c r="CM2949" t="s">
        <v>3021</v>
      </c>
      <c r="CN2949" t="s">
        <v>6549</v>
      </c>
    </row>
    <row r="2950" spans="1:92" x14ac:dyDescent="0.2">
      <c r="A2950" t="s">
        <v>3022</v>
      </c>
      <c r="B2950">
        <v>0</v>
      </c>
      <c r="C2950">
        <v>0</v>
      </c>
      <c r="D2950">
        <v>0</v>
      </c>
      <c r="E2950">
        <v>2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7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 t="s">
        <v>3022</v>
      </c>
      <c r="CF2950" t="s">
        <v>3092</v>
      </c>
      <c r="CG2950" t="s">
        <v>4542</v>
      </c>
      <c r="CH2950" t="s">
        <v>6056</v>
      </c>
      <c r="CI2950" t="s">
        <v>6532</v>
      </c>
      <c r="CJ2950" t="s">
        <v>6533</v>
      </c>
      <c r="CK2950" t="s">
        <v>6534</v>
      </c>
      <c r="CL2950" t="s">
        <v>3095</v>
      </c>
      <c r="CM2950" t="s">
        <v>3022</v>
      </c>
      <c r="CN2950" t="s">
        <v>6550</v>
      </c>
    </row>
    <row r="2951" spans="1:92" x14ac:dyDescent="0.2">
      <c r="A2951" t="s">
        <v>3023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4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1</v>
      </c>
      <c r="BX2951">
        <v>0</v>
      </c>
      <c r="BY2951">
        <v>1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 t="s">
        <v>3023</v>
      </c>
      <c r="CF2951" t="s">
        <v>3092</v>
      </c>
      <c r="CG2951" t="s">
        <v>4542</v>
      </c>
      <c r="CH2951" t="s">
        <v>6056</v>
      </c>
      <c r="CI2951" t="s">
        <v>6532</v>
      </c>
      <c r="CJ2951" t="s">
        <v>6533</v>
      </c>
      <c r="CK2951" t="s">
        <v>6534</v>
      </c>
      <c r="CL2951" t="s">
        <v>3095</v>
      </c>
      <c r="CM2951" t="s">
        <v>3023</v>
      </c>
      <c r="CN2951" t="s">
        <v>6551</v>
      </c>
    </row>
    <row r="2952" spans="1:92" x14ac:dyDescent="0.2">
      <c r="A2952" t="s">
        <v>3024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3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2</v>
      </c>
      <c r="BY2952">
        <v>0</v>
      </c>
      <c r="BZ2952">
        <v>0</v>
      </c>
      <c r="CA2952">
        <v>0</v>
      </c>
      <c r="CB2952">
        <v>0</v>
      </c>
      <c r="CC2952">
        <v>2</v>
      </c>
      <c r="CD2952">
        <v>0</v>
      </c>
      <c r="CE2952" t="s">
        <v>3024</v>
      </c>
      <c r="CF2952" t="s">
        <v>3092</v>
      </c>
      <c r="CG2952" t="s">
        <v>4542</v>
      </c>
      <c r="CH2952" t="s">
        <v>6056</v>
      </c>
      <c r="CI2952" t="s">
        <v>6532</v>
      </c>
      <c r="CJ2952" t="s">
        <v>6533</v>
      </c>
      <c r="CK2952" t="s">
        <v>6534</v>
      </c>
      <c r="CL2952" t="s">
        <v>3095</v>
      </c>
      <c r="CM2952" t="s">
        <v>3024</v>
      </c>
      <c r="CN2952" t="s">
        <v>6552</v>
      </c>
    </row>
    <row r="2953" spans="1:92" x14ac:dyDescent="0.2">
      <c r="A2953" t="s">
        <v>3025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3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1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 t="s">
        <v>3025</v>
      </c>
      <c r="CF2953" t="s">
        <v>3092</v>
      </c>
      <c r="CG2953" t="s">
        <v>4542</v>
      </c>
      <c r="CH2953" t="s">
        <v>6056</v>
      </c>
      <c r="CI2953" t="s">
        <v>6532</v>
      </c>
      <c r="CJ2953" t="s">
        <v>6533</v>
      </c>
      <c r="CK2953" t="s">
        <v>6534</v>
      </c>
      <c r="CL2953" t="s">
        <v>3095</v>
      </c>
      <c r="CM2953" t="s">
        <v>3025</v>
      </c>
      <c r="CN2953" t="s">
        <v>6553</v>
      </c>
    </row>
    <row r="2954" spans="1:92" x14ac:dyDescent="0.2">
      <c r="A2954" t="s">
        <v>3026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1</v>
      </c>
      <c r="BO2954">
        <v>0</v>
      </c>
      <c r="BP2954">
        <v>1</v>
      </c>
      <c r="BQ2954">
        <v>0</v>
      </c>
      <c r="BR2954">
        <v>1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 t="s">
        <v>3026</v>
      </c>
      <c r="CF2954" t="s">
        <v>3092</v>
      </c>
      <c r="CG2954" t="s">
        <v>4542</v>
      </c>
      <c r="CH2954" t="s">
        <v>6056</v>
      </c>
      <c r="CI2954" t="s">
        <v>6532</v>
      </c>
      <c r="CJ2954" t="s">
        <v>6533</v>
      </c>
      <c r="CK2954" t="s">
        <v>6534</v>
      </c>
      <c r="CL2954" t="s">
        <v>3095</v>
      </c>
      <c r="CM2954" t="s">
        <v>3026</v>
      </c>
      <c r="CN2954" t="s">
        <v>6554</v>
      </c>
    </row>
    <row r="2955" spans="1:92" x14ac:dyDescent="0.2">
      <c r="A2955" t="s">
        <v>3027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4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 t="s">
        <v>3027</v>
      </c>
      <c r="CF2955" t="s">
        <v>3092</v>
      </c>
      <c r="CG2955" t="s">
        <v>4542</v>
      </c>
      <c r="CH2955" t="s">
        <v>6056</v>
      </c>
      <c r="CI2955" t="s">
        <v>6532</v>
      </c>
      <c r="CJ2955" t="s">
        <v>6533</v>
      </c>
      <c r="CK2955" t="s">
        <v>6534</v>
      </c>
      <c r="CL2955" t="s">
        <v>3095</v>
      </c>
      <c r="CM2955" t="s">
        <v>3027</v>
      </c>
      <c r="CN2955" t="s">
        <v>6555</v>
      </c>
    </row>
    <row r="2956" spans="1:92" x14ac:dyDescent="0.2">
      <c r="A2956" t="s">
        <v>3028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 t="s">
        <v>3028</v>
      </c>
      <c r="CF2956" t="s">
        <v>3092</v>
      </c>
      <c r="CG2956" t="s">
        <v>4542</v>
      </c>
      <c r="CH2956" t="s">
        <v>6056</v>
      </c>
      <c r="CI2956" t="s">
        <v>6532</v>
      </c>
      <c r="CJ2956" t="s">
        <v>6533</v>
      </c>
      <c r="CK2956" t="s">
        <v>6534</v>
      </c>
      <c r="CL2956" t="s">
        <v>3095</v>
      </c>
      <c r="CM2956" t="s">
        <v>3028</v>
      </c>
      <c r="CN2956" t="s">
        <v>6556</v>
      </c>
    </row>
    <row r="2957" spans="1:92" x14ac:dyDescent="0.2">
      <c r="A2957" t="s">
        <v>3029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 t="s">
        <v>3029</v>
      </c>
      <c r="CF2957" t="s">
        <v>3092</v>
      </c>
      <c r="CG2957" t="s">
        <v>4542</v>
      </c>
      <c r="CH2957" t="s">
        <v>6056</v>
      </c>
      <c r="CI2957" t="s">
        <v>6532</v>
      </c>
      <c r="CJ2957" t="s">
        <v>6533</v>
      </c>
      <c r="CK2957" t="s">
        <v>6534</v>
      </c>
      <c r="CL2957" t="s">
        <v>3095</v>
      </c>
      <c r="CM2957" t="s">
        <v>3029</v>
      </c>
      <c r="CN2957" t="s">
        <v>6557</v>
      </c>
    </row>
    <row r="2958" spans="1:92" x14ac:dyDescent="0.2">
      <c r="A2958" t="s">
        <v>3030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 t="s">
        <v>3030</v>
      </c>
      <c r="CF2958" t="s">
        <v>3092</v>
      </c>
      <c r="CG2958" t="s">
        <v>4542</v>
      </c>
      <c r="CH2958" t="s">
        <v>6056</v>
      </c>
      <c r="CI2958" t="s">
        <v>6532</v>
      </c>
      <c r="CJ2958" t="s">
        <v>6533</v>
      </c>
      <c r="CK2958" t="s">
        <v>6534</v>
      </c>
      <c r="CL2958" t="s">
        <v>3095</v>
      </c>
      <c r="CM2958" t="s">
        <v>3030</v>
      </c>
      <c r="CN2958" t="s">
        <v>6558</v>
      </c>
    </row>
    <row r="2959" spans="1:92" x14ac:dyDescent="0.2">
      <c r="A2959" t="s">
        <v>3031</v>
      </c>
      <c r="B2959">
        <v>0</v>
      </c>
      <c r="C2959">
        <v>4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6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 t="s">
        <v>3031</v>
      </c>
      <c r="CF2959" t="s">
        <v>3092</v>
      </c>
      <c r="CG2959" t="s">
        <v>4542</v>
      </c>
      <c r="CH2959" t="s">
        <v>6056</v>
      </c>
      <c r="CI2959" t="s">
        <v>6532</v>
      </c>
      <c r="CJ2959" t="s">
        <v>6533</v>
      </c>
      <c r="CK2959" t="s">
        <v>6534</v>
      </c>
      <c r="CL2959" t="s">
        <v>3095</v>
      </c>
      <c r="CM2959" t="s">
        <v>3031</v>
      </c>
      <c r="CN2959" t="s">
        <v>6559</v>
      </c>
    </row>
    <row r="2960" spans="1:92" x14ac:dyDescent="0.2">
      <c r="A2960" t="s">
        <v>3032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1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1</v>
      </c>
      <c r="CA2960">
        <v>0</v>
      </c>
      <c r="CB2960">
        <v>1</v>
      </c>
      <c r="CC2960">
        <v>0</v>
      </c>
      <c r="CD2960">
        <v>0</v>
      </c>
      <c r="CE2960" t="s">
        <v>3032</v>
      </c>
      <c r="CF2960" t="s">
        <v>3092</v>
      </c>
      <c r="CG2960" t="s">
        <v>4542</v>
      </c>
      <c r="CH2960" t="s">
        <v>6056</v>
      </c>
      <c r="CI2960" t="s">
        <v>6532</v>
      </c>
      <c r="CJ2960" t="s">
        <v>3095</v>
      </c>
      <c r="CK2960" t="s">
        <v>3095</v>
      </c>
      <c r="CL2960" t="s">
        <v>3095</v>
      </c>
      <c r="CM2960" t="s">
        <v>3032</v>
      </c>
      <c r="CN2960" t="s">
        <v>6560</v>
      </c>
    </row>
    <row r="2961" spans="1:92" x14ac:dyDescent="0.2">
      <c r="A2961" t="s">
        <v>3033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 t="s">
        <v>3033</v>
      </c>
      <c r="CF2961" t="s">
        <v>3092</v>
      </c>
      <c r="CG2961" t="s">
        <v>4542</v>
      </c>
      <c r="CH2961" t="s">
        <v>6056</v>
      </c>
      <c r="CI2961" t="s">
        <v>3095</v>
      </c>
      <c r="CJ2961" t="s">
        <v>3095</v>
      </c>
      <c r="CK2961" t="s">
        <v>3095</v>
      </c>
      <c r="CL2961" t="s">
        <v>3095</v>
      </c>
      <c r="CM2961" t="s">
        <v>3033</v>
      </c>
      <c r="CN2961" t="s">
        <v>6561</v>
      </c>
    </row>
    <row r="2962" spans="1:92" x14ac:dyDescent="0.2">
      <c r="A2962" t="s">
        <v>3036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1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1</v>
      </c>
      <c r="BV2962">
        <v>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1</v>
      </c>
      <c r="CC2962">
        <v>1</v>
      </c>
      <c r="CD2962">
        <v>0</v>
      </c>
      <c r="CE2962" t="s">
        <v>3036</v>
      </c>
      <c r="CF2962" t="s">
        <v>3092</v>
      </c>
      <c r="CG2962" t="s">
        <v>4542</v>
      </c>
      <c r="CH2962" t="s">
        <v>6056</v>
      </c>
      <c r="CI2962" t="s">
        <v>6532</v>
      </c>
      <c r="CJ2962" t="s">
        <v>6533</v>
      </c>
      <c r="CK2962" t="s">
        <v>6534</v>
      </c>
      <c r="CL2962" t="s">
        <v>3095</v>
      </c>
      <c r="CM2962" t="s">
        <v>3036</v>
      </c>
      <c r="CN2962" t="s">
        <v>6564</v>
      </c>
    </row>
    <row r="2963" spans="1:92" x14ac:dyDescent="0.2">
      <c r="A2963" t="s">
        <v>3037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2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 t="s">
        <v>3037</v>
      </c>
      <c r="CF2963" t="s">
        <v>3092</v>
      </c>
      <c r="CG2963" t="s">
        <v>4542</v>
      </c>
      <c r="CH2963" t="s">
        <v>6056</v>
      </c>
      <c r="CI2963" t="s">
        <v>6532</v>
      </c>
      <c r="CJ2963" t="s">
        <v>6533</v>
      </c>
      <c r="CK2963" t="s">
        <v>6534</v>
      </c>
      <c r="CL2963" t="s">
        <v>3095</v>
      </c>
      <c r="CM2963" t="s">
        <v>3037</v>
      </c>
      <c r="CN2963" t="s">
        <v>6565</v>
      </c>
    </row>
    <row r="2964" spans="1:92" x14ac:dyDescent="0.2">
      <c r="A2964" t="s">
        <v>3038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1</v>
      </c>
      <c r="BL2964">
        <v>0</v>
      </c>
      <c r="BM2964">
        <v>0</v>
      </c>
      <c r="BN2964">
        <v>0</v>
      </c>
      <c r="BO2964">
        <v>0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 t="s">
        <v>3038</v>
      </c>
      <c r="CF2964" t="s">
        <v>3092</v>
      </c>
      <c r="CG2964" t="s">
        <v>4542</v>
      </c>
      <c r="CH2964" t="s">
        <v>6056</v>
      </c>
      <c r="CI2964" t="s">
        <v>6532</v>
      </c>
      <c r="CJ2964" t="s">
        <v>6533</v>
      </c>
      <c r="CK2964" t="s">
        <v>6534</v>
      </c>
      <c r="CL2964" t="s">
        <v>3095</v>
      </c>
      <c r="CM2964" t="s">
        <v>3038</v>
      </c>
      <c r="CN2964" t="s">
        <v>6566</v>
      </c>
    </row>
    <row r="2965" spans="1:92" x14ac:dyDescent="0.2">
      <c r="A2965" t="s">
        <v>3039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1</v>
      </c>
      <c r="CD2965">
        <v>0</v>
      </c>
      <c r="CE2965" t="s">
        <v>3039</v>
      </c>
      <c r="CF2965" t="s">
        <v>3092</v>
      </c>
      <c r="CG2965" t="s">
        <v>4542</v>
      </c>
      <c r="CH2965" t="s">
        <v>6056</v>
      </c>
      <c r="CI2965" t="s">
        <v>6532</v>
      </c>
      <c r="CJ2965" t="s">
        <v>6533</v>
      </c>
      <c r="CK2965" t="s">
        <v>6534</v>
      </c>
      <c r="CL2965" t="s">
        <v>3095</v>
      </c>
      <c r="CM2965" t="s">
        <v>3039</v>
      </c>
      <c r="CN2965" t="s">
        <v>6567</v>
      </c>
    </row>
    <row r="2966" spans="1:92" x14ac:dyDescent="0.2">
      <c r="A2966" t="s">
        <v>3040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1</v>
      </c>
      <c r="AZ2966">
        <v>0</v>
      </c>
      <c r="BA2966">
        <v>0</v>
      </c>
      <c r="BB2966">
        <v>0</v>
      </c>
      <c r="BC2966">
        <v>1</v>
      </c>
      <c r="BD2966">
        <v>1</v>
      </c>
      <c r="BE2966">
        <v>2</v>
      </c>
      <c r="BF2966">
        <v>0</v>
      </c>
      <c r="BG2966">
        <v>1</v>
      </c>
      <c r="BH2966">
        <v>0</v>
      </c>
      <c r="BI2966">
        <v>0</v>
      </c>
      <c r="BJ2966">
        <v>2</v>
      </c>
      <c r="BK2966">
        <v>1</v>
      </c>
      <c r="BL2966">
        <v>2</v>
      </c>
      <c r="BM2966">
        <v>1</v>
      </c>
      <c r="BN2966">
        <v>1</v>
      </c>
      <c r="BO2966">
        <v>1</v>
      </c>
      <c r="BP2966">
        <v>0</v>
      </c>
      <c r="BQ2966">
        <v>1</v>
      </c>
      <c r="BR2966">
        <v>1</v>
      </c>
      <c r="BS2966">
        <v>0</v>
      </c>
      <c r="BT2966">
        <v>0</v>
      </c>
      <c r="BU2966">
        <v>1</v>
      </c>
      <c r="BV2966">
        <v>1</v>
      </c>
      <c r="BW2966">
        <v>1</v>
      </c>
      <c r="BX2966">
        <v>1</v>
      </c>
      <c r="BY2966">
        <v>2</v>
      </c>
      <c r="BZ2966">
        <v>2</v>
      </c>
      <c r="CA2966">
        <v>1</v>
      </c>
      <c r="CB2966">
        <v>2</v>
      </c>
      <c r="CC2966">
        <v>1</v>
      </c>
      <c r="CD2966">
        <v>0</v>
      </c>
      <c r="CE2966" t="s">
        <v>3040</v>
      </c>
      <c r="CF2966" t="s">
        <v>3092</v>
      </c>
      <c r="CG2966" t="s">
        <v>4542</v>
      </c>
      <c r="CH2966" t="s">
        <v>6056</v>
      </c>
      <c r="CI2966" t="s">
        <v>6532</v>
      </c>
      <c r="CJ2966" t="s">
        <v>6533</v>
      </c>
      <c r="CK2966" t="s">
        <v>6534</v>
      </c>
      <c r="CL2966" t="s">
        <v>3095</v>
      </c>
      <c r="CM2966" t="s">
        <v>3040</v>
      </c>
      <c r="CN2966" t="s">
        <v>6568</v>
      </c>
    </row>
    <row r="2967" spans="1:92" x14ac:dyDescent="0.2">
      <c r="A2967" t="s">
        <v>3043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1</v>
      </c>
      <c r="BJ2967">
        <v>0</v>
      </c>
      <c r="BK2967">
        <v>1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 t="s">
        <v>3043</v>
      </c>
      <c r="CF2967" t="s">
        <v>3092</v>
      </c>
      <c r="CG2967" t="s">
        <v>4542</v>
      </c>
      <c r="CH2967" t="s">
        <v>6056</v>
      </c>
      <c r="CI2967" t="s">
        <v>6532</v>
      </c>
      <c r="CJ2967" t="s">
        <v>6533</v>
      </c>
      <c r="CK2967" t="s">
        <v>6534</v>
      </c>
      <c r="CL2967" t="s">
        <v>3095</v>
      </c>
      <c r="CM2967" t="s">
        <v>3043</v>
      </c>
      <c r="CN2967" t="s">
        <v>6571</v>
      </c>
    </row>
    <row r="2968" spans="1:92" x14ac:dyDescent="0.2">
      <c r="A2968" t="s">
        <v>3044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</v>
      </c>
      <c r="AX2968">
        <v>0</v>
      </c>
      <c r="AY2968">
        <v>1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4</v>
      </c>
      <c r="BF2968">
        <v>0</v>
      </c>
      <c r="BG2968">
        <v>1</v>
      </c>
      <c r="BH2968">
        <v>0</v>
      </c>
      <c r="BI2968">
        <v>1</v>
      </c>
      <c r="BJ2968">
        <v>0</v>
      </c>
      <c r="BK2968">
        <v>0</v>
      </c>
      <c r="BL2968">
        <v>1</v>
      </c>
      <c r="BM2968">
        <v>1</v>
      </c>
      <c r="BN2968">
        <v>2</v>
      </c>
      <c r="BO2968">
        <v>0</v>
      </c>
      <c r="BP2968">
        <v>0</v>
      </c>
      <c r="BQ2968">
        <v>0</v>
      </c>
      <c r="BR2968">
        <v>1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1</v>
      </c>
      <c r="BZ2968">
        <v>1</v>
      </c>
      <c r="CA2968">
        <v>2</v>
      </c>
      <c r="CB2968">
        <v>1</v>
      </c>
      <c r="CC2968">
        <v>5</v>
      </c>
      <c r="CD2968">
        <v>0</v>
      </c>
      <c r="CE2968" t="s">
        <v>3044</v>
      </c>
      <c r="CF2968" t="s">
        <v>3092</v>
      </c>
      <c r="CG2968" t="s">
        <v>4542</v>
      </c>
      <c r="CH2968" t="s">
        <v>6056</v>
      </c>
      <c r="CI2968" t="s">
        <v>6532</v>
      </c>
      <c r="CJ2968" t="s">
        <v>6533</v>
      </c>
      <c r="CK2968" t="s">
        <v>6534</v>
      </c>
      <c r="CL2968" t="s">
        <v>3095</v>
      </c>
      <c r="CM2968" t="s">
        <v>3044</v>
      </c>
      <c r="CN2968" t="s">
        <v>6572</v>
      </c>
    </row>
    <row r="2969" spans="1:92" x14ac:dyDescent="0.2">
      <c r="A2969" t="s">
        <v>3045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1</v>
      </c>
      <c r="BG2969">
        <v>2</v>
      </c>
      <c r="BH2969">
        <v>0</v>
      </c>
      <c r="BI2969">
        <v>0</v>
      </c>
      <c r="BJ2969">
        <v>1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1</v>
      </c>
      <c r="BU2969">
        <v>1</v>
      </c>
      <c r="BV2969">
        <v>0</v>
      </c>
      <c r="BW2969">
        <v>1</v>
      </c>
      <c r="BX2969">
        <v>1</v>
      </c>
      <c r="BY2969">
        <v>0</v>
      </c>
      <c r="BZ2969">
        <v>1</v>
      </c>
      <c r="CA2969">
        <v>0</v>
      </c>
      <c r="CB2969">
        <v>0</v>
      </c>
      <c r="CC2969">
        <v>0</v>
      </c>
      <c r="CD2969">
        <v>0</v>
      </c>
      <c r="CE2969" t="s">
        <v>3045</v>
      </c>
      <c r="CF2969" t="s">
        <v>3092</v>
      </c>
      <c r="CG2969" t="s">
        <v>4542</v>
      </c>
      <c r="CH2969" t="s">
        <v>6056</v>
      </c>
      <c r="CI2969" t="s">
        <v>6532</v>
      </c>
      <c r="CJ2969" t="s">
        <v>6533</v>
      </c>
      <c r="CK2969" t="s">
        <v>6534</v>
      </c>
      <c r="CL2969" t="s">
        <v>3095</v>
      </c>
      <c r="CM2969" t="s">
        <v>3045</v>
      </c>
      <c r="CN2969" t="s">
        <v>6573</v>
      </c>
    </row>
    <row r="2970" spans="1:92" x14ac:dyDescent="0.2">
      <c r="A2970" t="s">
        <v>3046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11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4</v>
      </c>
      <c r="BH2970">
        <v>0</v>
      </c>
      <c r="BI2970">
        <v>0</v>
      </c>
      <c r="BJ2970">
        <v>2</v>
      </c>
      <c r="BK2970">
        <v>8</v>
      </c>
      <c r="BL2970">
        <v>22</v>
      </c>
      <c r="BM2970">
        <v>0</v>
      </c>
      <c r="BN2970">
        <v>1</v>
      </c>
      <c r="BO2970">
        <v>0</v>
      </c>
      <c r="BP2970">
        <v>1</v>
      </c>
      <c r="BQ2970">
        <v>2</v>
      </c>
      <c r="BR2970">
        <v>3</v>
      </c>
      <c r="BS2970">
        <v>1</v>
      </c>
      <c r="BT2970">
        <v>7</v>
      </c>
      <c r="BU2970">
        <v>0</v>
      </c>
      <c r="BV2970">
        <v>3</v>
      </c>
      <c r="BW2970">
        <v>1</v>
      </c>
      <c r="BX2970">
        <v>0</v>
      </c>
      <c r="BY2970">
        <v>1</v>
      </c>
      <c r="BZ2970">
        <v>0</v>
      </c>
      <c r="CA2970">
        <v>7</v>
      </c>
      <c r="CB2970">
        <v>1</v>
      </c>
      <c r="CC2970">
        <v>0</v>
      </c>
      <c r="CD2970">
        <v>0</v>
      </c>
      <c r="CE2970" t="s">
        <v>3046</v>
      </c>
      <c r="CF2970" t="s">
        <v>3092</v>
      </c>
      <c r="CG2970" t="s">
        <v>4542</v>
      </c>
      <c r="CH2970" t="s">
        <v>6056</v>
      </c>
      <c r="CI2970" t="s">
        <v>6532</v>
      </c>
      <c r="CJ2970" t="s">
        <v>6533</v>
      </c>
      <c r="CK2970" t="s">
        <v>6534</v>
      </c>
      <c r="CL2970" t="s">
        <v>3095</v>
      </c>
      <c r="CM2970" t="s">
        <v>3046</v>
      </c>
      <c r="CN2970" t="s">
        <v>6574</v>
      </c>
    </row>
    <row r="2971" spans="1:92" x14ac:dyDescent="0.2">
      <c r="A2971" t="s">
        <v>3047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1</v>
      </c>
      <c r="BM2971">
        <v>0</v>
      </c>
      <c r="BN2971">
        <v>1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5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 t="s">
        <v>3047</v>
      </c>
      <c r="CF2971" t="s">
        <v>3092</v>
      </c>
      <c r="CG2971" t="s">
        <v>4542</v>
      </c>
      <c r="CH2971" t="s">
        <v>6056</v>
      </c>
      <c r="CI2971" t="s">
        <v>6532</v>
      </c>
      <c r="CJ2971" t="s">
        <v>6533</v>
      </c>
      <c r="CK2971" t="s">
        <v>6534</v>
      </c>
      <c r="CL2971" t="s">
        <v>3095</v>
      </c>
      <c r="CM2971" t="s">
        <v>3047</v>
      </c>
      <c r="CN2971" t="s">
        <v>6575</v>
      </c>
    </row>
    <row r="2972" spans="1:92" x14ac:dyDescent="0.2">
      <c r="A2972" t="s">
        <v>3048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16</v>
      </c>
      <c r="AX2972">
        <v>2</v>
      </c>
      <c r="AY2972">
        <v>2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</v>
      </c>
      <c r="BI2972">
        <v>0</v>
      </c>
      <c r="BJ2972">
        <v>1</v>
      </c>
      <c r="BK2972">
        <v>2</v>
      </c>
      <c r="BL2972">
        <v>3</v>
      </c>
      <c r="BM2972">
        <v>2</v>
      </c>
      <c r="BN2972">
        <v>1</v>
      </c>
      <c r="BO2972">
        <v>0</v>
      </c>
      <c r="BP2972">
        <v>0</v>
      </c>
      <c r="BQ2972">
        <v>2</v>
      </c>
      <c r="BR2972">
        <v>0</v>
      </c>
      <c r="BS2972">
        <v>0</v>
      </c>
      <c r="BT2972">
        <v>0</v>
      </c>
      <c r="BU2972">
        <v>4</v>
      </c>
      <c r="BV2972">
        <v>1</v>
      </c>
      <c r="BW2972">
        <v>5</v>
      </c>
      <c r="BX2972">
        <v>0</v>
      </c>
      <c r="BY2972">
        <v>0</v>
      </c>
      <c r="BZ2972">
        <v>1</v>
      </c>
      <c r="CA2972">
        <v>0</v>
      </c>
      <c r="CB2972">
        <v>1</v>
      </c>
      <c r="CC2972">
        <v>3</v>
      </c>
      <c r="CD2972">
        <v>0</v>
      </c>
      <c r="CE2972" t="s">
        <v>3048</v>
      </c>
      <c r="CF2972" t="s">
        <v>3092</v>
      </c>
      <c r="CG2972" t="s">
        <v>4542</v>
      </c>
      <c r="CH2972" t="s">
        <v>6056</v>
      </c>
      <c r="CI2972" t="s">
        <v>6532</v>
      </c>
      <c r="CJ2972" t="s">
        <v>6533</v>
      </c>
      <c r="CK2972" t="s">
        <v>6534</v>
      </c>
      <c r="CL2972" t="s">
        <v>3095</v>
      </c>
      <c r="CM2972" t="s">
        <v>3048</v>
      </c>
      <c r="CN2972" t="s">
        <v>6576</v>
      </c>
    </row>
    <row r="2973" spans="1:92" x14ac:dyDescent="0.2">
      <c r="A2973" t="s">
        <v>3049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4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1</v>
      </c>
      <c r="BM2973">
        <v>0</v>
      </c>
      <c r="BN2973">
        <v>0</v>
      </c>
      <c r="BO2973">
        <v>0</v>
      </c>
      <c r="BP2973">
        <v>0</v>
      </c>
      <c r="BQ2973">
        <v>1</v>
      </c>
      <c r="BR2973">
        <v>0</v>
      </c>
      <c r="BS2973">
        <v>0</v>
      </c>
      <c r="BT2973">
        <v>0</v>
      </c>
      <c r="BU2973">
        <v>1</v>
      </c>
      <c r="BV2973">
        <v>0</v>
      </c>
      <c r="BW2973">
        <v>0</v>
      </c>
      <c r="BX2973">
        <v>0</v>
      </c>
      <c r="BY2973">
        <v>0</v>
      </c>
      <c r="BZ2973">
        <v>1</v>
      </c>
      <c r="CA2973">
        <v>0</v>
      </c>
      <c r="CB2973">
        <v>1</v>
      </c>
      <c r="CC2973">
        <v>2</v>
      </c>
      <c r="CD2973">
        <v>0</v>
      </c>
      <c r="CE2973" t="s">
        <v>3049</v>
      </c>
      <c r="CF2973" t="s">
        <v>3092</v>
      </c>
      <c r="CG2973" t="s">
        <v>4542</v>
      </c>
      <c r="CH2973" t="s">
        <v>6056</v>
      </c>
      <c r="CI2973" t="s">
        <v>6532</v>
      </c>
      <c r="CJ2973" t="s">
        <v>6533</v>
      </c>
      <c r="CK2973" t="s">
        <v>6534</v>
      </c>
      <c r="CL2973" t="s">
        <v>3095</v>
      </c>
      <c r="CM2973" t="s">
        <v>3049</v>
      </c>
      <c r="CN2973" t="s">
        <v>6577</v>
      </c>
    </row>
    <row r="2974" spans="1:92" x14ac:dyDescent="0.2">
      <c r="A2974" t="s">
        <v>3050</v>
      </c>
      <c r="B2974">
        <v>0</v>
      </c>
      <c r="C2974">
        <v>2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0</v>
      </c>
      <c r="BI2974">
        <v>0</v>
      </c>
      <c r="BJ2974">
        <v>0</v>
      </c>
      <c r="BK2974">
        <v>1</v>
      </c>
      <c r="BL2974">
        <v>0</v>
      </c>
      <c r="BM2974">
        <v>0</v>
      </c>
      <c r="BN2974">
        <v>0</v>
      </c>
      <c r="BO2974">
        <v>1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1</v>
      </c>
      <c r="BX2974">
        <v>0</v>
      </c>
      <c r="BY2974">
        <v>1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 t="s">
        <v>3050</v>
      </c>
      <c r="CF2974" t="s">
        <v>3092</v>
      </c>
      <c r="CG2974" t="s">
        <v>4542</v>
      </c>
      <c r="CH2974" t="s">
        <v>6056</v>
      </c>
      <c r="CI2974" t="s">
        <v>6532</v>
      </c>
      <c r="CJ2974" t="s">
        <v>6533</v>
      </c>
      <c r="CK2974" t="s">
        <v>6534</v>
      </c>
      <c r="CL2974" t="s">
        <v>3095</v>
      </c>
      <c r="CM2974" t="s">
        <v>3050</v>
      </c>
      <c r="CN2974" t="s">
        <v>6578</v>
      </c>
    </row>
    <row r="2975" spans="1:92" x14ac:dyDescent="0.2">
      <c r="A2975" t="s">
        <v>3051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 t="s">
        <v>3051</v>
      </c>
      <c r="CF2975" t="s">
        <v>3092</v>
      </c>
      <c r="CG2975" t="s">
        <v>4542</v>
      </c>
      <c r="CH2975" t="s">
        <v>6056</v>
      </c>
      <c r="CI2975" t="s">
        <v>6532</v>
      </c>
      <c r="CJ2975" t="s">
        <v>6533</v>
      </c>
      <c r="CK2975" t="s">
        <v>6534</v>
      </c>
      <c r="CL2975" t="s">
        <v>3095</v>
      </c>
      <c r="CM2975" t="s">
        <v>3051</v>
      </c>
      <c r="CN2975" t="s">
        <v>6579</v>
      </c>
    </row>
    <row r="2976" spans="1:92" x14ac:dyDescent="0.2">
      <c r="A2976" t="s">
        <v>3052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1</v>
      </c>
      <c r="AV2976">
        <v>0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2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 t="s">
        <v>3052</v>
      </c>
      <c r="CF2976" t="s">
        <v>3092</v>
      </c>
      <c r="CG2976" t="s">
        <v>4542</v>
      </c>
      <c r="CH2976" t="s">
        <v>6056</v>
      </c>
      <c r="CI2976" t="s">
        <v>6532</v>
      </c>
      <c r="CJ2976" t="s">
        <v>6533</v>
      </c>
      <c r="CK2976" t="s">
        <v>6534</v>
      </c>
      <c r="CL2976" t="s">
        <v>3095</v>
      </c>
      <c r="CM2976" t="s">
        <v>3052</v>
      </c>
      <c r="CN2976" t="s">
        <v>6580</v>
      </c>
    </row>
    <row r="2977" spans="1:92" x14ac:dyDescent="0.2">
      <c r="A2977" t="s">
        <v>3053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</v>
      </c>
      <c r="AV2977">
        <v>0</v>
      </c>
      <c r="AW2977">
        <v>1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1</v>
      </c>
      <c r="BL2977">
        <v>0</v>
      </c>
      <c r="BM2977">
        <v>0</v>
      </c>
      <c r="BN2977">
        <v>1</v>
      </c>
      <c r="BO2977">
        <v>0</v>
      </c>
      <c r="BP2977">
        <v>1</v>
      </c>
      <c r="BQ2977">
        <v>1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1</v>
      </c>
      <c r="BX2977">
        <v>0</v>
      </c>
      <c r="BY2977">
        <v>0</v>
      </c>
      <c r="BZ2977">
        <v>1</v>
      </c>
      <c r="CA2977">
        <v>0</v>
      </c>
      <c r="CB2977">
        <v>0</v>
      </c>
      <c r="CC2977">
        <v>1</v>
      </c>
      <c r="CD2977">
        <v>0</v>
      </c>
      <c r="CE2977" t="s">
        <v>3053</v>
      </c>
      <c r="CF2977" t="s">
        <v>3092</v>
      </c>
      <c r="CG2977" t="s">
        <v>4542</v>
      </c>
      <c r="CH2977" t="s">
        <v>6056</v>
      </c>
      <c r="CI2977" t="s">
        <v>6532</v>
      </c>
      <c r="CJ2977" t="s">
        <v>6533</v>
      </c>
      <c r="CK2977" t="s">
        <v>6534</v>
      </c>
      <c r="CL2977" t="s">
        <v>3095</v>
      </c>
      <c r="CM2977" t="s">
        <v>3053</v>
      </c>
      <c r="CN2977" t="s">
        <v>6581</v>
      </c>
    </row>
    <row r="2978" spans="1:92" x14ac:dyDescent="0.2">
      <c r="A2978" t="s">
        <v>3054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2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 t="s">
        <v>3054</v>
      </c>
      <c r="CF2978" t="s">
        <v>3092</v>
      </c>
      <c r="CG2978" t="s">
        <v>4542</v>
      </c>
      <c r="CH2978" t="s">
        <v>6056</v>
      </c>
      <c r="CI2978" t="s">
        <v>6532</v>
      </c>
      <c r="CJ2978" t="s">
        <v>6533</v>
      </c>
      <c r="CK2978" t="s">
        <v>6534</v>
      </c>
      <c r="CL2978" t="s">
        <v>3095</v>
      </c>
      <c r="CM2978" t="s">
        <v>3054</v>
      </c>
      <c r="CN2978" t="s">
        <v>6582</v>
      </c>
    </row>
    <row r="2979" spans="1:92" x14ac:dyDescent="0.2">
      <c r="A2979" t="s">
        <v>3055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2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1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 t="s">
        <v>3055</v>
      </c>
      <c r="CF2979" t="s">
        <v>3092</v>
      </c>
      <c r="CG2979" t="s">
        <v>4542</v>
      </c>
      <c r="CH2979" t="s">
        <v>6056</v>
      </c>
      <c r="CI2979" t="s">
        <v>6532</v>
      </c>
      <c r="CJ2979" t="s">
        <v>6533</v>
      </c>
      <c r="CK2979" t="s">
        <v>6534</v>
      </c>
      <c r="CL2979" t="s">
        <v>3095</v>
      </c>
      <c r="CM2979" t="s">
        <v>3055</v>
      </c>
      <c r="CN2979" t="s">
        <v>6583</v>
      </c>
    </row>
    <row r="2980" spans="1:92" x14ac:dyDescent="0.2">
      <c r="A2980" t="s">
        <v>3056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1</v>
      </c>
      <c r="CD2980">
        <v>0</v>
      </c>
      <c r="CE2980" t="s">
        <v>3056</v>
      </c>
      <c r="CF2980" t="s">
        <v>3092</v>
      </c>
      <c r="CG2980" t="s">
        <v>4542</v>
      </c>
      <c r="CH2980" t="s">
        <v>6056</v>
      </c>
      <c r="CI2980" t="s">
        <v>6532</v>
      </c>
      <c r="CJ2980" t="s">
        <v>6533</v>
      </c>
      <c r="CK2980" t="s">
        <v>6534</v>
      </c>
      <c r="CL2980" t="s">
        <v>3095</v>
      </c>
      <c r="CM2980" t="s">
        <v>3056</v>
      </c>
      <c r="CN2980" t="s">
        <v>6584</v>
      </c>
    </row>
    <row r="2981" spans="1:92" x14ac:dyDescent="0.2">
      <c r="A2981" t="s">
        <v>3057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3</v>
      </c>
      <c r="AW2981">
        <v>0</v>
      </c>
      <c r="AX2981">
        <v>1</v>
      </c>
      <c r="AY2981">
        <v>1</v>
      </c>
      <c r="AZ2981">
        <v>0</v>
      </c>
      <c r="BA2981">
        <v>0</v>
      </c>
      <c r="BB2981">
        <v>0</v>
      </c>
      <c r="BC2981">
        <v>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0</v>
      </c>
      <c r="BL2981">
        <v>1</v>
      </c>
      <c r="BM2981">
        <v>1</v>
      </c>
      <c r="BN2981">
        <v>3</v>
      </c>
      <c r="BO2981">
        <v>1</v>
      </c>
      <c r="BP2981">
        <v>0</v>
      </c>
      <c r="BQ2981">
        <v>2</v>
      </c>
      <c r="BR2981">
        <v>0</v>
      </c>
      <c r="BS2981">
        <v>0</v>
      </c>
      <c r="BT2981">
        <v>0</v>
      </c>
      <c r="BU2981">
        <v>2</v>
      </c>
      <c r="BV2981">
        <v>1</v>
      </c>
      <c r="BW2981">
        <v>0</v>
      </c>
      <c r="BX2981">
        <v>1</v>
      </c>
      <c r="BY2981">
        <v>1</v>
      </c>
      <c r="BZ2981">
        <v>1</v>
      </c>
      <c r="CA2981">
        <v>1</v>
      </c>
      <c r="CB2981">
        <v>3</v>
      </c>
      <c r="CC2981">
        <v>1</v>
      </c>
      <c r="CD2981">
        <v>0</v>
      </c>
      <c r="CE2981" t="s">
        <v>3057</v>
      </c>
      <c r="CF2981" t="s">
        <v>3092</v>
      </c>
      <c r="CG2981" t="s">
        <v>4542</v>
      </c>
      <c r="CH2981" t="s">
        <v>6056</v>
      </c>
      <c r="CI2981" t="s">
        <v>6532</v>
      </c>
      <c r="CJ2981" t="s">
        <v>6533</v>
      </c>
      <c r="CK2981" t="s">
        <v>6534</v>
      </c>
      <c r="CL2981" t="s">
        <v>3095</v>
      </c>
      <c r="CM2981" t="s">
        <v>3057</v>
      </c>
      <c r="CN2981" t="s">
        <v>6585</v>
      </c>
    </row>
    <row r="2982" spans="1:92" x14ac:dyDescent="0.2">
      <c r="A2982" t="s">
        <v>3058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1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2</v>
      </c>
      <c r="CA2982">
        <v>0</v>
      </c>
      <c r="CB2982">
        <v>0</v>
      </c>
      <c r="CC2982">
        <v>3</v>
      </c>
      <c r="CD2982">
        <v>0</v>
      </c>
      <c r="CE2982" t="s">
        <v>3058</v>
      </c>
      <c r="CF2982" t="s">
        <v>3092</v>
      </c>
      <c r="CG2982" t="s">
        <v>4542</v>
      </c>
      <c r="CH2982" t="s">
        <v>6056</v>
      </c>
      <c r="CI2982" t="s">
        <v>6532</v>
      </c>
      <c r="CJ2982" t="s">
        <v>6533</v>
      </c>
      <c r="CK2982" t="s">
        <v>6534</v>
      </c>
      <c r="CL2982" t="s">
        <v>3095</v>
      </c>
      <c r="CM2982" t="s">
        <v>3058</v>
      </c>
      <c r="CN2982" t="s">
        <v>6586</v>
      </c>
    </row>
    <row r="2983" spans="1:92" x14ac:dyDescent="0.2">
      <c r="A2983" t="s">
        <v>3059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1</v>
      </c>
      <c r="CA2983">
        <v>0</v>
      </c>
      <c r="CB2983">
        <v>0</v>
      </c>
      <c r="CC2983">
        <v>0</v>
      </c>
      <c r="CD2983">
        <v>0</v>
      </c>
      <c r="CE2983" t="s">
        <v>3059</v>
      </c>
      <c r="CF2983" t="s">
        <v>3092</v>
      </c>
      <c r="CG2983" t="s">
        <v>4542</v>
      </c>
      <c r="CH2983" t="s">
        <v>6056</v>
      </c>
      <c r="CI2983" t="s">
        <v>6532</v>
      </c>
      <c r="CJ2983" t="s">
        <v>6533</v>
      </c>
      <c r="CK2983" t="s">
        <v>6534</v>
      </c>
      <c r="CL2983" t="s">
        <v>3095</v>
      </c>
      <c r="CM2983" t="s">
        <v>3059</v>
      </c>
      <c r="CN2983" t="s">
        <v>6587</v>
      </c>
    </row>
    <row r="2984" spans="1:92" x14ac:dyDescent="0.2">
      <c r="A2984" t="s">
        <v>3060</v>
      </c>
      <c r="B2984">
        <v>0</v>
      </c>
      <c r="C2984">
        <v>0</v>
      </c>
      <c r="D2984">
        <v>0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2</v>
      </c>
      <c r="AV2984">
        <v>1</v>
      </c>
      <c r="AW2984">
        <v>0</v>
      </c>
      <c r="AX2984">
        <v>2</v>
      </c>
      <c r="AY2984">
        <v>1</v>
      </c>
      <c r="AZ2984">
        <v>0</v>
      </c>
      <c r="BA2984">
        <v>0</v>
      </c>
      <c r="BB2984">
        <v>0</v>
      </c>
      <c r="BC2984">
        <v>1</v>
      </c>
      <c r="BD2984">
        <v>0</v>
      </c>
      <c r="BE2984">
        <v>5</v>
      </c>
      <c r="BF2984">
        <v>0</v>
      </c>
      <c r="BG2984">
        <v>0</v>
      </c>
      <c r="BH2984">
        <v>0</v>
      </c>
      <c r="BI2984">
        <v>1</v>
      </c>
      <c r="BJ2984">
        <v>0</v>
      </c>
      <c r="BK2984">
        <v>0</v>
      </c>
      <c r="BL2984">
        <v>2</v>
      </c>
      <c r="BM2984">
        <v>0</v>
      </c>
      <c r="BN2984">
        <v>0</v>
      </c>
      <c r="BO2984">
        <v>6</v>
      </c>
      <c r="BP2984">
        <v>0</v>
      </c>
      <c r="BQ2984">
        <v>0</v>
      </c>
      <c r="BR2984">
        <v>5</v>
      </c>
      <c r="BS2984">
        <v>0</v>
      </c>
      <c r="BT2984">
        <v>1</v>
      </c>
      <c r="BU2984">
        <v>3</v>
      </c>
      <c r="BV2984">
        <v>0</v>
      </c>
      <c r="BW2984">
        <v>0</v>
      </c>
      <c r="BX2984">
        <v>0</v>
      </c>
      <c r="BY2984">
        <v>0</v>
      </c>
      <c r="BZ2984">
        <v>2</v>
      </c>
      <c r="CA2984">
        <v>1</v>
      </c>
      <c r="CB2984">
        <v>3</v>
      </c>
      <c r="CC2984">
        <v>0</v>
      </c>
      <c r="CD2984">
        <v>0</v>
      </c>
      <c r="CE2984" t="s">
        <v>3060</v>
      </c>
      <c r="CF2984" t="s">
        <v>3092</v>
      </c>
      <c r="CG2984" t="s">
        <v>4542</v>
      </c>
      <c r="CH2984" t="s">
        <v>6056</v>
      </c>
      <c r="CI2984" t="s">
        <v>6532</v>
      </c>
      <c r="CJ2984" t="s">
        <v>6533</v>
      </c>
      <c r="CK2984" t="s">
        <v>6534</v>
      </c>
      <c r="CL2984" t="s">
        <v>3095</v>
      </c>
      <c r="CM2984" t="s">
        <v>3060</v>
      </c>
      <c r="CN2984" t="s">
        <v>6588</v>
      </c>
    </row>
    <row r="2985" spans="1:92" x14ac:dyDescent="0.2">
      <c r="A2985" t="s">
        <v>3061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0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1</v>
      </c>
      <c r="BO2985">
        <v>1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2</v>
      </c>
      <c r="BX2985">
        <v>0</v>
      </c>
      <c r="BY2985">
        <v>0</v>
      </c>
      <c r="BZ2985">
        <v>1</v>
      </c>
      <c r="CA2985">
        <v>0</v>
      </c>
      <c r="CB2985">
        <v>0</v>
      </c>
      <c r="CC2985">
        <v>0</v>
      </c>
      <c r="CD2985">
        <v>0</v>
      </c>
      <c r="CE2985" t="s">
        <v>3061</v>
      </c>
      <c r="CF2985" t="s">
        <v>3092</v>
      </c>
      <c r="CG2985" t="s">
        <v>4542</v>
      </c>
      <c r="CH2985" t="s">
        <v>6056</v>
      </c>
      <c r="CI2985" t="s">
        <v>6532</v>
      </c>
      <c r="CJ2985" t="s">
        <v>6533</v>
      </c>
      <c r="CK2985" t="s">
        <v>6534</v>
      </c>
      <c r="CL2985" t="s">
        <v>3095</v>
      </c>
      <c r="CM2985" t="s">
        <v>3061</v>
      </c>
      <c r="CN2985" t="s">
        <v>6589</v>
      </c>
    </row>
    <row r="2986" spans="1:92" x14ac:dyDescent="0.2">
      <c r="A2986" t="s">
        <v>3062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6</v>
      </c>
      <c r="AX2986">
        <v>1</v>
      </c>
      <c r="AY2986">
        <v>6</v>
      </c>
      <c r="AZ2986">
        <v>1</v>
      </c>
      <c r="BA2986">
        <v>0</v>
      </c>
      <c r="BB2986">
        <v>0</v>
      </c>
      <c r="BC2986">
        <v>2</v>
      </c>
      <c r="BD2986">
        <v>2</v>
      </c>
      <c r="BE2986">
        <v>1</v>
      </c>
      <c r="BF2986">
        <v>0</v>
      </c>
      <c r="BG2986">
        <v>0</v>
      </c>
      <c r="BH2986">
        <v>0</v>
      </c>
      <c r="BI2986">
        <v>12</v>
      </c>
      <c r="BJ2986">
        <v>1</v>
      </c>
      <c r="BK2986">
        <v>1</v>
      </c>
      <c r="BL2986">
        <v>9</v>
      </c>
      <c r="BM2986">
        <v>0</v>
      </c>
      <c r="BN2986">
        <v>1</v>
      </c>
      <c r="BO2986">
        <v>1</v>
      </c>
      <c r="BP2986">
        <v>1</v>
      </c>
      <c r="BQ2986">
        <v>5</v>
      </c>
      <c r="BR2986">
        <v>0</v>
      </c>
      <c r="BS2986">
        <v>0</v>
      </c>
      <c r="BT2986">
        <v>28</v>
      </c>
      <c r="BU2986">
        <v>3</v>
      </c>
      <c r="BV2986">
        <v>2</v>
      </c>
      <c r="BW2986">
        <v>6</v>
      </c>
      <c r="BX2986">
        <v>0</v>
      </c>
      <c r="BY2986">
        <v>1</v>
      </c>
      <c r="BZ2986">
        <v>7</v>
      </c>
      <c r="CA2986">
        <v>7</v>
      </c>
      <c r="CB2986">
        <v>3</v>
      </c>
      <c r="CC2986">
        <v>6</v>
      </c>
      <c r="CD2986">
        <v>0</v>
      </c>
      <c r="CE2986" t="s">
        <v>3062</v>
      </c>
      <c r="CF2986" t="s">
        <v>3092</v>
      </c>
      <c r="CG2986" t="s">
        <v>4542</v>
      </c>
      <c r="CH2986" t="s">
        <v>6056</v>
      </c>
      <c r="CI2986" t="s">
        <v>6532</v>
      </c>
      <c r="CJ2986" t="s">
        <v>6533</v>
      </c>
      <c r="CK2986" t="s">
        <v>6534</v>
      </c>
      <c r="CL2986" t="s">
        <v>3095</v>
      </c>
      <c r="CM2986" t="s">
        <v>3062</v>
      </c>
      <c r="CN2986" t="s">
        <v>6590</v>
      </c>
    </row>
    <row r="2987" spans="1:92" x14ac:dyDescent="0.2">
      <c r="A2987" t="s">
        <v>3063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1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 t="s">
        <v>3063</v>
      </c>
      <c r="CF2987" t="s">
        <v>3092</v>
      </c>
      <c r="CG2987" t="s">
        <v>4542</v>
      </c>
      <c r="CH2987" t="s">
        <v>6056</v>
      </c>
      <c r="CI2987" t="s">
        <v>6532</v>
      </c>
      <c r="CJ2987" t="s">
        <v>6533</v>
      </c>
      <c r="CK2987" t="s">
        <v>6534</v>
      </c>
      <c r="CL2987" t="s">
        <v>3095</v>
      </c>
      <c r="CM2987" t="s">
        <v>3063</v>
      </c>
      <c r="CN2987" t="s">
        <v>6591</v>
      </c>
    </row>
    <row r="2988" spans="1:92" x14ac:dyDescent="0.2">
      <c r="A2988" t="s">
        <v>3064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1</v>
      </c>
      <c r="CD2988">
        <v>0</v>
      </c>
      <c r="CE2988" t="s">
        <v>3064</v>
      </c>
      <c r="CF2988" t="s">
        <v>3092</v>
      </c>
      <c r="CG2988" t="s">
        <v>4542</v>
      </c>
      <c r="CH2988" t="s">
        <v>6056</v>
      </c>
      <c r="CI2988" t="s">
        <v>6532</v>
      </c>
      <c r="CJ2988" t="s">
        <v>6533</v>
      </c>
      <c r="CK2988" t="s">
        <v>6534</v>
      </c>
      <c r="CL2988" t="s">
        <v>3095</v>
      </c>
      <c r="CM2988" t="s">
        <v>3064</v>
      </c>
      <c r="CN2988" t="s">
        <v>6592</v>
      </c>
    </row>
    <row r="2989" spans="1:92" x14ac:dyDescent="0.2">
      <c r="A2989" t="s">
        <v>3065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1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1</v>
      </c>
      <c r="BZ2989">
        <v>0</v>
      </c>
      <c r="CA2989">
        <v>0</v>
      </c>
      <c r="CB2989">
        <v>0</v>
      </c>
      <c r="CC2989">
        <v>1</v>
      </c>
      <c r="CD2989">
        <v>0</v>
      </c>
      <c r="CE2989" t="s">
        <v>3065</v>
      </c>
      <c r="CF2989" t="s">
        <v>3092</v>
      </c>
      <c r="CG2989" t="s">
        <v>4542</v>
      </c>
      <c r="CH2989" t="s">
        <v>6056</v>
      </c>
      <c r="CI2989" t="s">
        <v>6532</v>
      </c>
      <c r="CJ2989" t="s">
        <v>6533</v>
      </c>
      <c r="CK2989" t="s">
        <v>6534</v>
      </c>
      <c r="CL2989" t="s">
        <v>3095</v>
      </c>
      <c r="CM2989" t="s">
        <v>3065</v>
      </c>
      <c r="CN2989" t="s">
        <v>6593</v>
      </c>
    </row>
    <row r="2990" spans="1:92" x14ac:dyDescent="0.2">
      <c r="A2990" t="s">
        <v>3066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 t="s">
        <v>3066</v>
      </c>
      <c r="CF2990" t="s">
        <v>3092</v>
      </c>
      <c r="CG2990" t="s">
        <v>4542</v>
      </c>
      <c r="CH2990" t="s">
        <v>6056</v>
      </c>
      <c r="CI2990" t="s">
        <v>6532</v>
      </c>
      <c r="CJ2990" t="s">
        <v>6533</v>
      </c>
      <c r="CK2990" t="s">
        <v>6534</v>
      </c>
      <c r="CL2990" t="s">
        <v>3095</v>
      </c>
      <c r="CM2990" t="s">
        <v>3066</v>
      </c>
      <c r="CN2990" t="s">
        <v>6594</v>
      </c>
    </row>
    <row r="2991" spans="1:92" x14ac:dyDescent="0.2">
      <c r="A2991" t="s">
        <v>3067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2</v>
      </c>
      <c r="AZ2991">
        <v>0</v>
      </c>
      <c r="BA2991">
        <v>0</v>
      </c>
      <c r="BB2991">
        <v>0</v>
      </c>
      <c r="BC2991">
        <v>0</v>
      </c>
      <c r="BD2991">
        <v>1</v>
      </c>
      <c r="BE2991">
        <v>0</v>
      </c>
      <c r="BF2991">
        <v>1</v>
      </c>
      <c r="BG2991">
        <v>0</v>
      </c>
      <c r="BH2991">
        <v>0</v>
      </c>
      <c r="BI2991">
        <v>1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3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1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 t="s">
        <v>3067</v>
      </c>
      <c r="CF2991" t="s">
        <v>3092</v>
      </c>
      <c r="CG2991" t="s">
        <v>4542</v>
      </c>
      <c r="CH2991" t="s">
        <v>6056</v>
      </c>
      <c r="CI2991" t="s">
        <v>6532</v>
      </c>
      <c r="CJ2991" t="s">
        <v>6533</v>
      </c>
      <c r="CK2991" t="s">
        <v>6534</v>
      </c>
      <c r="CL2991" t="s">
        <v>3095</v>
      </c>
      <c r="CM2991" t="s">
        <v>3067</v>
      </c>
      <c r="CN2991" t="s">
        <v>6595</v>
      </c>
    </row>
    <row r="2992" spans="1:92" x14ac:dyDescent="0.2">
      <c r="A2992" t="s">
        <v>3068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</v>
      </c>
      <c r="BK2992">
        <v>1</v>
      </c>
      <c r="BL2992">
        <v>0</v>
      </c>
      <c r="BM2992">
        <v>0</v>
      </c>
      <c r="BN2992">
        <v>0</v>
      </c>
      <c r="BO2992">
        <v>1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1</v>
      </c>
      <c r="BW2992">
        <v>1</v>
      </c>
      <c r="BX2992">
        <v>1</v>
      </c>
      <c r="BY2992">
        <v>0</v>
      </c>
      <c r="BZ2992">
        <v>1</v>
      </c>
      <c r="CA2992">
        <v>0</v>
      </c>
      <c r="CB2992">
        <v>0</v>
      </c>
      <c r="CC2992">
        <v>0</v>
      </c>
      <c r="CD2992">
        <v>0</v>
      </c>
      <c r="CE2992" t="s">
        <v>3068</v>
      </c>
      <c r="CF2992" t="s">
        <v>3092</v>
      </c>
      <c r="CG2992" t="s">
        <v>4542</v>
      </c>
      <c r="CH2992" t="s">
        <v>6056</v>
      </c>
      <c r="CI2992" t="s">
        <v>6532</v>
      </c>
      <c r="CJ2992" t="s">
        <v>6533</v>
      </c>
      <c r="CK2992" t="s">
        <v>6534</v>
      </c>
      <c r="CL2992" t="s">
        <v>3095</v>
      </c>
      <c r="CM2992" t="s">
        <v>3068</v>
      </c>
      <c r="CN2992" t="s">
        <v>6596</v>
      </c>
    </row>
    <row r="2993" spans="1:92" x14ac:dyDescent="0.2">
      <c r="A2993" t="s">
        <v>3069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6</v>
      </c>
      <c r="AX2993">
        <v>1</v>
      </c>
      <c r="AY2993">
        <v>2</v>
      </c>
      <c r="AZ2993">
        <v>0</v>
      </c>
      <c r="BA2993">
        <v>0</v>
      </c>
      <c r="BB2993">
        <v>0</v>
      </c>
      <c r="BC2993">
        <v>1</v>
      </c>
      <c r="BD2993">
        <v>1</v>
      </c>
      <c r="BE2993">
        <v>2</v>
      </c>
      <c r="BF2993">
        <v>1</v>
      </c>
      <c r="BG2993">
        <v>6</v>
      </c>
      <c r="BH2993">
        <v>0</v>
      </c>
      <c r="BI2993">
        <v>2</v>
      </c>
      <c r="BJ2993">
        <v>6</v>
      </c>
      <c r="BK2993">
        <v>5</v>
      </c>
      <c r="BL2993">
        <v>0</v>
      </c>
      <c r="BM2993">
        <v>4</v>
      </c>
      <c r="BN2993">
        <v>5</v>
      </c>
      <c r="BO2993">
        <v>5</v>
      </c>
      <c r="BP2993">
        <v>1</v>
      </c>
      <c r="BQ2993">
        <v>1</v>
      </c>
      <c r="BR2993">
        <v>0</v>
      </c>
      <c r="BS2993">
        <v>0</v>
      </c>
      <c r="BT2993">
        <v>1</v>
      </c>
      <c r="BU2993">
        <v>13</v>
      </c>
      <c r="BV2993">
        <v>3</v>
      </c>
      <c r="BW2993">
        <v>4</v>
      </c>
      <c r="BX2993">
        <v>2</v>
      </c>
      <c r="BY2993">
        <v>1</v>
      </c>
      <c r="BZ2993">
        <v>8</v>
      </c>
      <c r="CA2993">
        <v>1</v>
      </c>
      <c r="CB2993">
        <v>0</v>
      </c>
      <c r="CC2993">
        <v>6</v>
      </c>
      <c r="CD2993">
        <v>0</v>
      </c>
      <c r="CE2993" t="s">
        <v>3069</v>
      </c>
      <c r="CF2993" t="s">
        <v>3092</v>
      </c>
      <c r="CG2993" t="s">
        <v>4542</v>
      </c>
      <c r="CH2993" t="s">
        <v>6056</v>
      </c>
      <c r="CI2993" t="s">
        <v>6532</v>
      </c>
      <c r="CJ2993" t="s">
        <v>6533</v>
      </c>
      <c r="CK2993" t="s">
        <v>6534</v>
      </c>
      <c r="CL2993" t="s">
        <v>3095</v>
      </c>
      <c r="CM2993" t="s">
        <v>3069</v>
      </c>
      <c r="CN2993" t="s">
        <v>6597</v>
      </c>
    </row>
    <row r="2994" spans="1:92" x14ac:dyDescent="0.2">
      <c r="A2994" t="s">
        <v>3070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13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2</v>
      </c>
      <c r="BO2994">
        <v>0</v>
      </c>
      <c r="BP2994">
        <v>0</v>
      </c>
      <c r="BQ2994">
        <v>6</v>
      </c>
      <c r="BR2994">
        <v>1</v>
      </c>
      <c r="BS2994">
        <v>0</v>
      </c>
      <c r="BT2994">
        <v>0</v>
      </c>
      <c r="BU2994">
        <v>0</v>
      </c>
      <c r="BV2994">
        <v>1</v>
      </c>
      <c r="BW2994">
        <v>5</v>
      </c>
      <c r="BX2994">
        <v>1</v>
      </c>
      <c r="BY2994">
        <v>3</v>
      </c>
      <c r="BZ2994">
        <v>5</v>
      </c>
      <c r="CA2994">
        <v>1</v>
      </c>
      <c r="CB2994">
        <v>2</v>
      </c>
      <c r="CC2994">
        <v>2</v>
      </c>
      <c r="CD2994">
        <v>0</v>
      </c>
      <c r="CE2994" t="s">
        <v>3070</v>
      </c>
      <c r="CF2994" t="s">
        <v>3092</v>
      </c>
      <c r="CG2994" t="s">
        <v>4542</v>
      </c>
      <c r="CH2994" t="s">
        <v>6056</v>
      </c>
      <c r="CI2994" t="s">
        <v>6532</v>
      </c>
      <c r="CJ2994" t="s">
        <v>6533</v>
      </c>
      <c r="CK2994" t="s">
        <v>6534</v>
      </c>
      <c r="CL2994" t="s">
        <v>3095</v>
      </c>
      <c r="CM2994" t="s">
        <v>3070</v>
      </c>
      <c r="CN2994" t="s">
        <v>6598</v>
      </c>
    </row>
    <row r="2995" spans="1:92" x14ac:dyDescent="0.2">
      <c r="A2995" t="s">
        <v>3071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>
        <v>0</v>
      </c>
      <c r="BB2995">
        <v>0</v>
      </c>
      <c r="BC2995">
        <v>1</v>
      </c>
      <c r="BD2995">
        <v>0</v>
      </c>
      <c r="BE2995">
        <v>0</v>
      </c>
      <c r="BF2995">
        <v>1</v>
      </c>
      <c r="BG2995">
        <v>0</v>
      </c>
      <c r="BH2995">
        <v>0</v>
      </c>
      <c r="BI2995">
        <v>1</v>
      </c>
      <c r="BJ2995">
        <v>0</v>
      </c>
      <c r="BK2995">
        <v>0</v>
      </c>
      <c r="BL2995">
        <v>2</v>
      </c>
      <c r="BM2995">
        <v>1</v>
      </c>
      <c r="BN2995">
        <v>0</v>
      </c>
      <c r="BO2995">
        <v>3</v>
      </c>
      <c r="BP2995">
        <v>0</v>
      </c>
      <c r="BQ2995">
        <v>0</v>
      </c>
      <c r="BR2995">
        <v>0</v>
      </c>
      <c r="BS2995">
        <v>0</v>
      </c>
      <c r="BT2995">
        <v>1</v>
      </c>
      <c r="BU2995">
        <v>1</v>
      </c>
      <c r="BV2995">
        <v>0</v>
      </c>
      <c r="BW2995">
        <v>1</v>
      </c>
      <c r="BX2995">
        <v>0</v>
      </c>
      <c r="BY2995">
        <v>0</v>
      </c>
      <c r="BZ2995">
        <v>2</v>
      </c>
      <c r="CA2995">
        <v>1</v>
      </c>
      <c r="CB2995">
        <v>0</v>
      </c>
      <c r="CC2995">
        <v>2</v>
      </c>
      <c r="CD2995">
        <v>0</v>
      </c>
      <c r="CE2995" t="s">
        <v>3071</v>
      </c>
      <c r="CF2995" t="s">
        <v>3092</v>
      </c>
      <c r="CG2995" t="s">
        <v>4542</v>
      </c>
      <c r="CH2995" t="s">
        <v>6056</v>
      </c>
      <c r="CI2995" t="s">
        <v>6532</v>
      </c>
      <c r="CJ2995" t="s">
        <v>6533</v>
      </c>
      <c r="CK2995" t="s">
        <v>6534</v>
      </c>
      <c r="CL2995" t="s">
        <v>3095</v>
      </c>
      <c r="CM2995" t="s">
        <v>3071</v>
      </c>
      <c r="CN2995" t="s">
        <v>6599</v>
      </c>
    </row>
    <row r="2996" spans="1:92" x14ac:dyDescent="0.2">
      <c r="A2996" t="s">
        <v>3072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2</v>
      </c>
      <c r="BL2996">
        <v>1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2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1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 t="s">
        <v>3072</v>
      </c>
      <c r="CF2996" t="s">
        <v>3092</v>
      </c>
      <c r="CG2996" t="s">
        <v>4542</v>
      </c>
      <c r="CH2996" t="s">
        <v>6056</v>
      </c>
      <c r="CI2996" t="s">
        <v>6532</v>
      </c>
      <c r="CJ2996" t="s">
        <v>6533</v>
      </c>
      <c r="CK2996" t="s">
        <v>6534</v>
      </c>
      <c r="CL2996" t="s">
        <v>3095</v>
      </c>
      <c r="CM2996" t="s">
        <v>3072</v>
      </c>
      <c r="CN2996" t="s">
        <v>6600</v>
      </c>
    </row>
    <row r="2997" spans="1:92" x14ac:dyDescent="0.2">
      <c r="A2997" t="s">
        <v>3073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</v>
      </c>
      <c r="AX2997">
        <v>1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</v>
      </c>
      <c r="BE2997">
        <v>2</v>
      </c>
      <c r="BF2997">
        <v>1</v>
      </c>
      <c r="BG2997">
        <v>0</v>
      </c>
      <c r="BH2997">
        <v>0</v>
      </c>
      <c r="BI2997">
        <v>0</v>
      </c>
      <c r="BJ2997">
        <v>0</v>
      </c>
      <c r="BK2997">
        <v>2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2</v>
      </c>
      <c r="BR2997">
        <v>0</v>
      </c>
      <c r="BS2997">
        <v>0</v>
      </c>
      <c r="BT2997">
        <v>0</v>
      </c>
      <c r="BU2997">
        <v>0</v>
      </c>
      <c r="BV2997">
        <v>2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1</v>
      </c>
      <c r="CC2997">
        <v>0</v>
      </c>
      <c r="CD2997">
        <v>0</v>
      </c>
      <c r="CE2997" t="s">
        <v>3073</v>
      </c>
      <c r="CF2997" t="s">
        <v>3092</v>
      </c>
      <c r="CG2997" t="s">
        <v>4542</v>
      </c>
      <c r="CH2997" t="s">
        <v>6056</v>
      </c>
      <c r="CI2997" t="s">
        <v>6532</v>
      </c>
      <c r="CJ2997" t="s">
        <v>6533</v>
      </c>
      <c r="CK2997" t="s">
        <v>6534</v>
      </c>
      <c r="CL2997" t="s">
        <v>3095</v>
      </c>
      <c r="CM2997" t="s">
        <v>3073</v>
      </c>
      <c r="CN2997" t="s">
        <v>6601</v>
      </c>
    </row>
    <row r="2998" spans="1:92" x14ac:dyDescent="0.2">
      <c r="A2998" t="s">
        <v>3074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 t="s">
        <v>3074</v>
      </c>
      <c r="CF2998" t="s">
        <v>3092</v>
      </c>
      <c r="CG2998" t="s">
        <v>4542</v>
      </c>
      <c r="CH2998" t="s">
        <v>6056</v>
      </c>
      <c r="CI2998" t="s">
        <v>6532</v>
      </c>
      <c r="CJ2998" t="s">
        <v>6533</v>
      </c>
      <c r="CK2998" t="s">
        <v>6534</v>
      </c>
      <c r="CL2998" t="s">
        <v>3095</v>
      </c>
      <c r="CM2998" t="s">
        <v>3074</v>
      </c>
      <c r="CN2998" t="s">
        <v>6602</v>
      </c>
    </row>
    <row r="2999" spans="1:92" x14ac:dyDescent="0.2">
      <c r="A2999" t="s">
        <v>3075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3</v>
      </c>
      <c r="AX2999">
        <v>3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1</v>
      </c>
      <c r="BG2999">
        <v>0</v>
      </c>
      <c r="BH2999">
        <v>0</v>
      </c>
      <c r="BI2999">
        <v>1</v>
      </c>
      <c r="BJ2999">
        <v>9</v>
      </c>
      <c r="BK2999">
        <v>0</v>
      </c>
      <c r="BL2999">
        <v>1</v>
      </c>
      <c r="BM2999">
        <v>0</v>
      </c>
      <c r="BN2999">
        <v>1</v>
      </c>
      <c r="BO2999">
        <v>1</v>
      </c>
      <c r="BP2999">
        <v>1</v>
      </c>
      <c r="BQ2999">
        <v>1</v>
      </c>
      <c r="BR2999">
        <v>2</v>
      </c>
      <c r="BS2999">
        <v>0</v>
      </c>
      <c r="BT2999">
        <v>1</v>
      </c>
      <c r="BU2999">
        <v>6</v>
      </c>
      <c r="BV2999">
        <v>0</v>
      </c>
      <c r="BW2999">
        <v>6</v>
      </c>
      <c r="BX2999">
        <v>0</v>
      </c>
      <c r="BY2999">
        <v>0</v>
      </c>
      <c r="BZ2999">
        <v>6</v>
      </c>
      <c r="CA2999">
        <v>2</v>
      </c>
      <c r="CB2999">
        <v>1</v>
      </c>
      <c r="CC2999">
        <v>2</v>
      </c>
      <c r="CD2999">
        <v>0</v>
      </c>
      <c r="CE2999" t="s">
        <v>3075</v>
      </c>
      <c r="CF2999" t="s">
        <v>3092</v>
      </c>
      <c r="CG2999" t="s">
        <v>4542</v>
      </c>
      <c r="CH2999" t="s">
        <v>6056</v>
      </c>
      <c r="CI2999" t="s">
        <v>6532</v>
      </c>
      <c r="CJ2999" t="s">
        <v>6533</v>
      </c>
      <c r="CK2999" t="s">
        <v>6534</v>
      </c>
      <c r="CL2999" t="s">
        <v>3095</v>
      </c>
      <c r="CM2999" t="s">
        <v>3075</v>
      </c>
      <c r="CN2999" t="s">
        <v>6603</v>
      </c>
    </row>
    <row r="3000" spans="1:92" x14ac:dyDescent="0.2">
      <c r="A3000" t="s">
        <v>3076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1</v>
      </c>
      <c r="BM3000">
        <v>0</v>
      </c>
      <c r="BN3000">
        <v>1</v>
      </c>
      <c r="BO3000">
        <v>0</v>
      </c>
      <c r="BP3000">
        <v>0</v>
      </c>
      <c r="BQ3000">
        <v>2</v>
      </c>
      <c r="BR3000">
        <v>0</v>
      </c>
      <c r="BS3000">
        <v>0</v>
      </c>
      <c r="BT3000">
        <v>0</v>
      </c>
      <c r="BU3000">
        <v>1</v>
      </c>
      <c r="BV3000">
        <v>0</v>
      </c>
      <c r="BW3000">
        <v>0</v>
      </c>
      <c r="BX3000">
        <v>0</v>
      </c>
      <c r="BY3000">
        <v>0</v>
      </c>
      <c r="BZ3000">
        <v>1</v>
      </c>
      <c r="CA3000">
        <v>0</v>
      </c>
      <c r="CB3000">
        <v>0</v>
      </c>
      <c r="CC3000">
        <v>0</v>
      </c>
      <c r="CD3000">
        <v>0</v>
      </c>
      <c r="CE3000" t="s">
        <v>3076</v>
      </c>
      <c r="CF3000" t="s">
        <v>3092</v>
      </c>
      <c r="CG3000" t="s">
        <v>4542</v>
      </c>
      <c r="CH3000" t="s">
        <v>6056</v>
      </c>
      <c r="CI3000" t="s">
        <v>6532</v>
      </c>
      <c r="CJ3000" t="s">
        <v>6533</v>
      </c>
      <c r="CK3000" t="s">
        <v>6534</v>
      </c>
      <c r="CL3000" t="s">
        <v>3095</v>
      </c>
      <c r="CM3000" t="s">
        <v>3076</v>
      </c>
      <c r="CN3000" t="s">
        <v>6604</v>
      </c>
    </row>
    <row r="3001" spans="1:92" x14ac:dyDescent="0.2">
      <c r="A3001" t="s">
        <v>3077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2</v>
      </c>
      <c r="AO3001">
        <v>0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 t="s">
        <v>3077</v>
      </c>
      <c r="CF3001" t="s">
        <v>3092</v>
      </c>
      <c r="CG3001" t="s">
        <v>4542</v>
      </c>
      <c r="CH3001" t="s">
        <v>6056</v>
      </c>
      <c r="CI3001" t="s">
        <v>6532</v>
      </c>
      <c r="CJ3001" t="s">
        <v>6605</v>
      </c>
      <c r="CK3001" t="s">
        <v>6606</v>
      </c>
      <c r="CL3001" t="s">
        <v>3095</v>
      </c>
      <c r="CM3001" t="s">
        <v>3077</v>
      </c>
      <c r="CN3001" t="s">
        <v>6607</v>
      </c>
    </row>
    <row r="3002" spans="1:92" x14ac:dyDescent="0.2">
      <c r="A3002" t="s">
        <v>3078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 t="s">
        <v>3078</v>
      </c>
      <c r="CF3002" t="s">
        <v>3092</v>
      </c>
      <c r="CG3002" t="s">
        <v>4542</v>
      </c>
      <c r="CH3002" t="s">
        <v>6056</v>
      </c>
      <c r="CI3002" t="s">
        <v>6532</v>
      </c>
      <c r="CJ3002" t="s">
        <v>6605</v>
      </c>
      <c r="CK3002" t="s">
        <v>6606</v>
      </c>
      <c r="CL3002" t="s">
        <v>3095</v>
      </c>
      <c r="CM3002" t="s">
        <v>3078</v>
      </c>
      <c r="CN3002" t="s">
        <v>6608</v>
      </c>
    </row>
    <row r="3003" spans="1:92" x14ac:dyDescent="0.2">
      <c r="A3003" t="s">
        <v>3079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3</v>
      </c>
      <c r="AO3003">
        <v>0</v>
      </c>
      <c r="AP3003">
        <v>0</v>
      </c>
      <c r="AQ3003">
        <v>2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 t="s">
        <v>3079</v>
      </c>
      <c r="CF3003" t="s">
        <v>3092</v>
      </c>
      <c r="CG3003" t="s">
        <v>4542</v>
      </c>
      <c r="CH3003" t="s">
        <v>6056</v>
      </c>
      <c r="CI3003" t="s">
        <v>6532</v>
      </c>
      <c r="CJ3003" t="s">
        <v>6605</v>
      </c>
      <c r="CK3003" t="s">
        <v>3095</v>
      </c>
      <c r="CL3003" t="s">
        <v>3095</v>
      </c>
      <c r="CM3003" t="s">
        <v>3079</v>
      </c>
      <c r="CN3003" t="s">
        <v>6609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CF95-E067-B644-8B05-B1DA247F56C1}">
  <dimension ref="A1:V3003"/>
  <sheetViews>
    <sheetView workbookViewId="0">
      <selection sqref="A1:XFD1"/>
    </sheetView>
  </sheetViews>
  <sheetFormatPr baseColWidth="10" defaultRowHeight="16" x14ac:dyDescent="0.2"/>
  <cols>
    <col min="15" max="15" width="19.5" customWidth="1"/>
  </cols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3006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3006</v>
      </c>
      <c r="N2" t="s">
        <v>3092</v>
      </c>
      <c r="O2" t="s">
        <v>6526</v>
      </c>
      <c r="P2" t="s">
        <v>6527</v>
      </c>
      <c r="Q2" t="s">
        <v>6528</v>
      </c>
      <c r="R2" t="s">
        <v>6529</v>
      </c>
      <c r="S2" t="s">
        <v>6530</v>
      </c>
      <c r="T2" t="s">
        <v>3095</v>
      </c>
      <c r="U2" t="s">
        <v>3006</v>
      </c>
      <c r="V2" t="s">
        <v>6531</v>
      </c>
    </row>
    <row r="3" spans="1:22" x14ac:dyDescent="0.2">
      <c r="A3" t="s">
        <v>2778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2778</v>
      </c>
      <c r="N3" t="s">
        <v>3092</v>
      </c>
      <c r="O3" t="s">
        <v>6214</v>
      </c>
      <c r="P3" t="s">
        <v>6215</v>
      </c>
      <c r="Q3" t="s">
        <v>6216</v>
      </c>
      <c r="R3" t="s">
        <v>6217</v>
      </c>
      <c r="S3" t="s">
        <v>6218</v>
      </c>
      <c r="T3" t="s">
        <v>3095</v>
      </c>
      <c r="U3" t="s">
        <v>2778</v>
      </c>
      <c r="V3" t="s">
        <v>6219</v>
      </c>
    </row>
    <row r="4" spans="1:22" x14ac:dyDescent="0.2">
      <c r="A4" t="s">
        <v>2779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2779</v>
      </c>
      <c r="N4" t="s">
        <v>3092</v>
      </c>
      <c r="O4" t="s">
        <v>6214</v>
      </c>
      <c r="P4" t="s">
        <v>6215</v>
      </c>
      <c r="Q4" t="s">
        <v>6216</v>
      </c>
      <c r="R4" t="s">
        <v>6220</v>
      </c>
      <c r="S4" t="s">
        <v>6221</v>
      </c>
      <c r="T4" t="s">
        <v>3095</v>
      </c>
      <c r="U4" t="s">
        <v>2779</v>
      </c>
      <c r="V4" t="s">
        <v>6222</v>
      </c>
    </row>
    <row r="5" spans="1:22" x14ac:dyDescent="0.2">
      <c r="A5" t="s">
        <v>2780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2780</v>
      </c>
      <c r="N5" t="s">
        <v>3092</v>
      </c>
      <c r="O5" t="s">
        <v>6214</v>
      </c>
      <c r="P5" t="s">
        <v>6215</v>
      </c>
      <c r="Q5" t="s">
        <v>6216</v>
      </c>
      <c r="R5" t="s">
        <v>6223</v>
      </c>
      <c r="S5" t="s">
        <v>6224</v>
      </c>
      <c r="T5" t="s">
        <v>6225</v>
      </c>
      <c r="U5" t="s">
        <v>2780</v>
      </c>
      <c r="V5" t="s">
        <v>6226</v>
      </c>
    </row>
    <row r="6" spans="1:22" x14ac:dyDescent="0.2">
      <c r="A6" t="s">
        <v>2781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2781</v>
      </c>
      <c r="N6" t="s">
        <v>3092</v>
      </c>
      <c r="O6" t="s">
        <v>6214</v>
      </c>
      <c r="P6" t="s">
        <v>6215</v>
      </c>
      <c r="Q6" t="s">
        <v>6216</v>
      </c>
      <c r="R6" t="s">
        <v>6227</v>
      </c>
      <c r="S6" t="s">
        <v>6228</v>
      </c>
      <c r="T6" t="s">
        <v>3095</v>
      </c>
      <c r="U6" t="s">
        <v>2781</v>
      </c>
      <c r="V6" t="s">
        <v>6229</v>
      </c>
    </row>
    <row r="7" spans="1:22" x14ac:dyDescent="0.2">
      <c r="A7" t="s">
        <v>2782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2782</v>
      </c>
      <c r="N7" t="s">
        <v>3092</v>
      </c>
      <c r="O7" t="s">
        <v>6214</v>
      </c>
      <c r="P7" t="s">
        <v>6215</v>
      </c>
      <c r="Q7" t="s">
        <v>6230</v>
      </c>
      <c r="R7" t="s">
        <v>6231</v>
      </c>
      <c r="S7" t="s">
        <v>6232</v>
      </c>
      <c r="T7" t="s">
        <v>6233</v>
      </c>
      <c r="U7" t="s">
        <v>2782</v>
      </c>
      <c r="V7" t="s">
        <v>6234</v>
      </c>
    </row>
    <row r="8" spans="1:22" x14ac:dyDescent="0.2">
      <c r="A8" t="s">
        <v>2967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2967</v>
      </c>
      <c r="N8" t="s">
        <v>3092</v>
      </c>
      <c r="O8" t="s">
        <v>6214</v>
      </c>
      <c r="P8" t="s">
        <v>6475</v>
      </c>
      <c r="Q8" t="s">
        <v>6476</v>
      </c>
      <c r="R8" t="s">
        <v>6477</v>
      </c>
      <c r="S8" t="s">
        <v>6478</v>
      </c>
      <c r="T8" t="s">
        <v>3095</v>
      </c>
      <c r="U8" t="s">
        <v>2967</v>
      </c>
      <c r="V8" t="s">
        <v>6479</v>
      </c>
    </row>
    <row r="9" spans="1:22" x14ac:dyDescent="0.2">
      <c r="A9" t="s">
        <v>2968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 t="s">
        <v>2968</v>
      </c>
      <c r="N9" t="s">
        <v>3092</v>
      </c>
      <c r="O9" t="s">
        <v>6214</v>
      </c>
      <c r="P9" t="s">
        <v>6475</v>
      </c>
      <c r="Q9" t="s">
        <v>6476</v>
      </c>
      <c r="R9" t="s">
        <v>6477</v>
      </c>
      <c r="S9" t="s">
        <v>3095</v>
      </c>
      <c r="T9" t="s">
        <v>3095</v>
      </c>
      <c r="U9" t="s">
        <v>2968</v>
      </c>
      <c r="V9" t="s">
        <v>6480</v>
      </c>
    </row>
    <row r="10" spans="1:22" x14ac:dyDescent="0.2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81</v>
      </c>
      <c r="N10" t="s">
        <v>3092</v>
      </c>
      <c r="O10" t="s">
        <v>3093</v>
      </c>
      <c r="P10" t="s">
        <v>3094</v>
      </c>
      <c r="Q10" t="s">
        <v>3095</v>
      </c>
      <c r="R10" t="s">
        <v>3095</v>
      </c>
      <c r="S10" t="s">
        <v>3095</v>
      </c>
      <c r="T10" t="s">
        <v>3095</v>
      </c>
      <c r="U10" t="s">
        <v>81</v>
      </c>
      <c r="V10" t="s">
        <v>3096</v>
      </c>
    </row>
    <row r="11" spans="1:22" x14ac:dyDescent="0.2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82</v>
      </c>
      <c r="N11" t="s">
        <v>3092</v>
      </c>
      <c r="O11" t="s">
        <v>3093</v>
      </c>
      <c r="P11" t="s">
        <v>3094</v>
      </c>
      <c r="Q11" t="s">
        <v>3095</v>
      </c>
      <c r="R11" t="s">
        <v>3095</v>
      </c>
      <c r="S11" t="s">
        <v>3095</v>
      </c>
      <c r="T11" t="s">
        <v>3095</v>
      </c>
      <c r="U11" t="s">
        <v>82</v>
      </c>
      <c r="V11" t="s">
        <v>3097</v>
      </c>
    </row>
    <row r="12" spans="1:22" x14ac:dyDescent="0.2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83</v>
      </c>
      <c r="N12" t="s">
        <v>3092</v>
      </c>
      <c r="O12" t="s">
        <v>3093</v>
      </c>
      <c r="P12" t="s">
        <v>3094</v>
      </c>
      <c r="Q12" t="s">
        <v>3095</v>
      </c>
      <c r="R12" t="s">
        <v>3095</v>
      </c>
      <c r="S12" t="s">
        <v>3095</v>
      </c>
      <c r="T12" t="s">
        <v>3095</v>
      </c>
      <c r="U12" t="s">
        <v>83</v>
      </c>
      <c r="V12" t="s">
        <v>3098</v>
      </c>
    </row>
    <row r="13" spans="1:22" x14ac:dyDescent="0.2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84</v>
      </c>
      <c r="N13" t="s">
        <v>3092</v>
      </c>
      <c r="O13" t="s">
        <v>3093</v>
      </c>
      <c r="P13" t="s">
        <v>3094</v>
      </c>
      <c r="Q13" t="s">
        <v>3099</v>
      </c>
      <c r="R13" t="s">
        <v>3100</v>
      </c>
      <c r="S13" t="s">
        <v>3101</v>
      </c>
      <c r="T13" t="s">
        <v>3095</v>
      </c>
      <c r="U13" t="s">
        <v>84</v>
      </c>
      <c r="V13" t="s">
        <v>3102</v>
      </c>
    </row>
    <row r="14" spans="1:22" x14ac:dyDescent="0.2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85</v>
      </c>
      <c r="N14" t="s">
        <v>3092</v>
      </c>
      <c r="O14" t="s">
        <v>3093</v>
      </c>
      <c r="P14" t="s">
        <v>3094</v>
      </c>
      <c r="Q14" t="s">
        <v>3099</v>
      </c>
      <c r="R14" t="s">
        <v>3100</v>
      </c>
      <c r="S14" t="s">
        <v>3101</v>
      </c>
      <c r="T14" t="s">
        <v>3095</v>
      </c>
      <c r="U14" t="s">
        <v>85</v>
      </c>
      <c r="V14" t="s">
        <v>3103</v>
      </c>
    </row>
    <row r="15" spans="1:22" x14ac:dyDescent="0.2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86</v>
      </c>
      <c r="N15" t="s">
        <v>3092</v>
      </c>
      <c r="O15" t="s">
        <v>3093</v>
      </c>
      <c r="P15" t="s">
        <v>3094</v>
      </c>
      <c r="Q15" t="s">
        <v>3099</v>
      </c>
      <c r="R15" t="s">
        <v>3100</v>
      </c>
      <c r="S15" t="s">
        <v>3101</v>
      </c>
      <c r="T15" t="s">
        <v>3095</v>
      </c>
      <c r="U15" t="s">
        <v>86</v>
      </c>
      <c r="V15" t="s">
        <v>3104</v>
      </c>
    </row>
    <row r="16" spans="1:22" x14ac:dyDescent="0.2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87</v>
      </c>
      <c r="N16" t="s">
        <v>3092</v>
      </c>
      <c r="O16" t="s">
        <v>3093</v>
      </c>
      <c r="P16" t="s">
        <v>3094</v>
      </c>
      <c r="Q16" t="s">
        <v>3099</v>
      </c>
      <c r="R16" t="s">
        <v>3105</v>
      </c>
      <c r="S16" t="s">
        <v>3095</v>
      </c>
      <c r="T16" t="s">
        <v>3095</v>
      </c>
      <c r="U16" t="s">
        <v>87</v>
      </c>
      <c r="V16" t="s">
        <v>3106</v>
      </c>
    </row>
    <row r="17" spans="1:22" x14ac:dyDescent="0.2">
      <c r="A17" t="s">
        <v>88</v>
      </c>
      <c r="B17">
        <v>0</v>
      </c>
      <c r="C17">
        <v>2</v>
      </c>
      <c r="D17">
        <v>3</v>
      </c>
      <c r="E17">
        <v>1</v>
      </c>
      <c r="F17">
        <v>2</v>
      </c>
      <c r="G17">
        <v>0</v>
      </c>
      <c r="H17">
        <v>3</v>
      </c>
      <c r="I17">
        <v>0</v>
      </c>
      <c r="J17">
        <v>2</v>
      </c>
      <c r="K17">
        <v>0</v>
      </c>
      <c r="L17">
        <v>1</v>
      </c>
      <c r="M17" t="s">
        <v>88</v>
      </c>
      <c r="N17" t="s">
        <v>3092</v>
      </c>
      <c r="O17" t="s">
        <v>3093</v>
      </c>
      <c r="P17" t="s">
        <v>3094</v>
      </c>
      <c r="Q17" t="s">
        <v>3099</v>
      </c>
      <c r="R17" t="s">
        <v>3107</v>
      </c>
      <c r="S17" t="s">
        <v>3095</v>
      </c>
      <c r="T17" t="s">
        <v>3095</v>
      </c>
      <c r="U17" t="s">
        <v>88</v>
      </c>
      <c r="V17" t="s">
        <v>3108</v>
      </c>
    </row>
    <row r="18" spans="1:22" x14ac:dyDescent="0.2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89</v>
      </c>
      <c r="N18" t="s">
        <v>3092</v>
      </c>
      <c r="O18" t="s">
        <v>3093</v>
      </c>
      <c r="P18" t="s">
        <v>3094</v>
      </c>
      <c r="Q18" t="s">
        <v>3099</v>
      </c>
      <c r="R18" t="s">
        <v>3109</v>
      </c>
      <c r="S18" t="s">
        <v>3095</v>
      </c>
      <c r="T18" t="s">
        <v>3095</v>
      </c>
      <c r="U18" t="s">
        <v>89</v>
      </c>
      <c r="V18" t="s">
        <v>3110</v>
      </c>
    </row>
    <row r="19" spans="1:22" x14ac:dyDescent="0.2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90</v>
      </c>
      <c r="N19" t="s">
        <v>3092</v>
      </c>
      <c r="O19" t="s">
        <v>3093</v>
      </c>
      <c r="P19" t="s">
        <v>3094</v>
      </c>
      <c r="Q19" t="s">
        <v>3099</v>
      </c>
      <c r="R19" t="s">
        <v>3095</v>
      </c>
      <c r="S19" t="s">
        <v>3095</v>
      </c>
      <c r="T19" t="s">
        <v>3095</v>
      </c>
      <c r="U19" t="s">
        <v>90</v>
      </c>
      <c r="V19" t="s">
        <v>3111</v>
      </c>
    </row>
    <row r="20" spans="1:22" x14ac:dyDescent="0.2">
      <c r="A20" t="s">
        <v>91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 t="s">
        <v>91</v>
      </c>
      <c r="N20" t="s">
        <v>3092</v>
      </c>
      <c r="O20" t="s">
        <v>3093</v>
      </c>
      <c r="P20" t="s">
        <v>3094</v>
      </c>
      <c r="Q20" t="s">
        <v>3099</v>
      </c>
      <c r="R20" t="s">
        <v>3095</v>
      </c>
      <c r="S20" t="s">
        <v>3095</v>
      </c>
      <c r="T20" t="s">
        <v>3095</v>
      </c>
      <c r="U20" t="s">
        <v>91</v>
      </c>
      <c r="V20" t="s">
        <v>3112</v>
      </c>
    </row>
    <row r="21" spans="1:22" x14ac:dyDescent="0.2">
      <c r="A21" t="s">
        <v>92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92</v>
      </c>
      <c r="N21" t="s">
        <v>3092</v>
      </c>
      <c r="O21" t="s">
        <v>3093</v>
      </c>
      <c r="P21" t="s">
        <v>3094</v>
      </c>
      <c r="Q21" t="s">
        <v>3099</v>
      </c>
      <c r="R21" t="s">
        <v>3095</v>
      </c>
      <c r="S21" t="s">
        <v>3095</v>
      </c>
      <c r="T21" t="s">
        <v>3095</v>
      </c>
      <c r="U21" t="s">
        <v>92</v>
      </c>
      <c r="V21" t="s">
        <v>3113</v>
      </c>
    </row>
    <row r="22" spans="1:22" x14ac:dyDescent="0.2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93</v>
      </c>
      <c r="N22" t="s">
        <v>3092</v>
      </c>
      <c r="O22" t="s">
        <v>3093</v>
      </c>
      <c r="P22" t="s">
        <v>3094</v>
      </c>
      <c r="Q22" t="s">
        <v>3099</v>
      </c>
      <c r="R22" t="s">
        <v>3095</v>
      </c>
      <c r="S22" t="s">
        <v>3095</v>
      </c>
      <c r="T22" t="s">
        <v>3095</v>
      </c>
      <c r="U22" t="s">
        <v>93</v>
      </c>
      <c r="V22" t="s">
        <v>3114</v>
      </c>
    </row>
    <row r="23" spans="1:22" x14ac:dyDescent="0.2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94</v>
      </c>
      <c r="N23" t="s">
        <v>3092</v>
      </c>
      <c r="O23" t="s">
        <v>3093</v>
      </c>
      <c r="P23" t="s">
        <v>3094</v>
      </c>
      <c r="Q23" t="s">
        <v>3099</v>
      </c>
      <c r="R23" t="s">
        <v>3095</v>
      </c>
      <c r="S23" t="s">
        <v>3095</v>
      </c>
      <c r="T23" t="s">
        <v>3095</v>
      </c>
      <c r="U23" t="s">
        <v>94</v>
      </c>
      <c r="V23" t="s">
        <v>3115</v>
      </c>
    </row>
    <row r="24" spans="1:22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95</v>
      </c>
      <c r="N24" t="s">
        <v>3092</v>
      </c>
      <c r="O24" t="s">
        <v>3093</v>
      </c>
      <c r="P24" t="s">
        <v>3094</v>
      </c>
      <c r="Q24" t="s">
        <v>3099</v>
      </c>
      <c r="R24" t="s">
        <v>3095</v>
      </c>
      <c r="S24" t="s">
        <v>3095</v>
      </c>
      <c r="T24" t="s">
        <v>3095</v>
      </c>
      <c r="U24" t="s">
        <v>95</v>
      </c>
      <c r="V24" t="s">
        <v>3116</v>
      </c>
    </row>
    <row r="25" spans="1:22" x14ac:dyDescent="0.2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96</v>
      </c>
      <c r="N25" t="s">
        <v>3092</v>
      </c>
      <c r="O25" t="s">
        <v>3093</v>
      </c>
      <c r="P25" t="s">
        <v>3094</v>
      </c>
      <c r="Q25" t="s">
        <v>3099</v>
      </c>
      <c r="R25" t="s">
        <v>3095</v>
      </c>
      <c r="S25" t="s">
        <v>3095</v>
      </c>
      <c r="T25" t="s">
        <v>3095</v>
      </c>
      <c r="U25" t="s">
        <v>96</v>
      </c>
      <c r="V25" t="s">
        <v>3117</v>
      </c>
    </row>
    <row r="26" spans="1:22" x14ac:dyDescent="0.2">
      <c r="A26" t="s">
        <v>97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97</v>
      </c>
      <c r="N26" t="s">
        <v>3092</v>
      </c>
      <c r="O26" t="s">
        <v>3093</v>
      </c>
      <c r="P26" t="s">
        <v>3094</v>
      </c>
      <c r="Q26" t="s">
        <v>3099</v>
      </c>
      <c r="R26" t="s">
        <v>3095</v>
      </c>
      <c r="S26" t="s">
        <v>3095</v>
      </c>
      <c r="T26" t="s">
        <v>3095</v>
      </c>
      <c r="U26" t="s">
        <v>97</v>
      </c>
      <c r="V26" t="s">
        <v>3118</v>
      </c>
    </row>
    <row r="27" spans="1:22" x14ac:dyDescent="0.2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98</v>
      </c>
      <c r="N27" t="s">
        <v>3092</v>
      </c>
      <c r="O27" t="s">
        <v>3093</v>
      </c>
      <c r="P27" t="s">
        <v>3094</v>
      </c>
      <c r="Q27" t="s">
        <v>3099</v>
      </c>
      <c r="R27" t="s">
        <v>3095</v>
      </c>
      <c r="S27" t="s">
        <v>3095</v>
      </c>
      <c r="T27" t="s">
        <v>3095</v>
      </c>
      <c r="U27" t="s">
        <v>98</v>
      </c>
      <c r="V27" t="s">
        <v>3119</v>
      </c>
    </row>
    <row r="28" spans="1:22" x14ac:dyDescent="0.2">
      <c r="A28" t="s">
        <v>99</v>
      </c>
      <c r="B28">
        <v>0</v>
      </c>
      <c r="C28">
        <v>0</v>
      </c>
      <c r="D28">
        <v>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99</v>
      </c>
      <c r="N28" t="s">
        <v>3092</v>
      </c>
      <c r="O28" t="s">
        <v>3093</v>
      </c>
      <c r="P28" t="s">
        <v>3094</v>
      </c>
      <c r="Q28" t="s">
        <v>3099</v>
      </c>
      <c r="R28" t="s">
        <v>3095</v>
      </c>
      <c r="S28" t="s">
        <v>3095</v>
      </c>
      <c r="T28" t="s">
        <v>3095</v>
      </c>
      <c r="U28" t="s">
        <v>99</v>
      </c>
      <c r="V28" t="s">
        <v>3120</v>
      </c>
    </row>
    <row r="29" spans="1:22" x14ac:dyDescent="0.2">
      <c r="A29" t="s">
        <v>100</v>
      </c>
      <c r="B29">
        <v>0</v>
      </c>
      <c r="C29">
        <v>1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100</v>
      </c>
      <c r="N29" t="s">
        <v>3092</v>
      </c>
      <c r="O29" t="s">
        <v>3093</v>
      </c>
      <c r="P29" t="s">
        <v>3094</v>
      </c>
      <c r="Q29" t="s">
        <v>3099</v>
      </c>
      <c r="R29" t="s">
        <v>3095</v>
      </c>
      <c r="S29" t="s">
        <v>3095</v>
      </c>
      <c r="T29" t="s">
        <v>3095</v>
      </c>
      <c r="U29" t="s">
        <v>100</v>
      </c>
      <c r="V29" t="s">
        <v>3121</v>
      </c>
    </row>
    <row r="30" spans="1:22" x14ac:dyDescent="0.2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101</v>
      </c>
      <c r="N30" t="s">
        <v>3092</v>
      </c>
      <c r="O30" t="s">
        <v>3093</v>
      </c>
      <c r="P30" t="s">
        <v>3094</v>
      </c>
      <c r="Q30" t="s">
        <v>3099</v>
      </c>
      <c r="R30" t="s">
        <v>3095</v>
      </c>
      <c r="S30" t="s">
        <v>3095</v>
      </c>
      <c r="T30" t="s">
        <v>3095</v>
      </c>
      <c r="U30" t="s">
        <v>101</v>
      </c>
      <c r="V30" t="s">
        <v>3122</v>
      </c>
    </row>
    <row r="31" spans="1:22" x14ac:dyDescent="0.2">
      <c r="A31" t="s">
        <v>102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 t="s">
        <v>102</v>
      </c>
      <c r="N31" t="s">
        <v>3092</v>
      </c>
      <c r="O31" t="s">
        <v>3093</v>
      </c>
      <c r="P31" t="s">
        <v>3094</v>
      </c>
      <c r="Q31" t="s">
        <v>3099</v>
      </c>
      <c r="R31" t="s">
        <v>3095</v>
      </c>
      <c r="S31" t="s">
        <v>3095</v>
      </c>
      <c r="T31" t="s">
        <v>3095</v>
      </c>
      <c r="U31" t="s">
        <v>102</v>
      </c>
      <c r="V31" t="s">
        <v>3123</v>
      </c>
    </row>
    <row r="32" spans="1:22" x14ac:dyDescent="0.2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 t="s">
        <v>103</v>
      </c>
      <c r="N32" t="s">
        <v>3092</v>
      </c>
      <c r="O32" t="s">
        <v>3093</v>
      </c>
      <c r="P32" t="s">
        <v>3094</v>
      </c>
      <c r="Q32" t="s">
        <v>3099</v>
      </c>
      <c r="R32" t="s">
        <v>3095</v>
      </c>
      <c r="S32" t="s">
        <v>3095</v>
      </c>
      <c r="T32" t="s">
        <v>3095</v>
      </c>
      <c r="U32" t="s">
        <v>103</v>
      </c>
      <c r="V32" t="s">
        <v>3124</v>
      </c>
    </row>
    <row r="33" spans="1:22" x14ac:dyDescent="0.2">
      <c r="A33" t="s">
        <v>104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104</v>
      </c>
      <c r="N33" t="s">
        <v>3092</v>
      </c>
      <c r="O33" t="s">
        <v>3093</v>
      </c>
      <c r="P33" t="s">
        <v>3094</v>
      </c>
      <c r="Q33" t="s">
        <v>3099</v>
      </c>
      <c r="R33" t="s">
        <v>3095</v>
      </c>
      <c r="S33" t="s">
        <v>3095</v>
      </c>
      <c r="T33" t="s">
        <v>3095</v>
      </c>
      <c r="U33" t="s">
        <v>104</v>
      </c>
      <c r="V33" t="s">
        <v>3125</v>
      </c>
    </row>
    <row r="34" spans="1:22" x14ac:dyDescent="0.2">
      <c r="A34" t="s">
        <v>105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 t="s">
        <v>105</v>
      </c>
      <c r="N34" t="s">
        <v>3092</v>
      </c>
      <c r="O34" t="s">
        <v>3093</v>
      </c>
      <c r="P34" t="s">
        <v>3094</v>
      </c>
      <c r="Q34" t="s">
        <v>3099</v>
      </c>
      <c r="R34" t="s">
        <v>3095</v>
      </c>
      <c r="S34" t="s">
        <v>3095</v>
      </c>
      <c r="T34" t="s">
        <v>3095</v>
      </c>
      <c r="U34" t="s">
        <v>105</v>
      </c>
      <c r="V34" t="s">
        <v>3126</v>
      </c>
    </row>
    <row r="35" spans="1:22" x14ac:dyDescent="0.2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 t="s">
        <v>106</v>
      </c>
      <c r="N35" t="s">
        <v>3092</v>
      </c>
      <c r="O35" t="s">
        <v>3093</v>
      </c>
      <c r="P35" t="s">
        <v>3094</v>
      </c>
      <c r="Q35" t="s">
        <v>3099</v>
      </c>
      <c r="R35" t="s">
        <v>3095</v>
      </c>
      <c r="S35" t="s">
        <v>3095</v>
      </c>
      <c r="T35" t="s">
        <v>3095</v>
      </c>
      <c r="U35" t="s">
        <v>106</v>
      </c>
      <c r="V35" t="s">
        <v>3127</v>
      </c>
    </row>
    <row r="36" spans="1:22" x14ac:dyDescent="0.2">
      <c r="A36" t="s">
        <v>107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107</v>
      </c>
      <c r="N36" t="s">
        <v>3092</v>
      </c>
      <c r="O36" t="s">
        <v>3093</v>
      </c>
      <c r="P36" t="s">
        <v>3094</v>
      </c>
      <c r="Q36" t="s">
        <v>3099</v>
      </c>
      <c r="R36" t="s">
        <v>3128</v>
      </c>
      <c r="S36" t="s">
        <v>3095</v>
      </c>
      <c r="T36" t="s">
        <v>3095</v>
      </c>
      <c r="U36" t="s">
        <v>107</v>
      </c>
      <c r="V36" t="s">
        <v>3129</v>
      </c>
    </row>
    <row r="37" spans="1:22" x14ac:dyDescent="0.2">
      <c r="A37" t="s">
        <v>108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3092</v>
      </c>
      <c r="O37" t="s">
        <v>3093</v>
      </c>
      <c r="P37" t="s">
        <v>3094</v>
      </c>
      <c r="Q37" t="s">
        <v>3099</v>
      </c>
      <c r="R37" t="s">
        <v>3095</v>
      </c>
      <c r="S37" t="s">
        <v>3095</v>
      </c>
      <c r="T37" t="s">
        <v>3095</v>
      </c>
      <c r="U37" t="s">
        <v>108</v>
      </c>
      <c r="V37" t="s">
        <v>3130</v>
      </c>
    </row>
    <row r="38" spans="1:22" x14ac:dyDescent="0.2">
      <c r="A38" t="s">
        <v>109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109</v>
      </c>
      <c r="N38" t="s">
        <v>3092</v>
      </c>
      <c r="O38" t="s">
        <v>3093</v>
      </c>
      <c r="P38" t="s">
        <v>3094</v>
      </c>
      <c r="Q38" t="s">
        <v>3099</v>
      </c>
      <c r="R38" t="s">
        <v>3095</v>
      </c>
      <c r="S38" t="s">
        <v>3095</v>
      </c>
      <c r="T38" t="s">
        <v>3095</v>
      </c>
      <c r="U38" t="s">
        <v>109</v>
      </c>
      <c r="V38" t="s">
        <v>3131</v>
      </c>
    </row>
    <row r="39" spans="1:22" x14ac:dyDescent="0.2">
      <c r="A39" t="s">
        <v>110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3092</v>
      </c>
      <c r="O39" t="s">
        <v>3093</v>
      </c>
      <c r="P39" t="s">
        <v>3094</v>
      </c>
      <c r="Q39" t="s">
        <v>3099</v>
      </c>
      <c r="R39" t="s">
        <v>3095</v>
      </c>
      <c r="S39" t="s">
        <v>3095</v>
      </c>
      <c r="T39" t="s">
        <v>3095</v>
      </c>
      <c r="U39" t="s">
        <v>110</v>
      </c>
      <c r="V39" t="s">
        <v>3132</v>
      </c>
    </row>
    <row r="40" spans="1:22" x14ac:dyDescent="0.2">
      <c r="A40" t="s">
        <v>111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 t="s">
        <v>111</v>
      </c>
      <c r="N40" t="s">
        <v>3092</v>
      </c>
      <c r="O40" t="s">
        <v>3093</v>
      </c>
      <c r="P40" t="s">
        <v>3094</v>
      </c>
      <c r="Q40" t="s">
        <v>3099</v>
      </c>
      <c r="R40" t="s">
        <v>3095</v>
      </c>
      <c r="S40" t="s">
        <v>3095</v>
      </c>
      <c r="T40" t="s">
        <v>3095</v>
      </c>
      <c r="U40" t="s">
        <v>111</v>
      </c>
      <c r="V40" t="s">
        <v>3133</v>
      </c>
    </row>
    <row r="41" spans="1:22" x14ac:dyDescent="0.2">
      <c r="A41" t="s">
        <v>112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3092</v>
      </c>
      <c r="O41" t="s">
        <v>3093</v>
      </c>
      <c r="P41" t="s">
        <v>3094</v>
      </c>
      <c r="Q41" t="s">
        <v>3099</v>
      </c>
      <c r="R41" t="s">
        <v>3095</v>
      </c>
      <c r="S41" t="s">
        <v>3095</v>
      </c>
      <c r="T41" t="s">
        <v>3095</v>
      </c>
      <c r="U41" t="s">
        <v>112</v>
      </c>
      <c r="V41" t="s">
        <v>3134</v>
      </c>
    </row>
    <row r="42" spans="1:22" x14ac:dyDescent="0.2">
      <c r="A42" t="s">
        <v>113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113</v>
      </c>
      <c r="N42" t="s">
        <v>3092</v>
      </c>
      <c r="O42" t="s">
        <v>3093</v>
      </c>
      <c r="P42" t="s">
        <v>3094</v>
      </c>
      <c r="Q42" t="s">
        <v>3095</v>
      </c>
      <c r="R42" t="s">
        <v>3095</v>
      </c>
      <c r="S42" t="s">
        <v>3095</v>
      </c>
      <c r="T42" t="s">
        <v>3095</v>
      </c>
      <c r="U42" t="s">
        <v>113</v>
      </c>
      <c r="V42" t="s">
        <v>3135</v>
      </c>
    </row>
    <row r="43" spans="1:22" x14ac:dyDescent="0.2">
      <c r="A43" t="s">
        <v>114</v>
      </c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2</v>
      </c>
      <c r="M43" t="s">
        <v>114</v>
      </c>
      <c r="N43" t="s">
        <v>3092</v>
      </c>
      <c r="O43" t="s">
        <v>3093</v>
      </c>
      <c r="P43" t="s">
        <v>3094</v>
      </c>
      <c r="Q43" t="s">
        <v>3099</v>
      </c>
      <c r="R43" t="s">
        <v>3095</v>
      </c>
      <c r="S43" t="s">
        <v>3095</v>
      </c>
      <c r="T43" t="s">
        <v>3095</v>
      </c>
      <c r="U43" t="s">
        <v>114</v>
      </c>
      <c r="V43" t="s">
        <v>3136</v>
      </c>
    </row>
    <row r="44" spans="1:22" x14ac:dyDescent="0.2">
      <c r="A44" t="s">
        <v>115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115</v>
      </c>
      <c r="N44" t="s">
        <v>3092</v>
      </c>
      <c r="O44" t="s">
        <v>3093</v>
      </c>
      <c r="P44" t="s">
        <v>3094</v>
      </c>
      <c r="Q44" t="s">
        <v>3099</v>
      </c>
      <c r="R44" t="s">
        <v>3095</v>
      </c>
      <c r="S44" t="s">
        <v>3095</v>
      </c>
      <c r="T44" t="s">
        <v>3095</v>
      </c>
      <c r="U44" t="s">
        <v>115</v>
      </c>
      <c r="V44" t="s">
        <v>3137</v>
      </c>
    </row>
    <row r="45" spans="1:22" x14ac:dyDescent="0.2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3092</v>
      </c>
      <c r="O45" t="s">
        <v>3093</v>
      </c>
      <c r="P45" t="s">
        <v>3094</v>
      </c>
      <c r="Q45" t="s">
        <v>3099</v>
      </c>
      <c r="R45" t="s">
        <v>3095</v>
      </c>
      <c r="S45" t="s">
        <v>3095</v>
      </c>
      <c r="T45" t="s">
        <v>3095</v>
      </c>
      <c r="U45" t="s">
        <v>116</v>
      </c>
      <c r="V45" t="s">
        <v>3138</v>
      </c>
    </row>
    <row r="46" spans="1:22" x14ac:dyDescent="0.2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117</v>
      </c>
      <c r="N46" t="s">
        <v>3092</v>
      </c>
      <c r="O46" t="s">
        <v>3093</v>
      </c>
      <c r="P46" t="s">
        <v>3094</v>
      </c>
      <c r="Q46" t="s">
        <v>3099</v>
      </c>
      <c r="R46" t="s">
        <v>3095</v>
      </c>
      <c r="S46" t="s">
        <v>3095</v>
      </c>
      <c r="T46" t="s">
        <v>3095</v>
      </c>
      <c r="U46" t="s">
        <v>117</v>
      </c>
      <c r="V46" t="s">
        <v>3139</v>
      </c>
    </row>
    <row r="47" spans="1:22" x14ac:dyDescent="0.2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3092</v>
      </c>
      <c r="O47" t="s">
        <v>3093</v>
      </c>
      <c r="P47" t="s">
        <v>3094</v>
      </c>
      <c r="Q47" t="s">
        <v>3099</v>
      </c>
      <c r="R47" t="s">
        <v>3095</v>
      </c>
      <c r="S47" t="s">
        <v>3095</v>
      </c>
      <c r="T47" t="s">
        <v>3095</v>
      </c>
      <c r="U47" t="s">
        <v>118</v>
      </c>
      <c r="V47" t="s">
        <v>3140</v>
      </c>
    </row>
    <row r="48" spans="1:22" x14ac:dyDescent="0.2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119</v>
      </c>
      <c r="N48" t="s">
        <v>3092</v>
      </c>
      <c r="O48" t="s">
        <v>3093</v>
      </c>
      <c r="P48" t="s">
        <v>3094</v>
      </c>
      <c r="Q48" t="s">
        <v>3099</v>
      </c>
      <c r="R48" t="s">
        <v>3095</v>
      </c>
      <c r="S48" t="s">
        <v>3095</v>
      </c>
      <c r="T48" t="s">
        <v>3095</v>
      </c>
      <c r="U48" t="s">
        <v>119</v>
      </c>
      <c r="V48" t="s">
        <v>3141</v>
      </c>
    </row>
    <row r="49" spans="1:22" x14ac:dyDescent="0.2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3092</v>
      </c>
      <c r="O49" t="s">
        <v>3093</v>
      </c>
      <c r="P49" t="s">
        <v>3094</v>
      </c>
      <c r="Q49" t="s">
        <v>3099</v>
      </c>
      <c r="R49" t="s">
        <v>3095</v>
      </c>
      <c r="S49" t="s">
        <v>3095</v>
      </c>
      <c r="T49" t="s">
        <v>3095</v>
      </c>
      <c r="U49" t="s">
        <v>120</v>
      </c>
      <c r="V49" t="s">
        <v>3142</v>
      </c>
    </row>
    <row r="50" spans="1:22" x14ac:dyDescent="0.2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121</v>
      </c>
      <c r="N50" t="s">
        <v>3092</v>
      </c>
      <c r="O50" t="s">
        <v>3093</v>
      </c>
      <c r="P50" t="s">
        <v>3094</v>
      </c>
      <c r="Q50" t="s">
        <v>3095</v>
      </c>
      <c r="R50" t="s">
        <v>3095</v>
      </c>
      <c r="S50" t="s">
        <v>3095</v>
      </c>
      <c r="T50" t="s">
        <v>3095</v>
      </c>
      <c r="U50" t="s">
        <v>121</v>
      </c>
      <c r="V50" t="s">
        <v>3143</v>
      </c>
    </row>
    <row r="51" spans="1:22" x14ac:dyDescent="0.2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3092</v>
      </c>
      <c r="O51" t="s">
        <v>3093</v>
      </c>
      <c r="P51" t="s">
        <v>3094</v>
      </c>
      <c r="Q51" t="s">
        <v>3099</v>
      </c>
      <c r="R51" t="s">
        <v>3095</v>
      </c>
      <c r="S51" t="s">
        <v>3095</v>
      </c>
      <c r="T51" t="s">
        <v>3095</v>
      </c>
      <c r="U51" t="s">
        <v>122</v>
      </c>
      <c r="V51" t="s">
        <v>3144</v>
      </c>
    </row>
    <row r="52" spans="1:22" x14ac:dyDescent="0.2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 t="s">
        <v>123</v>
      </c>
      <c r="N52" t="s">
        <v>3092</v>
      </c>
      <c r="O52" t="s">
        <v>3093</v>
      </c>
      <c r="P52" t="s">
        <v>3094</v>
      </c>
      <c r="Q52" t="s">
        <v>3099</v>
      </c>
      <c r="R52" t="s">
        <v>3095</v>
      </c>
      <c r="S52" t="s">
        <v>3095</v>
      </c>
      <c r="T52" t="s">
        <v>3095</v>
      </c>
      <c r="U52" t="s">
        <v>123</v>
      </c>
      <c r="V52" t="s">
        <v>3145</v>
      </c>
    </row>
    <row r="53" spans="1:22" x14ac:dyDescent="0.2">
      <c r="A53" t="s">
        <v>124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3092</v>
      </c>
      <c r="O53" t="s">
        <v>3093</v>
      </c>
      <c r="P53" t="s">
        <v>3094</v>
      </c>
      <c r="Q53" t="s">
        <v>3099</v>
      </c>
      <c r="R53" t="s">
        <v>3095</v>
      </c>
      <c r="S53" t="s">
        <v>3095</v>
      </c>
      <c r="T53" t="s">
        <v>3095</v>
      </c>
      <c r="U53" t="s">
        <v>124</v>
      </c>
      <c r="V53" t="s">
        <v>3146</v>
      </c>
    </row>
    <row r="54" spans="1:22" x14ac:dyDescent="0.2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125</v>
      </c>
      <c r="N54" t="s">
        <v>3092</v>
      </c>
      <c r="O54" t="s">
        <v>3093</v>
      </c>
      <c r="P54" t="s">
        <v>3094</v>
      </c>
      <c r="Q54" t="s">
        <v>3099</v>
      </c>
      <c r="R54" t="s">
        <v>3095</v>
      </c>
      <c r="S54" t="s">
        <v>3095</v>
      </c>
      <c r="T54" t="s">
        <v>3095</v>
      </c>
      <c r="U54" t="s">
        <v>125</v>
      </c>
      <c r="V54" t="s">
        <v>3147</v>
      </c>
    </row>
    <row r="55" spans="1:22" x14ac:dyDescent="0.2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4</v>
      </c>
      <c r="K55">
        <v>0</v>
      </c>
      <c r="L55">
        <v>0</v>
      </c>
      <c r="M55" t="s">
        <v>126</v>
      </c>
      <c r="N55" t="s">
        <v>3092</v>
      </c>
      <c r="O55" t="s">
        <v>3093</v>
      </c>
      <c r="P55" t="s">
        <v>3094</v>
      </c>
      <c r="Q55" t="s">
        <v>3099</v>
      </c>
      <c r="R55" t="s">
        <v>3148</v>
      </c>
      <c r="S55" t="s">
        <v>3095</v>
      </c>
      <c r="T55" t="s">
        <v>3095</v>
      </c>
      <c r="U55" t="s">
        <v>126</v>
      </c>
      <c r="V55" t="s">
        <v>3149</v>
      </c>
    </row>
    <row r="56" spans="1:22" x14ac:dyDescent="0.2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127</v>
      </c>
      <c r="N56" t="s">
        <v>3092</v>
      </c>
      <c r="O56" t="s">
        <v>3093</v>
      </c>
      <c r="P56" t="s">
        <v>3094</v>
      </c>
      <c r="Q56" t="s">
        <v>3099</v>
      </c>
      <c r="R56" t="s">
        <v>3148</v>
      </c>
      <c r="S56" t="s">
        <v>3095</v>
      </c>
      <c r="T56" t="s">
        <v>3095</v>
      </c>
      <c r="U56" t="s">
        <v>127</v>
      </c>
      <c r="V56" t="s">
        <v>3150</v>
      </c>
    </row>
    <row r="57" spans="1:22" x14ac:dyDescent="0.2">
      <c r="A57" t="s">
        <v>128</v>
      </c>
      <c r="B57">
        <v>0</v>
      </c>
      <c r="C57">
        <v>1</v>
      </c>
      <c r="D57">
        <v>0</v>
      </c>
      <c r="E57">
        <v>0</v>
      </c>
      <c r="F57">
        <v>8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 t="s">
        <v>128</v>
      </c>
      <c r="N57" t="s">
        <v>3092</v>
      </c>
      <c r="O57" t="s">
        <v>3093</v>
      </c>
      <c r="P57" t="s">
        <v>3094</v>
      </c>
      <c r="Q57" t="s">
        <v>3099</v>
      </c>
      <c r="R57" t="s">
        <v>3148</v>
      </c>
      <c r="S57" t="s">
        <v>3095</v>
      </c>
      <c r="T57" t="s">
        <v>3095</v>
      </c>
      <c r="U57" t="s">
        <v>128</v>
      </c>
      <c r="V57" t="s">
        <v>3151</v>
      </c>
    </row>
    <row r="58" spans="1:22" x14ac:dyDescent="0.2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 t="s">
        <v>129</v>
      </c>
      <c r="N58" t="s">
        <v>3092</v>
      </c>
      <c r="O58" t="s">
        <v>3093</v>
      </c>
      <c r="P58" t="s">
        <v>3094</v>
      </c>
      <c r="Q58" t="s">
        <v>3099</v>
      </c>
      <c r="R58" t="s">
        <v>3148</v>
      </c>
      <c r="S58" t="s">
        <v>3095</v>
      </c>
      <c r="T58" t="s">
        <v>3095</v>
      </c>
      <c r="U58" t="s">
        <v>129</v>
      </c>
      <c r="V58" t="s">
        <v>3152</v>
      </c>
    </row>
    <row r="59" spans="1:22" x14ac:dyDescent="0.2">
      <c r="A59" t="s">
        <v>130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130</v>
      </c>
      <c r="N59" t="s">
        <v>3092</v>
      </c>
      <c r="O59" t="s">
        <v>3093</v>
      </c>
      <c r="P59" t="s">
        <v>3094</v>
      </c>
      <c r="Q59" t="s">
        <v>3099</v>
      </c>
      <c r="R59" t="s">
        <v>3148</v>
      </c>
      <c r="S59" t="s">
        <v>3095</v>
      </c>
      <c r="T59" t="s">
        <v>3095</v>
      </c>
      <c r="U59" t="s">
        <v>130</v>
      </c>
      <c r="V59" t="s">
        <v>3153</v>
      </c>
    </row>
    <row r="60" spans="1:22" x14ac:dyDescent="0.2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131</v>
      </c>
      <c r="N60" t="s">
        <v>3092</v>
      </c>
      <c r="O60" t="s">
        <v>3093</v>
      </c>
      <c r="P60" t="s">
        <v>3094</v>
      </c>
      <c r="Q60" t="s">
        <v>3099</v>
      </c>
      <c r="R60" t="s">
        <v>3148</v>
      </c>
      <c r="S60" t="s">
        <v>3095</v>
      </c>
      <c r="T60" t="s">
        <v>3095</v>
      </c>
      <c r="U60" t="s">
        <v>131</v>
      </c>
      <c r="V60" t="s">
        <v>3154</v>
      </c>
    </row>
    <row r="61" spans="1:22" x14ac:dyDescent="0.2">
      <c r="A61" t="s">
        <v>132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132</v>
      </c>
      <c r="N61" t="s">
        <v>3092</v>
      </c>
      <c r="O61" t="s">
        <v>3093</v>
      </c>
      <c r="P61" t="s">
        <v>3094</v>
      </c>
      <c r="Q61" t="s">
        <v>3099</v>
      </c>
      <c r="R61" t="s">
        <v>3095</v>
      </c>
      <c r="S61" t="s">
        <v>3095</v>
      </c>
      <c r="T61" t="s">
        <v>3095</v>
      </c>
      <c r="U61" t="s">
        <v>132</v>
      </c>
      <c r="V61" t="s">
        <v>3155</v>
      </c>
    </row>
    <row r="62" spans="1:22" x14ac:dyDescent="0.2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133</v>
      </c>
      <c r="N62" t="s">
        <v>3092</v>
      </c>
      <c r="O62" t="s">
        <v>3093</v>
      </c>
      <c r="P62" t="s">
        <v>3094</v>
      </c>
      <c r="Q62" t="s">
        <v>3099</v>
      </c>
      <c r="R62" t="s">
        <v>3095</v>
      </c>
      <c r="S62" t="s">
        <v>3095</v>
      </c>
      <c r="T62" t="s">
        <v>3095</v>
      </c>
      <c r="U62" t="s">
        <v>133</v>
      </c>
      <c r="V62" t="s">
        <v>3156</v>
      </c>
    </row>
    <row r="63" spans="1:22" x14ac:dyDescent="0.2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134</v>
      </c>
      <c r="N63" t="s">
        <v>3092</v>
      </c>
      <c r="O63" t="s">
        <v>3093</v>
      </c>
      <c r="P63" t="s">
        <v>3094</v>
      </c>
      <c r="Q63" t="s">
        <v>3099</v>
      </c>
      <c r="R63" t="s">
        <v>3107</v>
      </c>
      <c r="S63" t="s">
        <v>3157</v>
      </c>
      <c r="T63" t="s">
        <v>3095</v>
      </c>
      <c r="U63" t="s">
        <v>134</v>
      </c>
      <c r="V63" t="s">
        <v>3158</v>
      </c>
    </row>
    <row r="64" spans="1:22" x14ac:dyDescent="0.2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135</v>
      </c>
      <c r="N64" t="s">
        <v>3092</v>
      </c>
      <c r="O64" t="s">
        <v>3093</v>
      </c>
      <c r="P64" t="s">
        <v>3094</v>
      </c>
      <c r="Q64" t="s">
        <v>3099</v>
      </c>
      <c r="R64" t="s">
        <v>3107</v>
      </c>
      <c r="S64" t="s">
        <v>3157</v>
      </c>
      <c r="T64" t="s">
        <v>3159</v>
      </c>
      <c r="U64" t="s">
        <v>135</v>
      </c>
      <c r="V64" t="s">
        <v>3160</v>
      </c>
    </row>
    <row r="65" spans="1:22" x14ac:dyDescent="0.2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136</v>
      </c>
      <c r="N65" t="s">
        <v>3092</v>
      </c>
      <c r="O65" t="s">
        <v>3093</v>
      </c>
      <c r="P65" t="s">
        <v>3094</v>
      </c>
      <c r="Q65" t="s">
        <v>3099</v>
      </c>
      <c r="R65" t="s">
        <v>3107</v>
      </c>
      <c r="S65" t="s">
        <v>3095</v>
      </c>
      <c r="T65" t="s">
        <v>3095</v>
      </c>
      <c r="U65" t="s">
        <v>136</v>
      </c>
      <c r="V65" t="s">
        <v>3161</v>
      </c>
    </row>
    <row r="66" spans="1:22" x14ac:dyDescent="0.2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137</v>
      </c>
      <c r="N66" t="s">
        <v>3092</v>
      </c>
      <c r="O66" t="s">
        <v>3093</v>
      </c>
      <c r="P66" t="s">
        <v>3094</v>
      </c>
      <c r="Q66" t="s">
        <v>3099</v>
      </c>
      <c r="R66" t="s">
        <v>3095</v>
      </c>
      <c r="S66" t="s">
        <v>3095</v>
      </c>
      <c r="T66" t="s">
        <v>3095</v>
      </c>
      <c r="U66" t="s">
        <v>137</v>
      </c>
      <c r="V66" t="s">
        <v>3162</v>
      </c>
    </row>
    <row r="67" spans="1:22" x14ac:dyDescent="0.2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138</v>
      </c>
      <c r="N67" t="s">
        <v>3092</v>
      </c>
      <c r="O67" t="s">
        <v>3093</v>
      </c>
      <c r="P67" t="s">
        <v>3094</v>
      </c>
      <c r="Q67" t="s">
        <v>3099</v>
      </c>
      <c r="R67" t="s">
        <v>3107</v>
      </c>
      <c r="S67" t="s">
        <v>3095</v>
      </c>
      <c r="T67" t="s">
        <v>3095</v>
      </c>
      <c r="U67" t="s">
        <v>138</v>
      </c>
      <c r="V67" t="s">
        <v>3163</v>
      </c>
    </row>
    <row r="68" spans="1:22" x14ac:dyDescent="0.2">
      <c r="A68" t="s">
        <v>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139</v>
      </c>
      <c r="N68" t="s">
        <v>3092</v>
      </c>
      <c r="O68" t="s">
        <v>3093</v>
      </c>
      <c r="P68" t="s">
        <v>3094</v>
      </c>
      <c r="Q68" t="s">
        <v>3099</v>
      </c>
      <c r="R68" t="s">
        <v>3107</v>
      </c>
      <c r="S68" t="s">
        <v>3095</v>
      </c>
      <c r="T68" t="s">
        <v>3095</v>
      </c>
      <c r="U68" t="s">
        <v>139</v>
      </c>
      <c r="V68" t="s">
        <v>3164</v>
      </c>
    </row>
    <row r="69" spans="1:22" x14ac:dyDescent="0.2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140</v>
      </c>
      <c r="N69" t="s">
        <v>3092</v>
      </c>
      <c r="O69" t="s">
        <v>3093</v>
      </c>
      <c r="P69" t="s">
        <v>3094</v>
      </c>
      <c r="Q69" t="s">
        <v>3099</v>
      </c>
      <c r="R69" t="s">
        <v>3095</v>
      </c>
      <c r="S69" t="s">
        <v>3095</v>
      </c>
      <c r="T69" t="s">
        <v>3095</v>
      </c>
      <c r="U69" t="s">
        <v>140</v>
      </c>
      <c r="V69" t="s">
        <v>3165</v>
      </c>
    </row>
    <row r="70" spans="1:22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141</v>
      </c>
      <c r="N70" t="s">
        <v>3092</v>
      </c>
      <c r="O70" t="s">
        <v>3093</v>
      </c>
      <c r="P70" t="s">
        <v>3094</v>
      </c>
      <c r="Q70" t="s">
        <v>3099</v>
      </c>
      <c r="R70" t="s">
        <v>3107</v>
      </c>
      <c r="S70" t="s">
        <v>3095</v>
      </c>
      <c r="T70" t="s">
        <v>3095</v>
      </c>
      <c r="U70" t="s">
        <v>141</v>
      </c>
      <c r="V70" t="s">
        <v>3166</v>
      </c>
    </row>
    <row r="71" spans="1:22" x14ac:dyDescent="0.2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142</v>
      </c>
      <c r="N71" t="s">
        <v>3092</v>
      </c>
      <c r="O71" t="s">
        <v>3093</v>
      </c>
      <c r="P71" t="s">
        <v>3094</v>
      </c>
      <c r="Q71" t="s">
        <v>3099</v>
      </c>
      <c r="R71" t="s">
        <v>3095</v>
      </c>
      <c r="S71" t="s">
        <v>3095</v>
      </c>
      <c r="T71" t="s">
        <v>3095</v>
      </c>
      <c r="U71" t="s">
        <v>142</v>
      </c>
      <c r="V71" t="s">
        <v>3167</v>
      </c>
    </row>
    <row r="72" spans="1:22" x14ac:dyDescent="0.2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143</v>
      </c>
      <c r="N72" t="s">
        <v>3092</v>
      </c>
      <c r="O72" t="s">
        <v>3093</v>
      </c>
      <c r="P72" t="s">
        <v>3094</v>
      </c>
      <c r="Q72" t="s">
        <v>3099</v>
      </c>
      <c r="R72" t="s">
        <v>3095</v>
      </c>
      <c r="S72" t="s">
        <v>3095</v>
      </c>
      <c r="T72" t="s">
        <v>3095</v>
      </c>
      <c r="U72" t="s">
        <v>143</v>
      </c>
      <c r="V72" t="s">
        <v>3168</v>
      </c>
    </row>
    <row r="73" spans="1:22" x14ac:dyDescent="0.2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144</v>
      </c>
      <c r="N73" t="s">
        <v>3092</v>
      </c>
      <c r="O73" t="s">
        <v>3093</v>
      </c>
      <c r="P73" t="s">
        <v>3094</v>
      </c>
      <c r="Q73" t="s">
        <v>3099</v>
      </c>
      <c r="R73" t="s">
        <v>3095</v>
      </c>
      <c r="S73" t="s">
        <v>3095</v>
      </c>
      <c r="T73" t="s">
        <v>3095</v>
      </c>
      <c r="U73" t="s">
        <v>144</v>
      </c>
      <c r="V73" t="s">
        <v>3169</v>
      </c>
    </row>
    <row r="74" spans="1:22" x14ac:dyDescent="0.2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145</v>
      </c>
      <c r="N74" t="s">
        <v>3092</v>
      </c>
      <c r="O74" t="s">
        <v>3093</v>
      </c>
      <c r="P74" t="s">
        <v>3094</v>
      </c>
      <c r="Q74" t="s">
        <v>3099</v>
      </c>
      <c r="R74" t="s">
        <v>3095</v>
      </c>
      <c r="S74" t="s">
        <v>3095</v>
      </c>
      <c r="T74" t="s">
        <v>3095</v>
      </c>
      <c r="U74" t="s">
        <v>145</v>
      </c>
      <c r="V74" t="s">
        <v>3170</v>
      </c>
    </row>
    <row r="75" spans="1:22" x14ac:dyDescent="0.2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146</v>
      </c>
      <c r="N75" t="s">
        <v>3092</v>
      </c>
      <c r="O75" t="s">
        <v>3093</v>
      </c>
      <c r="P75" t="s">
        <v>3094</v>
      </c>
      <c r="Q75" t="s">
        <v>3099</v>
      </c>
      <c r="R75" t="s">
        <v>3095</v>
      </c>
      <c r="S75" t="s">
        <v>3095</v>
      </c>
      <c r="T75" t="s">
        <v>3095</v>
      </c>
      <c r="U75" t="s">
        <v>146</v>
      </c>
      <c r="V75" t="s">
        <v>3171</v>
      </c>
    </row>
    <row r="76" spans="1:22" x14ac:dyDescent="0.2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147</v>
      </c>
      <c r="N76" t="s">
        <v>3092</v>
      </c>
      <c r="O76" t="s">
        <v>3093</v>
      </c>
      <c r="P76" t="s">
        <v>3094</v>
      </c>
      <c r="Q76" t="s">
        <v>3099</v>
      </c>
      <c r="R76" t="s">
        <v>3095</v>
      </c>
      <c r="S76" t="s">
        <v>3095</v>
      </c>
      <c r="T76" t="s">
        <v>3095</v>
      </c>
      <c r="U76" t="s">
        <v>147</v>
      </c>
      <c r="V76" t="s">
        <v>3172</v>
      </c>
    </row>
    <row r="77" spans="1:22" x14ac:dyDescent="0.2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148</v>
      </c>
      <c r="N77" t="s">
        <v>3092</v>
      </c>
      <c r="O77" t="s">
        <v>3093</v>
      </c>
      <c r="P77" t="s">
        <v>3094</v>
      </c>
      <c r="Q77" t="s">
        <v>3099</v>
      </c>
      <c r="R77" t="s">
        <v>3095</v>
      </c>
      <c r="S77" t="s">
        <v>3095</v>
      </c>
      <c r="T77" t="s">
        <v>3095</v>
      </c>
      <c r="U77" t="s">
        <v>148</v>
      </c>
      <c r="V77" t="s">
        <v>3173</v>
      </c>
    </row>
    <row r="78" spans="1:22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149</v>
      </c>
      <c r="N78" t="s">
        <v>3092</v>
      </c>
      <c r="O78" t="s">
        <v>3093</v>
      </c>
      <c r="P78" t="s">
        <v>3094</v>
      </c>
      <c r="Q78" t="s">
        <v>3099</v>
      </c>
      <c r="R78" t="s">
        <v>3095</v>
      </c>
      <c r="S78" t="s">
        <v>3095</v>
      </c>
      <c r="T78" t="s">
        <v>3095</v>
      </c>
      <c r="U78" t="s">
        <v>149</v>
      </c>
      <c r="V78" t="s">
        <v>3174</v>
      </c>
    </row>
    <row r="79" spans="1:22" x14ac:dyDescent="0.2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150</v>
      </c>
      <c r="N79" t="s">
        <v>3092</v>
      </c>
      <c r="O79" t="s">
        <v>3093</v>
      </c>
      <c r="P79" t="s">
        <v>3094</v>
      </c>
      <c r="Q79" t="s">
        <v>3099</v>
      </c>
      <c r="R79" t="s">
        <v>3095</v>
      </c>
      <c r="S79" t="s">
        <v>3095</v>
      </c>
      <c r="T79" t="s">
        <v>3095</v>
      </c>
      <c r="U79" t="s">
        <v>150</v>
      </c>
      <c r="V79" t="s">
        <v>3175</v>
      </c>
    </row>
    <row r="80" spans="1:22" x14ac:dyDescent="0.2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151</v>
      </c>
      <c r="N80" t="s">
        <v>3092</v>
      </c>
      <c r="O80" t="s">
        <v>3093</v>
      </c>
      <c r="P80" t="s">
        <v>3094</v>
      </c>
      <c r="Q80" t="s">
        <v>3099</v>
      </c>
      <c r="R80" t="s">
        <v>3095</v>
      </c>
      <c r="S80" t="s">
        <v>3095</v>
      </c>
      <c r="T80" t="s">
        <v>3095</v>
      </c>
      <c r="U80" t="s">
        <v>151</v>
      </c>
      <c r="V80" t="s">
        <v>3176</v>
      </c>
    </row>
    <row r="81" spans="1:22" x14ac:dyDescent="0.2">
      <c r="A81" t="s">
        <v>152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152</v>
      </c>
      <c r="N81" t="s">
        <v>3092</v>
      </c>
      <c r="O81" t="s">
        <v>3093</v>
      </c>
      <c r="P81" t="s">
        <v>3094</v>
      </c>
      <c r="Q81" t="s">
        <v>3099</v>
      </c>
      <c r="R81" t="s">
        <v>3095</v>
      </c>
      <c r="S81" t="s">
        <v>3095</v>
      </c>
      <c r="T81" t="s">
        <v>3095</v>
      </c>
      <c r="U81" t="s">
        <v>152</v>
      </c>
      <c r="V81" t="s">
        <v>3177</v>
      </c>
    </row>
    <row r="82" spans="1:22" x14ac:dyDescent="0.2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153</v>
      </c>
      <c r="N82" t="s">
        <v>3092</v>
      </c>
      <c r="O82" t="s">
        <v>3093</v>
      </c>
      <c r="P82" t="s">
        <v>3094</v>
      </c>
      <c r="Q82" t="s">
        <v>3099</v>
      </c>
      <c r="R82" t="s">
        <v>3095</v>
      </c>
      <c r="S82" t="s">
        <v>3095</v>
      </c>
      <c r="T82" t="s">
        <v>3095</v>
      </c>
      <c r="U82" t="s">
        <v>153</v>
      </c>
      <c r="V82" t="s">
        <v>3178</v>
      </c>
    </row>
    <row r="83" spans="1:22" x14ac:dyDescent="0.2">
      <c r="A83" t="s">
        <v>154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154</v>
      </c>
      <c r="N83" t="s">
        <v>3092</v>
      </c>
      <c r="O83" t="s">
        <v>3093</v>
      </c>
      <c r="P83" t="s">
        <v>3094</v>
      </c>
      <c r="Q83" t="s">
        <v>3099</v>
      </c>
      <c r="R83" t="s">
        <v>3095</v>
      </c>
      <c r="S83" t="s">
        <v>3095</v>
      </c>
      <c r="T83" t="s">
        <v>3095</v>
      </c>
      <c r="U83" t="s">
        <v>154</v>
      </c>
      <c r="V83" t="s">
        <v>3179</v>
      </c>
    </row>
    <row r="84" spans="1:22" x14ac:dyDescent="0.2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155</v>
      </c>
      <c r="N84" t="s">
        <v>3092</v>
      </c>
      <c r="O84" t="s">
        <v>3093</v>
      </c>
      <c r="P84" t="s">
        <v>3094</v>
      </c>
      <c r="Q84" t="s">
        <v>3099</v>
      </c>
      <c r="R84" t="s">
        <v>3095</v>
      </c>
      <c r="S84" t="s">
        <v>3095</v>
      </c>
      <c r="T84" t="s">
        <v>3095</v>
      </c>
      <c r="U84" t="s">
        <v>155</v>
      </c>
      <c r="V84" t="s">
        <v>3180</v>
      </c>
    </row>
    <row r="85" spans="1:22" x14ac:dyDescent="0.2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156</v>
      </c>
      <c r="N85" t="s">
        <v>3092</v>
      </c>
      <c r="O85" t="s">
        <v>3093</v>
      </c>
      <c r="P85" t="s">
        <v>3094</v>
      </c>
      <c r="Q85" t="s">
        <v>3099</v>
      </c>
      <c r="R85" t="s">
        <v>3181</v>
      </c>
      <c r="S85" t="s">
        <v>3095</v>
      </c>
      <c r="T85" t="s">
        <v>3095</v>
      </c>
      <c r="U85" t="s">
        <v>156</v>
      </c>
      <c r="V85" t="s">
        <v>3182</v>
      </c>
    </row>
    <row r="86" spans="1:22" x14ac:dyDescent="0.2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  <c r="J86">
        <v>4</v>
      </c>
      <c r="K86">
        <v>0</v>
      </c>
      <c r="L86">
        <v>0</v>
      </c>
      <c r="M86" t="s">
        <v>157</v>
      </c>
      <c r="N86" t="s">
        <v>3092</v>
      </c>
      <c r="O86" t="s">
        <v>3093</v>
      </c>
      <c r="P86" t="s">
        <v>3094</v>
      </c>
      <c r="Q86" t="s">
        <v>3095</v>
      </c>
      <c r="R86" t="s">
        <v>3095</v>
      </c>
      <c r="S86" t="s">
        <v>3095</v>
      </c>
      <c r="T86" t="s">
        <v>3095</v>
      </c>
      <c r="U86" t="s">
        <v>157</v>
      </c>
      <c r="V86" t="s">
        <v>3183</v>
      </c>
    </row>
    <row r="87" spans="1:22" x14ac:dyDescent="0.2">
      <c r="A87" t="s">
        <v>158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158</v>
      </c>
      <c r="N87" t="s">
        <v>3092</v>
      </c>
      <c r="O87" t="s">
        <v>3093</v>
      </c>
      <c r="P87" t="s">
        <v>3094</v>
      </c>
      <c r="Q87" t="s">
        <v>3099</v>
      </c>
      <c r="R87" t="s">
        <v>3095</v>
      </c>
      <c r="S87" t="s">
        <v>3095</v>
      </c>
      <c r="T87" t="s">
        <v>3095</v>
      </c>
      <c r="U87" t="s">
        <v>158</v>
      </c>
      <c r="V87" t="s">
        <v>3184</v>
      </c>
    </row>
    <row r="88" spans="1:22" x14ac:dyDescent="0.2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 t="s">
        <v>159</v>
      </c>
      <c r="N88" t="s">
        <v>3092</v>
      </c>
      <c r="O88" t="s">
        <v>3093</v>
      </c>
      <c r="P88" t="s">
        <v>3094</v>
      </c>
      <c r="Q88" t="s">
        <v>3095</v>
      </c>
      <c r="R88" t="s">
        <v>3095</v>
      </c>
      <c r="S88" t="s">
        <v>3095</v>
      </c>
      <c r="T88" t="s">
        <v>3095</v>
      </c>
      <c r="U88" t="s">
        <v>159</v>
      </c>
      <c r="V88" t="s">
        <v>3185</v>
      </c>
    </row>
    <row r="89" spans="1:22" x14ac:dyDescent="0.2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160</v>
      </c>
      <c r="N89" t="s">
        <v>3092</v>
      </c>
      <c r="O89" t="s">
        <v>3093</v>
      </c>
      <c r="P89" t="s">
        <v>3094</v>
      </c>
      <c r="Q89" t="s">
        <v>3095</v>
      </c>
      <c r="R89" t="s">
        <v>3095</v>
      </c>
      <c r="S89" t="s">
        <v>3095</v>
      </c>
      <c r="T89" t="s">
        <v>3095</v>
      </c>
      <c r="U89" t="s">
        <v>160</v>
      </c>
      <c r="V89" t="s">
        <v>3186</v>
      </c>
    </row>
    <row r="90" spans="1:22" x14ac:dyDescent="0.2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161</v>
      </c>
      <c r="N90" t="s">
        <v>3092</v>
      </c>
      <c r="O90" t="s">
        <v>3093</v>
      </c>
      <c r="P90" t="s">
        <v>3094</v>
      </c>
      <c r="Q90" t="s">
        <v>3099</v>
      </c>
      <c r="R90" t="s">
        <v>3095</v>
      </c>
      <c r="S90" t="s">
        <v>3095</v>
      </c>
      <c r="T90" t="s">
        <v>3095</v>
      </c>
      <c r="U90" t="s">
        <v>161</v>
      </c>
      <c r="V90" t="s">
        <v>3187</v>
      </c>
    </row>
    <row r="91" spans="1:22" x14ac:dyDescent="0.2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162</v>
      </c>
      <c r="N91" t="s">
        <v>3092</v>
      </c>
      <c r="O91" t="s">
        <v>3093</v>
      </c>
      <c r="P91" t="s">
        <v>3094</v>
      </c>
      <c r="Q91" t="s">
        <v>3099</v>
      </c>
      <c r="R91" t="s">
        <v>3095</v>
      </c>
      <c r="S91" t="s">
        <v>3095</v>
      </c>
      <c r="T91" t="s">
        <v>3095</v>
      </c>
      <c r="U91" t="s">
        <v>162</v>
      </c>
      <c r="V91" t="s">
        <v>3188</v>
      </c>
    </row>
    <row r="92" spans="1:22" x14ac:dyDescent="0.2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163</v>
      </c>
      <c r="N92" t="s">
        <v>3092</v>
      </c>
      <c r="O92" t="s">
        <v>3093</v>
      </c>
      <c r="P92" t="s">
        <v>3094</v>
      </c>
      <c r="Q92" t="s">
        <v>3099</v>
      </c>
      <c r="R92" t="s">
        <v>3095</v>
      </c>
      <c r="S92" t="s">
        <v>3095</v>
      </c>
      <c r="T92" t="s">
        <v>3095</v>
      </c>
      <c r="U92" t="s">
        <v>163</v>
      </c>
      <c r="V92" t="s">
        <v>3189</v>
      </c>
    </row>
    <row r="93" spans="1:22" x14ac:dyDescent="0.2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164</v>
      </c>
      <c r="N93" t="s">
        <v>3092</v>
      </c>
      <c r="O93" t="s">
        <v>3093</v>
      </c>
      <c r="P93" t="s">
        <v>3094</v>
      </c>
      <c r="Q93" t="s">
        <v>3099</v>
      </c>
      <c r="R93" t="s">
        <v>3095</v>
      </c>
      <c r="S93" t="s">
        <v>3095</v>
      </c>
      <c r="T93" t="s">
        <v>3095</v>
      </c>
      <c r="U93" t="s">
        <v>164</v>
      </c>
      <c r="V93" t="s">
        <v>3190</v>
      </c>
    </row>
    <row r="94" spans="1:22" x14ac:dyDescent="0.2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165</v>
      </c>
      <c r="N94" t="s">
        <v>3092</v>
      </c>
      <c r="O94" t="s">
        <v>3093</v>
      </c>
      <c r="P94" t="s">
        <v>3094</v>
      </c>
      <c r="Q94" t="s">
        <v>3095</v>
      </c>
      <c r="R94" t="s">
        <v>3095</v>
      </c>
      <c r="S94" t="s">
        <v>3095</v>
      </c>
      <c r="T94" t="s">
        <v>3095</v>
      </c>
      <c r="U94" t="s">
        <v>165</v>
      </c>
      <c r="V94" t="s">
        <v>3191</v>
      </c>
    </row>
    <row r="95" spans="1:22" x14ac:dyDescent="0.2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166</v>
      </c>
      <c r="N95" t="s">
        <v>3092</v>
      </c>
      <c r="O95" t="s">
        <v>3093</v>
      </c>
      <c r="P95" t="s">
        <v>3094</v>
      </c>
      <c r="Q95" t="s">
        <v>3099</v>
      </c>
      <c r="R95" t="s">
        <v>3095</v>
      </c>
      <c r="S95" t="s">
        <v>3095</v>
      </c>
      <c r="T95" t="s">
        <v>3095</v>
      </c>
      <c r="U95" t="s">
        <v>166</v>
      </c>
      <c r="V95" t="s">
        <v>3192</v>
      </c>
    </row>
    <row r="96" spans="1:22" x14ac:dyDescent="0.2">
      <c r="A96" t="s">
        <v>168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168</v>
      </c>
      <c r="N96" t="s">
        <v>3092</v>
      </c>
      <c r="O96" t="s">
        <v>3093</v>
      </c>
      <c r="P96" t="s">
        <v>3094</v>
      </c>
      <c r="Q96" t="s">
        <v>3099</v>
      </c>
      <c r="R96" t="s">
        <v>3095</v>
      </c>
      <c r="S96" t="s">
        <v>3095</v>
      </c>
      <c r="T96" t="s">
        <v>3095</v>
      </c>
      <c r="U96" t="s">
        <v>168</v>
      </c>
      <c r="V96" t="s">
        <v>3194</v>
      </c>
    </row>
    <row r="97" spans="1:22" x14ac:dyDescent="0.2">
      <c r="A97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169</v>
      </c>
      <c r="N97" t="s">
        <v>3092</v>
      </c>
      <c r="O97" t="s">
        <v>3093</v>
      </c>
      <c r="P97" t="s">
        <v>3094</v>
      </c>
      <c r="Q97" t="s">
        <v>3099</v>
      </c>
      <c r="R97" t="s">
        <v>3095</v>
      </c>
      <c r="S97" t="s">
        <v>3095</v>
      </c>
      <c r="T97" t="s">
        <v>3095</v>
      </c>
      <c r="U97" t="s">
        <v>169</v>
      </c>
      <c r="V97" t="s">
        <v>3195</v>
      </c>
    </row>
    <row r="98" spans="1:22" x14ac:dyDescent="0.2">
      <c r="A98" t="s">
        <v>170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170</v>
      </c>
      <c r="N98" t="s">
        <v>3092</v>
      </c>
      <c r="O98" t="s">
        <v>3093</v>
      </c>
      <c r="P98" t="s">
        <v>3094</v>
      </c>
      <c r="Q98" t="s">
        <v>3095</v>
      </c>
      <c r="R98" t="s">
        <v>3095</v>
      </c>
      <c r="S98" t="s">
        <v>3095</v>
      </c>
      <c r="T98" t="s">
        <v>3095</v>
      </c>
      <c r="U98" t="s">
        <v>170</v>
      </c>
      <c r="V98" t="s">
        <v>3196</v>
      </c>
    </row>
    <row r="99" spans="1:22" x14ac:dyDescent="0.2">
      <c r="A99" t="s">
        <v>171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171</v>
      </c>
      <c r="N99" t="s">
        <v>3092</v>
      </c>
      <c r="O99" t="s">
        <v>3093</v>
      </c>
      <c r="P99" t="s">
        <v>3094</v>
      </c>
      <c r="Q99" t="s">
        <v>3099</v>
      </c>
      <c r="R99" t="s">
        <v>3095</v>
      </c>
      <c r="S99" t="s">
        <v>3095</v>
      </c>
      <c r="T99" t="s">
        <v>3095</v>
      </c>
      <c r="U99" t="s">
        <v>171</v>
      </c>
      <c r="V99" t="s">
        <v>3197</v>
      </c>
    </row>
    <row r="100" spans="1:22" x14ac:dyDescent="0.2">
      <c r="A100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172</v>
      </c>
      <c r="N100" t="s">
        <v>3092</v>
      </c>
      <c r="O100" t="s">
        <v>3093</v>
      </c>
      <c r="P100" t="s">
        <v>3094</v>
      </c>
      <c r="Q100" t="s">
        <v>3099</v>
      </c>
      <c r="R100" t="s">
        <v>3095</v>
      </c>
      <c r="S100" t="s">
        <v>3095</v>
      </c>
      <c r="T100" t="s">
        <v>3095</v>
      </c>
      <c r="U100" t="s">
        <v>172</v>
      </c>
      <c r="V100" t="s">
        <v>3198</v>
      </c>
    </row>
    <row r="101" spans="1:22" x14ac:dyDescent="0.2">
      <c r="A101" t="s">
        <v>173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173</v>
      </c>
      <c r="N101" t="s">
        <v>3092</v>
      </c>
      <c r="O101" t="s">
        <v>3093</v>
      </c>
      <c r="P101" t="s">
        <v>3094</v>
      </c>
      <c r="Q101" t="s">
        <v>3099</v>
      </c>
      <c r="R101" t="s">
        <v>3095</v>
      </c>
      <c r="S101" t="s">
        <v>3095</v>
      </c>
      <c r="T101" t="s">
        <v>3095</v>
      </c>
      <c r="U101" t="s">
        <v>173</v>
      </c>
      <c r="V101" t="s">
        <v>3199</v>
      </c>
    </row>
    <row r="102" spans="1:22" x14ac:dyDescent="0.2">
      <c r="A102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 t="s">
        <v>174</v>
      </c>
      <c r="N102" t="s">
        <v>3092</v>
      </c>
      <c r="O102" t="s">
        <v>3093</v>
      </c>
      <c r="P102" t="s">
        <v>3094</v>
      </c>
      <c r="Q102" t="s">
        <v>3099</v>
      </c>
      <c r="R102" t="s">
        <v>3095</v>
      </c>
      <c r="S102" t="s">
        <v>3095</v>
      </c>
      <c r="T102" t="s">
        <v>3095</v>
      </c>
      <c r="U102" t="s">
        <v>174</v>
      </c>
      <c r="V102" t="s">
        <v>3200</v>
      </c>
    </row>
    <row r="103" spans="1:22" x14ac:dyDescent="0.2">
      <c r="A103" t="s">
        <v>175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175</v>
      </c>
      <c r="N103" t="s">
        <v>3092</v>
      </c>
      <c r="O103" t="s">
        <v>3093</v>
      </c>
      <c r="P103" t="s">
        <v>3094</v>
      </c>
      <c r="Q103" t="s">
        <v>3099</v>
      </c>
      <c r="R103" t="s">
        <v>3095</v>
      </c>
      <c r="S103" t="s">
        <v>3095</v>
      </c>
      <c r="T103" t="s">
        <v>3095</v>
      </c>
      <c r="U103" t="s">
        <v>175</v>
      </c>
      <c r="V103" t="s">
        <v>3201</v>
      </c>
    </row>
    <row r="104" spans="1:22" x14ac:dyDescent="0.2">
      <c r="A104" t="s">
        <v>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176</v>
      </c>
      <c r="N104" t="s">
        <v>3092</v>
      </c>
      <c r="O104" t="s">
        <v>3093</v>
      </c>
      <c r="P104" t="s">
        <v>3094</v>
      </c>
      <c r="Q104" t="s">
        <v>3099</v>
      </c>
      <c r="R104" t="s">
        <v>3095</v>
      </c>
      <c r="S104" t="s">
        <v>3095</v>
      </c>
      <c r="T104" t="s">
        <v>3095</v>
      </c>
      <c r="U104" t="s">
        <v>176</v>
      </c>
      <c r="V104" t="s">
        <v>3202</v>
      </c>
    </row>
    <row r="105" spans="1:22" x14ac:dyDescent="0.2">
      <c r="A105" t="s">
        <v>177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177</v>
      </c>
      <c r="N105" t="s">
        <v>3092</v>
      </c>
      <c r="O105" t="s">
        <v>3093</v>
      </c>
      <c r="P105" t="s">
        <v>3094</v>
      </c>
      <c r="Q105" t="s">
        <v>3099</v>
      </c>
      <c r="R105" t="s">
        <v>3095</v>
      </c>
      <c r="S105" t="s">
        <v>3095</v>
      </c>
      <c r="T105" t="s">
        <v>3095</v>
      </c>
      <c r="U105" t="s">
        <v>177</v>
      </c>
      <c r="V105" t="s">
        <v>3203</v>
      </c>
    </row>
    <row r="106" spans="1:22" x14ac:dyDescent="0.2">
      <c r="A106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 t="s">
        <v>178</v>
      </c>
      <c r="N106" t="s">
        <v>3092</v>
      </c>
      <c r="O106" t="s">
        <v>3093</v>
      </c>
      <c r="P106" t="s">
        <v>3094</v>
      </c>
      <c r="Q106" t="s">
        <v>3099</v>
      </c>
      <c r="R106" t="s">
        <v>3095</v>
      </c>
      <c r="S106" t="s">
        <v>3095</v>
      </c>
      <c r="T106" t="s">
        <v>3095</v>
      </c>
      <c r="U106" t="s">
        <v>178</v>
      </c>
      <c r="V106" t="s">
        <v>3204</v>
      </c>
    </row>
    <row r="107" spans="1:22" x14ac:dyDescent="0.2">
      <c r="A107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179</v>
      </c>
      <c r="N107" t="s">
        <v>3092</v>
      </c>
      <c r="O107" t="s">
        <v>3093</v>
      </c>
      <c r="P107" t="s">
        <v>3094</v>
      </c>
      <c r="Q107" t="s">
        <v>3095</v>
      </c>
      <c r="R107" t="s">
        <v>3095</v>
      </c>
      <c r="S107" t="s">
        <v>3095</v>
      </c>
      <c r="T107" t="s">
        <v>3095</v>
      </c>
      <c r="U107" t="s">
        <v>179</v>
      </c>
      <c r="V107" t="s">
        <v>3205</v>
      </c>
    </row>
    <row r="108" spans="1:22" x14ac:dyDescent="0.2">
      <c r="A108" t="s">
        <v>180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7</v>
      </c>
      <c r="K108">
        <v>0</v>
      </c>
      <c r="L108">
        <v>0</v>
      </c>
      <c r="M108" t="s">
        <v>180</v>
      </c>
      <c r="N108" t="s">
        <v>3092</v>
      </c>
      <c r="O108" t="s">
        <v>3093</v>
      </c>
      <c r="P108" t="s">
        <v>3094</v>
      </c>
      <c r="Q108" t="s">
        <v>3095</v>
      </c>
      <c r="R108" t="s">
        <v>3095</v>
      </c>
      <c r="S108" t="s">
        <v>3095</v>
      </c>
      <c r="T108" t="s">
        <v>3095</v>
      </c>
      <c r="U108" t="s">
        <v>180</v>
      </c>
      <c r="V108" t="s">
        <v>3206</v>
      </c>
    </row>
    <row r="109" spans="1:22" x14ac:dyDescent="0.2">
      <c r="A109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181</v>
      </c>
      <c r="N109" t="s">
        <v>3092</v>
      </c>
      <c r="O109" t="s">
        <v>3093</v>
      </c>
      <c r="P109" t="s">
        <v>3094</v>
      </c>
      <c r="Q109" t="s">
        <v>3099</v>
      </c>
      <c r="R109" t="s">
        <v>3207</v>
      </c>
      <c r="S109" t="s">
        <v>3208</v>
      </c>
      <c r="T109" t="s">
        <v>3095</v>
      </c>
      <c r="U109" t="s">
        <v>181</v>
      </c>
      <c r="V109" t="s">
        <v>3209</v>
      </c>
    </row>
    <row r="110" spans="1:22" x14ac:dyDescent="0.2">
      <c r="A110" t="s">
        <v>182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182</v>
      </c>
      <c r="N110" t="s">
        <v>3092</v>
      </c>
      <c r="O110" t="s">
        <v>3093</v>
      </c>
      <c r="P110" t="s">
        <v>3094</v>
      </c>
      <c r="Q110" t="s">
        <v>3099</v>
      </c>
      <c r="R110" t="s">
        <v>3207</v>
      </c>
      <c r="S110" t="s">
        <v>3208</v>
      </c>
      <c r="T110" t="s">
        <v>3095</v>
      </c>
      <c r="U110" t="s">
        <v>182</v>
      </c>
      <c r="V110" t="s">
        <v>3210</v>
      </c>
    </row>
    <row r="111" spans="1:22" x14ac:dyDescent="0.2">
      <c r="A111" t="s">
        <v>183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183</v>
      </c>
      <c r="N111" t="s">
        <v>3092</v>
      </c>
      <c r="O111" t="s">
        <v>3093</v>
      </c>
      <c r="P111" t="s">
        <v>3094</v>
      </c>
      <c r="Q111" t="s">
        <v>3099</v>
      </c>
      <c r="R111" t="s">
        <v>3207</v>
      </c>
      <c r="S111" t="s">
        <v>3208</v>
      </c>
      <c r="T111" t="s">
        <v>3095</v>
      </c>
      <c r="U111" t="s">
        <v>183</v>
      </c>
      <c r="V111" t="s">
        <v>3211</v>
      </c>
    </row>
    <row r="112" spans="1:22" x14ac:dyDescent="0.2">
      <c r="A112" t="s">
        <v>184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184</v>
      </c>
      <c r="N112" t="s">
        <v>3092</v>
      </c>
      <c r="O112" t="s">
        <v>3093</v>
      </c>
      <c r="P112" t="s">
        <v>3094</v>
      </c>
      <c r="Q112" t="s">
        <v>3099</v>
      </c>
      <c r="R112" t="s">
        <v>3207</v>
      </c>
      <c r="S112" t="s">
        <v>3208</v>
      </c>
      <c r="T112" t="s">
        <v>3095</v>
      </c>
      <c r="U112" t="s">
        <v>184</v>
      </c>
      <c r="V112" t="s">
        <v>3212</v>
      </c>
    </row>
    <row r="113" spans="1:22" x14ac:dyDescent="0.2">
      <c r="A113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 t="s">
        <v>185</v>
      </c>
      <c r="N113" t="s">
        <v>3092</v>
      </c>
      <c r="O113" t="s">
        <v>3093</v>
      </c>
      <c r="P113" t="s">
        <v>3094</v>
      </c>
      <c r="Q113" t="s">
        <v>3099</v>
      </c>
      <c r="R113" t="s">
        <v>3207</v>
      </c>
      <c r="S113" t="s">
        <v>3208</v>
      </c>
      <c r="T113" t="s">
        <v>3095</v>
      </c>
      <c r="U113" t="s">
        <v>185</v>
      </c>
      <c r="V113" t="s">
        <v>3213</v>
      </c>
    </row>
    <row r="114" spans="1:22" x14ac:dyDescent="0.2">
      <c r="A114" t="s">
        <v>186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186</v>
      </c>
      <c r="N114" t="s">
        <v>3092</v>
      </c>
      <c r="O114" t="s">
        <v>3093</v>
      </c>
      <c r="P114" t="s">
        <v>3094</v>
      </c>
      <c r="Q114" t="s">
        <v>3099</v>
      </c>
      <c r="R114" t="s">
        <v>3207</v>
      </c>
      <c r="S114" t="s">
        <v>3208</v>
      </c>
      <c r="T114" t="s">
        <v>3214</v>
      </c>
      <c r="U114" t="s">
        <v>186</v>
      </c>
      <c r="V114" t="s">
        <v>3215</v>
      </c>
    </row>
    <row r="115" spans="1:22" x14ac:dyDescent="0.2">
      <c r="A115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187</v>
      </c>
      <c r="N115" t="s">
        <v>3092</v>
      </c>
      <c r="O115" t="s">
        <v>3093</v>
      </c>
      <c r="P115" t="s">
        <v>3094</v>
      </c>
      <c r="Q115" t="s">
        <v>3099</v>
      </c>
      <c r="R115" t="s">
        <v>3207</v>
      </c>
      <c r="S115" t="s">
        <v>3208</v>
      </c>
      <c r="T115" t="s">
        <v>3095</v>
      </c>
      <c r="U115" t="s">
        <v>187</v>
      </c>
      <c r="V115" t="s">
        <v>3216</v>
      </c>
    </row>
    <row r="116" spans="1:22" x14ac:dyDescent="0.2">
      <c r="A116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188</v>
      </c>
      <c r="N116" t="s">
        <v>3092</v>
      </c>
      <c r="O116" t="s">
        <v>3093</v>
      </c>
      <c r="P116" t="s">
        <v>3094</v>
      </c>
      <c r="Q116" t="s">
        <v>3099</v>
      </c>
      <c r="R116" t="s">
        <v>3207</v>
      </c>
      <c r="S116" t="s">
        <v>3208</v>
      </c>
      <c r="T116" t="s">
        <v>3095</v>
      </c>
      <c r="U116" t="s">
        <v>188</v>
      </c>
      <c r="V116" t="s">
        <v>3217</v>
      </c>
    </row>
    <row r="117" spans="1:22" x14ac:dyDescent="0.2">
      <c r="A117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189</v>
      </c>
      <c r="N117" t="s">
        <v>3092</v>
      </c>
      <c r="O117" t="s">
        <v>3093</v>
      </c>
      <c r="P117" t="s">
        <v>3094</v>
      </c>
      <c r="Q117" t="s">
        <v>3099</v>
      </c>
      <c r="R117" t="s">
        <v>3207</v>
      </c>
      <c r="S117" t="s">
        <v>3208</v>
      </c>
      <c r="T117" t="s">
        <v>3095</v>
      </c>
      <c r="U117" t="s">
        <v>189</v>
      </c>
      <c r="V117" t="s">
        <v>3218</v>
      </c>
    </row>
    <row r="118" spans="1:22" x14ac:dyDescent="0.2">
      <c r="A118" t="s">
        <v>190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190</v>
      </c>
      <c r="N118" t="s">
        <v>3092</v>
      </c>
      <c r="O118" t="s">
        <v>3093</v>
      </c>
      <c r="P118" t="s">
        <v>3094</v>
      </c>
      <c r="Q118" t="s">
        <v>3099</v>
      </c>
      <c r="R118" t="s">
        <v>3207</v>
      </c>
      <c r="S118" t="s">
        <v>3208</v>
      </c>
      <c r="T118" t="s">
        <v>3095</v>
      </c>
      <c r="U118" t="s">
        <v>190</v>
      </c>
      <c r="V118" t="s">
        <v>3219</v>
      </c>
    </row>
    <row r="119" spans="1:22" x14ac:dyDescent="0.2">
      <c r="A119" t="s">
        <v>191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 t="s">
        <v>191</v>
      </c>
      <c r="N119" t="s">
        <v>3092</v>
      </c>
      <c r="O119" t="s">
        <v>3093</v>
      </c>
      <c r="P119" t="s">
        <v>3094</v>
      </c>
      <c r="Q119" t="s">
        <v>3099</v>
      </c>
      <c r="R119" t="s">
        <v>3207</v>
      </c>
      <c r="S119" t="s">
        <v>3208</v>
      </c>
      <c r="T119" t="s">
        <v>3095</v>
      </c>
      <c r="U119" t="s">
        <v>191</v>
      </c>
      <c r="V119" t="s">
        <v>3220</v>
      </c>
    </row>
    <row r="120" spans="1:22" x14ac:dyDescent="0.2">
      <c r="A120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 t="s">
        <v>192</v>
      </c>
      <c r="N120" t="s">
        <v>3092</v>
      </c>
      <c r="O120" t="s">
        <v>3093</v>
      </c>
      <c r="P120" t="s">
        <v>3094</v>
      </c>
      <c r="Q120" t="s">
        <v>3099</v>
      </c>
      <c r="R120" t="s">
        <v>3207</v>
      </c>
      <c r="S120" t="s">
        <v>3208</v>
      </c>
      <c r="T120" t="s">
        <v>3095</v>
      </c>
      <c r="U120" t="s">
        <v>192</v>
      </c>
      <c r="V120" t="s">
        <v>3221</v>
      </c>
    </row>
    <row r="121" spans="1:22" x14ac:dyDescent="0.2">
      <c r="A12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 t="s">
        <v>193</v>
      </c>
      <c r="N121" t="s">
        <v>3092</v>
      </c>
      <c r="O121" t="s">
        <v>3093</v>
      </c>
      <c r="P121" t="s">
        <v>3094</v>
      </c>
      <c r="Q121" t="s">
        <v>3099</v>
      </c>
      <c r="R121" t="s">
        <v>3207</v>
      </c>
      <c r="S121" t="s">
        <v>3208</v>
      </c>
      <c r="T121" t="s">
        <v>3095</v>
      </c>
      <c r="U121" t="s">
        <v>193</v>
      </c>
      <c r="V121" t="s">
        <v>3222</v>
      </c>
    </row>
    <row r="122" spans="1:22" x14ac:dyDescent="0.2">
      <c r="A122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194</v>
      </c>
      <c r="N122" t="s">
        <v>3092</v>
      </c>
      <c r="O122" t="s">
        <v>3093</v>
      </c>
      <c r="P122" t="s">
        <v>3094</v>
      </c>
      <c r="Q122" t="s">
        <v>3099</v>
      </c>
      <c r="R122" t="s">
        <v>3207</v>
      </c>
      <c r="S122" t="s">
        <v>3208</v>
      </c>
      <c r="T122" t="s">
        <v>3095</v>
      </c>
      <c r="U122" t="s">
        <v>194</v>
      </c>
      <c r="V122" t="s">
        <v>3223</v>
      </c>
    </row>
    <row r="123" spans="1:22" x14ac:dyDescent="0.2">
      <c r="A123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195</v>
      </c>
      <c r="N123" t="s">
        <v>3092</v>
      </c>
      <c r="O123" t="s">
        <v>3093</v>
      </c>
      <c r="P123" t="s">
        <v>3094</v>
      </c>
      <c r="Q123" t="s">
        <v>3099</v>
      </c>
      <c r="R123" t="s">
        <v>3095</v>
      </c>
      <c r="S123" t="s">
        <v>3095</v>
      </c>
      <c r="T123" t="s">
        <v>3095</v>
      </c>
      <c r="U123" t="s">
        <v>195</v>
      </c>
      <c r="V123" t="s">
        <v>3224</v>
      </c>
    </row>
    <row r="124" spans="1:22" x14ac:dyDescent="0.2">
      <c r="A124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196</v>
      </c>
      <c r="N124" t="s">
        <v>3092</v>
      </c>
      <c r="O124" t="s">
        <v>3093</v>
      </c>
      <c r="P124" t="s">
        <v>3094</v>
      </c>
      <c r="Q124" t="s">
        <v>3099</v>
      </c>
      <c r="R124" t="s">
        <v>3207</v>
      </c>
      <c r="S124" t="s">
        <v>3208</v>
      </c>
      <c r="T124" t="s">
        <v>3095</v>
      </c>
      <c r="U124" t="s">
        <v>196</v>
      </c>
      <c r="V124" t="s">
        <v>3225</v>
      </c>
    </row>
    <row r="125" spans="1:22" x14ac:dyDescent="0.2">
      <c r="A125" t="s">
        <v>197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197</v>
      </c>
      <c r="N125" t="s">
        <v>3092</v>
      </c>
      <c r="O125" t="s">
        <v>3093</v>
      </c>
      <c r="P125" t="s">
        <v>3094</v>
      </c>
      <c r="Q125" t="s">
        <v>3099</v>
      </c>
      <c r="R125" t="s">
        <v>3207</v>
      </c>
      <c r="S125" t="s">
        <v>3208</v>
      </c>
      <c r="T125" t="s">
        <v>3095</v>
      </c>
      <c r="U125" t="s">
        <v>197</v>
      </c>
      <c r="V125" t="s">
        <v>3226</v>
      </c>
    </row>
    <row r="126" spans="1:22" x14ac:dyDescent="0.2">
      <c r="A126" t="s">
        <v>198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 t="s">
        <v>198</v>
      </c>
      <c r="N126" t="s">
        <v>3092</v>
      </c>
      <c r="O126" t="s">
        <v>3093</v>
      </c>
      <c r="P126" t="s">
        <v>3094</v>
      </c>
      <c r="Q126" t="s">
        <v>3099</v>
      </c>
      <c r="R126" t="s">
        <v>3207</v>
      </c>
      <c r="S126" t="s">
        <v>3208</v>
      </c>
      <c r="T126" t="s">
        <v>3095</v>
      </c>
      <c r="U126" t="s">
        <v>198</v>
      </c>
      <c r="V126" t="s">
        <v>3227</v>
      </c>
    </row>
    <row r="127" spans="1:22" x14ac:dyDescent="0.2">
      <c r="A127" t="s">
        <v>199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199</v>
      </c>
      <c r="N127" t="s">
        <v>3092</v>
      </c>
      <c r="O127" t="s">
        <v>3093</v>
      </c>
      <c r="P127" t="s">
        <v>3094</v>
      </c>
      <c r="Q127" t="s">
        <v>3099</v>
      </c>
      <c r="R127" t="s">
        <v>3095</v>
      </c>
      <c r="S127" t="s">
        <v>3095</v>
      </c>
      <c r="T127" t="s">
        <v>3095</v>
      </c>
      <c r="U127" t="s">
        <v>199</v>
      </c>
      <c r="V127" t="s">
        <v>3228</v>
      </c>
    </row>
    <row r="128" spans="1:22" x14ac:dyDescent="0.2">
      <c r="A128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200</v>
      </c>
      <c r="N128" t="s">
        <v>3092</v>
      </c>
      <c r="O128" t="s">
        <v>3093</v>
      </c>
      <c r="P128" t="s">
        <v>3094</v>
      </c>
      <c r="Q128" t="s">
        <v>3095</v>
      </c>
      <c r="R128" t="s">
        <v>3095</v>
      </c>
      <c r="S128" t="s">
        <v>3095</v>
      </c>
      <c r="T128" t="s">
        <v>3095</v>
      </c>
      <c r="U128" t="s">
        <v>200</v>
      </c>
      <c r="V128" t="s">
        <v>3229</v>
      </c>
    </row>
    <row r="129" spans="1:22" x14ac:dyDescent="0.2">
      <c r="A129" t="s">
        <v>201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201</v>
      </c>
      <c r="N129" t="s">
        <v>3092</v>
      </c>
      <c r="O129" t="s">
        <v>3093</v>
      </c>
      <c r="P129" t="s">
        <v>3094</v>
      </c>
      <c r="Q129" t="s">
        <v>3099</v>
      </c>
      <c r="R129" t="s">
        <v>3095</v>
      </c>
      <c r="S129" t="s">
        <v>3095</v>
      </c>
      <c r="T129" t="s">
        <v>3095</v>
      </c>
      <c r="U129" t="s">
        <v>201</v>
      </c>
      <c r="V129" t="s">
        <v>3230</v>
      </c>
    </row>
    <row r="130" spans="1:22" x14ac:dyDescent="0.2">
      <c r="A130" t="s">
        <v>202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202</v>
      </c>
      <c r="N130" t="s">
        <v>3092</v>
      </c>
      <c r="O130" t="s">
        <v>3093</v>
      </c>
      <c r="P130" t="s">
        <v>3094</v>
      </c>
      <c r="Q130" t="s">
        <v>3099</v>
      </c>
      <c r="R130" t="s">
        <v>3095</v>
      </c>
      <c r="S130" t="s">
        <v>3095</v>
      </c>
      <c r="T130" t="s">
        <v>3095</v>
      </c>
      <c r="U130" t="s">
        <v>202</v>
      </c>
      <c r="V130" t="s">
        <v>3231</v>
      </c>
    </row>
    <row r="131" spans="1:22" x14ac:dyDescent="0.2">
      <c r="A131" t="s">
        <v>203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t="s">
        <v>203</v>
      </c>
      <c r="N131" t="s">
        <v>3092</v>
      </c>
      <c r="O131" t="s">
        <v>3093</v>
      </c>
      <c r="P131" t="s">
        <v>3094</v>
      </c>
      <c r="Q131" t="s">
        <v>3099</v>
      </c>
      <c r="R131" t="s">
        <v>3207</v>
      </c>
      <c r="S131" t="s">
        <v>3208</v>
      </c>
      <c r="T131" t="s">
        <v>3095</v>
      </c>
      <c r="U131" t="s">
        <v>203</v>
      </c>
      <c r="V131" t="s">
        <v>3232</v>
      </c>
    </row>
    <row r="132" spans="1:22" x14ac:dyDescent="0.2">
      <c r="A132" t="s">
        <v>204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204</v>
      </c>
      <c r="N132" t="s">
        <v>3092</v>
      </c>
      <c r="O132" t="s">
        <v>3093</v>
      </c>
      <c r="P132" t="s">
        <v>3094</v>
      </c>
      <c r="Q132" t="s">
        <v>3099</v>
      </c>
      <c r="R132" t="s">
        <v>3207</v>
      </c>
      <c r="S132" t="s">
        <v>3208</v>
      </c>
      <c r="T132" t="s">
        <v>3095</v>
      </c>
      <c r="U132" t="s">
        <v>204</v>
      </c>
      <c r="V132" t="s">
        <v>3233</v>
      </c>
    </row>
    <row r="133" spans="1:22" x14ac:dyDescent="0.2">
      <c r="A133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1</v>
      </c>
      <c r="L133">
        <v>1</v>
      </c>
      <c r="M133" t="s">
        <v>205</v>
      </c>
      <c r="N133" t="s">
        <v>3092</v>
      </c>
      <c r="O133" t="s">
        <v>3093</v>
      </c>
      <c r="P133" t="s">
        <v>3094</v>
      </c>
      <c r="Q133" t="s">
        <v>3099</v>
      </c>
      <c r="R133" t="s">
        <v>3207</v>
      </c>
      <c r="S133" t="s">
        <v>3208</v>
      </c>
      <c r="T133" t="s">
        <v>3095</v>
      </c>
      <c r="U133" t="s">
        <v>205</v>
      </c>
      <c r="V133" t="s">
        <v>3234</v>
      </c>
    </row>
    <row r="134" spans="1:22" x14ac:dyDescent="0.2">
      <c r="A134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206</v>
      </c>
      <c r="N134" t="s">
        <v>3092</v>
      </c>
      <c r="O134" t="s">
        <v>3093</v>
      </c>
      <c r="P134" t="s">
        <v>3094</v>
      </c>
      <c r="Q134" t="s">
        <v>3099</v>
      </c>
      <c r="R134" t="s">
        <v>3095</v>
      </c>
      <c r="S134" t="s">
        <v>3095</v>
      </c>
      <c r="T134" t="s">
        <v>3095</v>
      </c>
      <c r="U134" t="s">
        <v>206</v>
      </c>
      <c r="V134" t="s">
        <v>3235</v>
      </c>
    </row>
    <row r="135" spans="1:22" x14ac:dyDescent="0.2">
      <c r="A135" t="s">
        <v>207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207</v>
      </c>
      <c r="N135" t="s">
        <v>3092</v>
      </c>
      <c r="O135" t="s">
        <v>3093</v>
      </c>
      <c r="P135" t="s">
        <v>3094</v>
      </c>
      <c r="Q135" t="s">
        <v>3099</v>
      </c>
      <c r="R135" t="s">
        <v>3207</v>
      </c>
      <c r="S135" t="s">
        <v>3208</v>
      </c>
      <c r="T135" t="s">
        <v>3095</v>
      </c>
      <c r="U135" t="s">
        <v>207</v>
      </c>
      <c r="V135" t="s">
        <v>3236</v>
      </c>
    </row>
    <row r="136" spans="1:22" x14ac:dyDescent="0.2">
      <c r="A136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208</v>
      </c>
      <c r="N136" t="s">
        <v>3092</v>
      </c>
      <c r="O136" t="s">
        <v>3093</v>
      </c>
      <c r="P136" t="s">
        <v>3094</v>
      </c>
      <c r="Q136" t="s">
        <v>3099</v>
      </c>
      <c r="R136" t="s">
        <v>3095</v>
      </c>
      <c r="S136" t="s">
        <v>3095</v>
      </c>
      <c r="T136" t="s">
        <v>3095</v>
      </c>
      <c r="U136" t="s">
        <v>208</v>
      </c>
      <c r="V136" t="s">
        <v>3237</v>
      </c>
    </row>
    <row r="137" spans="1:22" x14ac:dyDescent="0.2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209</v>
      </c>
      <c r="N137" t="s">
        <v>3092</v>
      </c>
      <c r="O137" t="s">
        <v>3093</v>
      </c>
      <c r="P137" t="s">
        <v>3094</v>
      </c>
      <c r="Q137" t="s">
        <v>3099</v>
      </c>
      <c r="R137" t="s">
        <v>3095</v>
      </c>
      <c r="S137" t="s">
        <v>3095</v>
      </c>
      <c r="T137" t="s">
        <v>3095</v>
      </c>
      <c r="U137" t="s">
        <v>209</v>
      </c>
      <c r="V137" t="s">
        <v>3238</v>
      </c>
    </row>
    <row r="138" spans="1:22" x14ac:dyDescent="0.2">
      <c r="A138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210</v>
      </c>
      <c r="N138" t="s">
        <v>3092</v>
      </c>
      <c r="O138" t="s">
        <v>3093</v>
      </c>
      <c r="P138" t="s">
        <v>3094</v>
      </c>
      <c r="Q138" t="s">
        <v>3095</v>
      </c>
      <c r="R138" t="s">
        <v>3095</v>
      </c>
      <c r="S138" t="s">
        <v>3095</v>
      </c>
      <c r="T138" t="s">
        <v>3095</v>
      </c>
      <c r="U138" t="s">
        <v>210</v>
      </c>
      <c r="V138" t="s">
        <v>3239</v>
      </c>
    </row>
    <row r="139" spans="1:22" x14ac:dyDescent="0.2">
      <c r="A139" t="s">
        <v>211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211</v>
      </c>
      <c r="N139" t="s">
        <v>3092</v>
      </c>
      <c r="O139" t="s">
        <v>3093</v>
      </c>
      <c r="P139" t="s">
        <v>3094</v>
      </c>
      <c r="Q139" t="s">
        <v>3095</v>
      </c>
      <c r="R139" t="s">
        <v>3095</v>
      </c>
      <c r="S139" t="s">
        <v>3095</v>
      </c>
      <c r="T139" t="s">
        <v>3095</v>
      </c>
      <c r="U139" t="s">
        <v>211</v>
      </c>
      <c r="V139" t="s">
        <v>3240</v>
      </c>
    </row>
    <row r="140" spans="1:22" x14ac:dyDescent="0.2">
      <c r="A140" t="s">
        <v>212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 t="s">
        <v>212</v>
      </c>
      <c r="N140" t="s">
        <v>3092</v>
      </c>
      <c r="O140" t="s">
        <v>3093</v>
      </c>
      <c r="P140" t="s">
        <v>3094</v>
      </c>
      <c r="Q140" t="s">
        <v>3099</v>
      </c>
      <c r="R140" t="s">
        <v>3095</v>
      </c>
      <c r="S140" t="s">
        <v>3095</v>
      </c>
      <c r="T140" t="s">
        <v>3095</v>
      </c>
      <c r="U140" t="s">
        <v>212</v>
      </c>
      <c r="V140" t="s">
        <v>3241</v>
      </c>
    </row>
    <row r="141" spans="1:22" x14ac:dyDescent="0.2">
      <c r="A14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213</v>
      </c>
      <c r="N141" t="s">
        <v>3092</v>
      </c>
      <c r="O141" t="s">
        <v>3093</v>
      </c>
      <c r="P141" t="s">
        <v>3094</v>
      </c>
      <c r="Q141" t="s">
        <v>3099</v>
      </c>
      <c r="R141" t="s">
        <v>3095</v>
      </c>
      <c r="S141" t="s">
        <v>3095</v>
      </c>
      <c r="T141" t="s">
        <v>3095</v>
      </c>
      <c r="U141" t="s">
        <v>213</v>
      </c>
      <c r="V141" t="s">
        <v>3242</v>
      </c>
    </row>
    <row r="142" spans="1:22" x14ac:dyDescent="0.2">
      <c r="A142" t="s">
        <v>214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214</v>
      </c>
      <c r="N142" t="s">
        <v>3092</v>
      </c>
      <c r="O142" t="s">
        <v>3093</v>
      </c>
      <c r="P142" t="s">
        <v>3094</v>
      </c>
      <c r="Q142" t="s">
        <v>3099</v>
      </c>
      <c r="R142" t="s">
        <v>3095</v>
      </c>
      <c r="S142" t="s">
        <v>3095</v>
      </c>
      <c r="T142" t="s">
        <v>3095</v>
      </c>
      <c r="U142" t="s">
        <v>214</v>
      </c>
      <c r="V142" t="s">
        <v>3243</v>
      </c>
    </row>
    <row r="143" spans="1:22" x14ac:dyDescent="0.2">
      <c r="A143" t="s">
        <v>217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217</v>
      </c>
      <c r="N143" t="s">
        <v>3092</v>
      </c>
      <c r="O143" t="s">
        <v>3093</v>
      </c>
      <c r="P143" t="s">
        <v>3094</v>
      </c>
      <c r="Q143" t="s">
        <v>3099</v>
      </c>
      <c r="R143" t="s">
        <v>3207</v>
      </c>
      <c r="S143" t="s">
        <v>3208</v>
      </c>
      <c r="T143" t="s">
        <v>3095</v>
      </c>
      <c r="U143" t="s">
        <v>217</v>
      </c>
      <c r="V143" t="s">
        <v>3246</v>
      </c>
    </row>
    <row r="144" spans="1:22" x14ac:dyDescent="0.2">
      <c r="A144" t="s">
        <v>218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218</v>
      </c>
      <c r="N144" t="s">
        <v>3092</v>
      </c>
      <c r="O144" t="s">
        <v>3093</v>
      </c>
      <c r="P144" t="s">
        <v>3094</v>
      </c>
      <c r="Q144" t="s">
        <v>3099</v>
      </c>
      <c r="R144" t="s">
        <v>3207</v>
      </c>
      <c r="S144" t="s">
        <v>3208</v>
      </c>
      <c r="T144" t="s">
        <v>3095</v>
      </c>
      <c r="U144" t="s">
        <v>218</v>
      </c>
      <c r="V144" t="s">
        <v>3247</v>
      </c>
    </row>
    <row r="145" spans="1:22" x14ac:dyDescent="0.2">
      <c r="A145" t="s">
        <v>219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219</v>
      </c>
      <c r="N145" t="s">
        <v>3092</v>
      </c>
      <c r="O145" t="s">
        <v>3093</v>
      </c>
      <c r="P145" t="s">
        <v>3094</v>
      </c>
      <c r="Q145" t="s">
        <v>3099</v>
      </c>
      <c r="R145" t="s">
        <v>3095</v>
      </c>
      <c r="S145" t="s">
        <v>3095</v>
      </c>
      <c r="T145" t="s">
        <v>3095</v>
      </c>
      <c r="U145" t="s">
        <v>219</v>
      </c>
      <c r="V145" t="s">
        <v>3248</v>
      </c>
    </row>
    <row r="146" spans="1:22" x14ac:dyDescent="0.2">
      <c r="A146" t="s">
        <v>220</v>
      </c>
      <c r="B146">
        <v>0</v>
      </c>
      <c r="C146">
        <v>4</v>
      </c>
      <c r="D146">
        <v>0</v>
      </c>
      <c r="E146">
        <v>2</v>
      </c>
      <c r="F146">
        <v>0</v>
      </c>
      <c r="G146">
        <v>0</v>
      </c>
      <c r="H146">
        <v>5</v>
      </c>
      <c r="I146">
        <v>0</v>
      </c>
      <c r="J146">
        <v>0</v>
      </c>
      <c r="K146">
        <v>0</v>
      </c>
      <c r="L146">
        <v>0</v>
      </c>
      <c r="M146" t="s">
        <v>220</v>
      </c>
      <c r="N146" t="s">
        <v>3092</v>
      </c>
      <c r="O146" t="s">
        <v>3093</v>
      </c>
      <c r="P146" t="s">
        <v>3094</v>
      </c>
      <c r="Q146" t="s">
        <v>3099</v>
      </c>
      <c r="R146" t="s">
        <v>3207</v>
      </c>
      <c r="S146" t="s">
        <v>3208</v>
      </c>
      <c r="T146" t="s">
        <v>3095</v>
      </c>
      <c r="U146" t="s">
        <v>220</v>
      </c>
      <c r="V146" t="s">
        <v>3249</v>
      </c>
    </row>
    <row r="147" spans="1:22" x14ac:dyDescent="0.2">
      <c r="A147" t="s">
        <v>221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221</v>
      </c>
      <c r="N147" t="s">
        <v>3092</v>
      </c>
      <c r="O147" t="s">
        <v>3093</v>
      </c>
      <c r="P147" t="s">
        <v>3094</v>
      </c>
      <c r="Q147" t="s">
        <v>3099</v>
      </c>
      <c r="R147" t="s">
        <v>3207</v>
      </c>
      <c r="S147" t="s">
        <v>3208</v>
      </c>
      <c r="T147" t="s">
        <v>3095</v>
      </c>
      <c r="U147" t="s">
        <v>221</v>
      </c>
      <c r="V147" t="s">
        <v>3250</v>
      </c>
    </row>
    <row r="148" spans="1:22" x14ac:dyDescent="0.2">
      <c r="A148" t="s">
        <v>222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222</v>
      </c>
      <c r="N148" t="s">
        <v>3092</v>
      </c>
      <c r="O148" t="s">
        <v>3093</v>
      </c>
      <c r="P148" t="s">
        <v>3094</v>
      </c>
      <c r="Q148" t="s">
        <v>3099</v>
      </c>
      <c r="R148" t="s">
        <v>3207</v>
      </c>
      <c r="S148" t="s">
        <v>3208</v>
      </c>
      <c r="T148" t="s">
        <v>3095</v>
      </c>
      <c r="U148" t="s">
        <v>222</v>
      </c>
      <c r="V148" t="s">
        <v>3251</v>
      </c>
    </row>
    <row r="149" spans="1:22" x14ac:dyDescent="0.2">
      <c r="A149" t="s">
        <v>223</v>
      </c>
      <c r="B149">
        <v>0</v>
      </c>
      <c r="C149">
        <v>0</v>
      </c>
      <c r="D149">
        <v>3</v>
      </c>
      <c r="E149">
        <v>1</v>
      </c>
      <c r="F149">
        <v>2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</v>
      </c>
      <c r="M149" t="s">
        <v>223</v>
      </c>
      <c r="N149" t="s">
        <v>3092</v>
      </c>
      <c r="O149" t="s">
        <v>3093</v>
      </c>
      <c r="P149" t="s">
        <v>3094</v>
      </c>
      <c r="Q149" t="s">
        <v>3099</v>
      </c>
      <c r="R149" t="s">
        <v>3207</v>
      </c>
      <c r="S149" t="s">
        <v>3208</v>
      </c>
      <c r="T149" t="s">
        <v>3095</v>
      </c>
      <c r="U149" t="s">
        <v>223</v>
      </c>
      <c r="V149" t="s">
        <v>3252</v>
      </c>
    </row>
    <row r="150" spans="1:22" x14ac:dyDescent="0.2">
      <c r="A150" t="s">
        <v>224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224</v>
      </c>
      <c r="N150" t="s">
        <v>3092</v>
      </c>
      <c r="O150" t="s">
        <v>3093</v>
      </c>
      <c r="P150" t="s">
        <v>3094</v>
      </c>
      <c r="Q150" t="s">
        <v>3099</v>
      </c>
      <c r="R150" t="s">
        <v>3207</v>
      </c>
      <c r="S150" t="s">
        <v>3208</v>
      </c>
      <c r="T150" t="s">
        <v>3095</v>
      </c>
      <c r="U150" t="s">
        <v>224</v>
      </c>
      <c r="V150" t="s">
        <v>3253</v>
      </c>
    </row>
    <row r="151" spans="1:22" x14ac:dyDescent="0.2">
      <c r="A151" t="s">
        <v>225</v>
      </c>
      <c r="B151">
        <v>0</v>
      </c>
      <c r="C151">
        <v>2</v>
      </c>
      <c r="D151">
        <v>0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 t="s">
        <v>225</v>
      </c>
      <c r="N151" t="s">
        <v>3092</v>
      </c>
      <c r="O151" t="s">
        <v>3093</v>
      </c>
      <c r="P151" t="s">
        <v>3094</v>
      </c>
      <c r="Q151" t="s">
        <v>3099</v>
      </c>
      <c r="R151" t="s">
        <v>3207</v>
      </c>
      <c r="S151" t="s">
        <v>3208</v>
      </c>
      <c r="T151" t="s">
        <v>3095</v>
      </c>
      <c r="U151" t="s">
        <v>225</v>
      </c>
      <c r="V151" t="s">
        <v>3254</v>
      </c>
    </row>
    <row r="152" spans="1:22" x14ac:dyDescent="0.2">
      <c r="A152" t="s">
        <v>226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0</v>
      </c>
      <c r="L152">
        <v>0</v>
      </c>
      <c r="M152" t="s">
        <v>226</v>
      </c>
      <c r="N152" t="s">
        <v>3092</v>
      </c>
      <c r="O152" t="s">
        <v>3093</v>
      </c>
      <c r="P152" t="s">
        <v>3094</v>
      </c>
      <c r="Q152" t="s">
        <v>3099</v>
      </c>
      <c r="R152" t="s">
        <v>3207</v>
      </c>
      <c r="S152" t="s">
        <v>3208</v>
      </c>
      <c r="T152" t="s">
        <v>3095</v>
      </c>
      <c r="U152" t="s">
        <v>226</v>
      </c>
      <c r="V152" t="s">
        <v>3255</v>
      </c>
    </row>
    <row r="153" spans="1:22" x14ac:dyDescent="0.2">
      <c r="A153" t="s">
        <v>227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227</v>
      </c>
      <c r="N153" t="s">
        <v>3092</v>
      </c>
      <c r="O153" t="s">
        <v>3093</v>
      </c>
      <c r="P153" t="s">
        <v>3094</v>
      </c>
      <c r="Q153" t="s">
        <v>3099</v>
      </c>
      <c r="R153" t="s">
        <v>3207</v>
      </c>
      <c r="S153" t="s">
        <v>3208</v>
      </c>
      <c r="T153" t="s">
        <v>3095</v>
      </c>
      <c r="U153" t="s">
        <v>227</v>
      </c>
      <c r="V153" t="s">
        <v>3256</v>
      </c>
    </row>
    <row r="154" spans="1:22" x14ac:dyDescent="0.2">
      <c r="A154" t="s">
        <v>228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228</v>
      </c>
      <c r="N154" t="s">
        <v>3092</v>
      </c>
      <c r="O154" t="s">
        <v>3093</v>
      </c>
      <c r="P154" t="s">
        <v>3094</v>
      </c>
      <c r="Q154" t="s">
        <v>3099</v>
      </c>
      <c r="R154" t="s">
        <v>3207</v>
      </c>
      <c r="S154" t="s">
        <v>3208</v>
      </c>
      <c r="T154" t="s">
        <v>3095</v>
      </c>
      <c r="U154" t="s">
        <v>228</v>
      </c>
      <c r="V154" t="s">
        <v>3257</v>
      </c>
    </row>
    <row r="155" spans="1:22" x14ac:dyDescent="0.2">
      <c r="A155" t="s">
        <v>229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229</v>
      </c>
      <c r="N155" t="s">
        <v>3092</v>
      </c>
      <c r="O155" t="s">
        <v>3093</v>
      </c>
      <c r="P155" t="s">
        <v>3094</v>
      </c>
      <c r="Q155" t="s">
        <v>3099</v>
      </c>
      <c r="R155" t="s">
        <v>3207</v>
      </c>
      <c r="S155" t="s">
        <v>3208</v>
      </c>
      <c r="T155" t="s">
        <v>3095</v>
      </c>
      <c r="U155" t="s">
        <v>229</v>
      </c>
      <c r="V155" t="s">
        <v>3258</v>
      </c>
    </row>
    <row r="156" spans="1:22" x14ac:dyDescent="0.2">
      <c r="A156" t="s">
        <v>230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230</v>
      </c>
      <c r="N156" t="s">
        <v>3092</v>
      </c>
      <c r="O156" t="s">
        <v>3093</v>
      </c>
      <c r="P156" t="s">
        <v>3094</v>
      </c>
      <c r="Q156" t="s">
        <v>3099</v>
      </c>
      <c r="R156" t="s">
        <v>3207</v>
      </c>
      <c r="S156" t="s">
        <v>3208</v>
      </c>
      <c r="T156" t="s">
        <v>3095</v>
      </c>
      <c r="U156" t="s">
        <v>230</v>
      </c>
      <c r="V156" t="s">
        <v>3259</v>
      </c>
    </row>
    <row r="157" spans="1:22" x14ac:dyDescent="0.2">
      <c r="A157" t="s">
        <v>231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231</v>
      </c>
      <c r="N157" t="s">
        <v>3092</v>
      </c>
      <c r="O157" t="s">
        <v>3093</v>
      </c>
      <c r="P157" t="s">
        <v>3094</v>
      </c>
      <c r="Q157" t="s">
        <v>3099</v>
      </c>
      <c r="R157" t="s">
        <v>3207</v>
      </c>
      <c r="S157" t="s">
        <v>3208</v>
      </c>
      <c r="T157" t="s">
        <v>3095</v>
      </c>
      <c r="U157" t="s">
        <v>231</v>
      </c>
      <c r="V157" t="s">
        <v>3260</v>
      </c>
    </row>
    <row r="158" spans="1:22" x14ac:dyDescent="0.2">
      <c r="A158" t="s">
        <v>232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232</v>
      </c>
      <c r="N158" t="s">
        <v>3092</v>
      </c>
      <c r="O158" t="s">
        <v>3093</v>
      </c>
      <c r="P158" t="s">
        <v>3094</v>
      </c>
      <c r="Q158" t="s">
        <v>3099</v>
      </c>
      <c r="R158" t="s">
        <v>3207</v>
      </c>
      <c r="S158" t="s">
        <v>3208</v>
      </c>
      <c r="T158" t="s">
        <v>3095</v>
      </c>
      <c r="U158" t="s">
        <v>232</v>
      </c>
      <c r="V158" t="s">
        <v>3261</v>
      </c>
    </row>
    <row r="159" spans="1:22" x14ac:dyDescent="0.2">
      <c r="A159" t="s">
        <v>233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233</v>
      </c>
      <c r="N159" t="s">
        <v>3092</v>
      </c>
      <c r="O159" t="s">
        <v>3093</v>
      </c>
      <c r="P159" t="s">
        <v>3094</v>
      </c>
      <c r="Q159" t="s">
        <v>3099</v>
      </c>
      <c r="R159" t="s">
        <v>3207</v>
      </c>
      <c r="S159" t="s">
        <v>3208</v>
      </c>
      <c r="T159" t="s">
        <v>3095</v>
      </c>
      <c r="U159" t="s">
        <v>233</v>
      </c>
      <c r="V159" t="s">
        <v>3262</v>
      </c>
    </row>
    <row r="160" spans="1:22" x14ac:dyDescent="0.2">
      <c r="A160" t="s">
        <v>234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234</v>
      </c>
      <c r="N160" t="s">
        <v>3092</v>
      </c>
      <c r="O160" t="s">
        <v>3093</v>
      </c>
      <c r="P160" t="s">
        <v>3094</v>
      </c>
      <c r="Q160" t="s">
        <v>3099</v>
      </c>
      <c r="R160" t="s">
        <v>3207</v>
      </c>
      <c r="S160" t="s">
        <v>3208</v>
      </c>
      <c r="T160" t="s">
        <v>3095</v>
      </c>
      <c r="U160" t="s">
        <v>234</v>
      </c>
      <c r="V160" t="s">
        <v>3263</v>
      </c>
    </row>
    <row r="161" spans="1:22" x14ac:dyDescent="0.2">
      <c r="A161" t="s">
        <v>235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235</v>
      </c>
      <c r="N161" t="s">
        <v>3092</v>
      </c>
      <c r="O161" t="s">
        <v>3093</v>
      </c>
      <c r="P161" t="s">
        <v>3094</v>
      </c>
      <c r="Q161" t="s">
        <v>3099</v>
      </c>
      <c r="R161" t="s">
        <v>3207</v>
      </c>
      <c r="S161" t="s">
        <v>3208</v>
      </c>
      <c r="T161" t="s">
        <v>3095</v>
      </c>
      <c r="U161" t="s">
        <v>235</v>
      </c>
      <c r="V161" t="s">
        <v>3264</v>
      </c>
    </row>
    <row r="162" spans="1:22" x14ac:dyDescent="0.2">
      <c r="A162" t="s">
        <v>236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236</v>
      </c>
      <c r="N162" t="s">
        <v>3092</v>
      </c>
      <c r="O162" t="s">
        <v>3093</v>
      </c>
      <c r="P162" t="s">
        <v>3094</v>
      </c>
      <c r="Q162" t="s">
        <v>3099</v>
      </c>
      <c r="R162" t="s">
        <v>3207</v>
      </c>
      <c r="S162" t="s">
        <v>3208</v>
      </c>
      <c r="T162" t="s">
        <v>3095</v>
      </c>
      <c r="U162" t="s">
        <v>236</v>
      </c>
      <c r="V162" t="s">
        <v>3265</v>
      </c>
    </row>
    <row r="163" spans="1:22" x14ac:dyDescent="0.2">
      <c r="A163" t="s">
        <v>237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237</v>
      </c>
      <c r="N163" t="s">
        <v>3092</v>
      </c>
      <c r="O163" t="s">
        <v>3093</v>
      </c>
      <c r="P163" t="s">
        <v>3094</v>
      </c>
      <c r="Q163" t="s">
        <v>3099</v>
      </c>
      <c r="R163" t="s">
        <v>3207</v>
      </c>
      <c r="S163" t="s">
        <v>3208</v>
      </c>
      <c r="T163" t="s">
        <v>3095</v>
      </c>
      <c r="U163" t="s">
        <v>237</v>
      </c>
      <c r="V163" t="s">
        <v>3266</v>
      </c>
    </row>
    <row r="164" spans="1:22" x14ac:dyDescent="0.2">
      <c r="A164" t="s">
        <v>238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238</v>
      </c>
      <c r="N164" t="s">
        <v>3092</v>
      </c>
      <c r="O164" t="s">
        <v>3093</v>
      </c>
      <c r="P164" t="s">
        <v>3094</v>
      </c>
      <c r="Q164" t="s">
        <v>3099</v>
      </c>
      <c r="R164" t="s">
        <v>3207</v>
      </c>
      <c r="S164" t="s">
        <v>3208</v>
      </c>
      <c r="T164" t="s">
        <v>3095</v>
      </c>
      <c r="U164" t="s">
        <v>238</v>
      </c>
      <c r="V164" t="s">
        <v>3267</v>
      </c>
    </row>
    <row r="165" spans="1:22" x14ac:dyDescent="0.2">
      <c r="A165" t="s">
        <v>239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239</v>
      </c>
      <c r="N165" t="s">
        <v>3092</v>
      </c>
      <c r="O165" t="s">
        <v>3093</v>
      </c>
      <c r="P165" t="s">
        <v>3094</v>
      </c>
      <c r="Q165" t="s">
        <v>3099</v>
      </c>
      <c r="R165" t="s">
        <v>3207</v>
      </c>
      <c r="S165" t="s">
        <v>3208</v>
      </c>
      <c r="T165" t="s">
        <v>3095</v>
      </c>
      <c r="U165" t="s">
        <v>239</v>
      </c>
      <c r="V165" t="s">
        <v>3268</v>
      </c>
    </row>
    <row r="166" spans="1:22" x14ac:dyDescent="0.2">
      <c r="A166" t="s">
        <v>240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240</v>
      </c>
      <c r="N166" t="s">
        <v>3092</v>
      </c>
      <c r="O166" t="s">
        <v>3093</v>
      </c>
      <c r="P166" t="s">
        <v>3094</v>
      </c>
      <c r="Q166" t="s">
        <v>3099</v>
      </c>
      <c r="R166" t="s">
        <v>3207</v>
      </c>
      <c r="S166" t="s">
        <v>3208</v>
      </c>
      <c r="T166" t="s">
        <v>3095</v>
      </c>
      <c r="U166" t="s">
        <v>240</v>
      </c>
      <c r="V166" t="s">
        <v>3269</v>
      </c>
    </row>
    <row r="167" spans="1:22" x14ac:dyDescent="0.2">
      <c r="A167" t="s">
        <v>241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241</v>
      </c>
      <c r="N167" t="s">
        <v>3092</v>
      </c>
      <c r="O167" t="s">
        <v>3093</v>
      </c>
      <c r="P167" t="s">
        <v>3094</v>
      </c>
      <c r="Q167" t="s">
        <v>3099</v>
      </c>
      <c r="R167" t="s">
        <v>3207</v>
      </c>
      <c r="S167" t="s">
        <v>3208</v>
      </c>
      <c r="T167" t="s">
        <v>3095</v>
      </c>
      <c r="U167" t="s">
        <v>241</v>
      </c>
      <c r="V167" t="s">
        <v>3270</v>
      </c>
    </row>
    <row r="168" spans="1:22" x14ac:dyDescent="0.2">
      <c r="A168" t="s">
        <v>242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242</v>
      </c>
      <c r="N168" t="s">
        <v>3092</v>
      </c>
      <c r="O168" t="s">
        <v>3093</v>
      </c>
      <c r="P168" t="s">
        <v>3094</v>
      </c>
      <c r="Q168" t="s">
        <v>3099</v>
      </c>
      <c r="R168" t="s">
        <v>3207</v>
      </c>
      <c r="S168" t="s">
        <v>3208</v>
      </c>
      <c r="T168" t="s">
        <v>3095</v>
      </c>
      <c r="U168" t="s">
        <v>242</v>
      </c>
      <c r="V168" t="s">
        <v>3271</v>
      </c>
    </row>
    <row r="169" spans="1:22" x14ac:dyDescent="0.2">
      <c r="A169" t="s">
        <v>243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243</v>
      </c>
      <c r="N169" t="s">
        <v>3092</v>
      </c>
      <c r="O169" t="s">
        <v>3093</v>
      </c>
      <c r="P169" t="s">
        <v>3094</v>
      </c>
      <c r="Q169" t="s">
        <v>3099</v>
      </c>
      <c r="R169" t="s">
        <v>3207</v>
      </c>
      <c r="S169" t="s">
        <v>3208</v>
      </c>
      <c r="T169" t="s">
        <v>3095</v>
      </c>
      <c r="U169" t="s">
        <v>243</v>
      </c>
      <c r="V169" t="s">
        <v>3272</v>
      </c>
    </row>
    <row r="170" spans="1:22" x14ac:dyDescent="0.2">
      <c r="A170" t="s">
        <v>244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244</v>
      </c>
      <c r="N170" t="s">
        <v>3092</v>
      </c>
      <c r="O170" t="s">
        <v>3093</v>
      </c>
      <c r="P170" t="s">
        <v>3094</v>
      </c>
      <c r="Q170" t="s">
        <v>3099</v>
      </c>
      <c r="R170" t="s">
        <v>3207</v>
      </c>
      <c r="S170" t="s">
        <v>3208</v>
      </c>
      <c r="T170" t="s">
        <v>3095</v>
      </c>
      <c r="U170" t="s">
        <v>244</v>
      </c>
      <c r="V170" t="s">
        <v>3273</v>
      </c>
    </row>
    <row r="171" spans="1:22" x14ac:dyDescent="0.2">
      <c r="A171" t="s">
        <v>245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245</v>
      </c>
      <c r="N171" t="s">
        <v>3092</v>
      </c>
      <c r="O171" t="s">
        <v>3093</v>
      </c>
      <c r="P171" t="s">
        <v>3094</v>
      </c>
      <c r="Q171" t="s">
        <v>3099</v>
      </c>
      <c r="R171" t="s">
        <v>3207</v>
      </c>
      <c r="S171" t="s">
        <v>3208</v>
      </c>
      <c r="T171" t="s">
        <v>3095</v>
      </c>
      <c r="U171" t="s">
        <v>245</v>
      </c>
      <c r="V171" t="s">
        <v>3274</v>
      </c>
    </row>
    <row r="172" spans="1:22" x14ac:dyDescent="0.2">
      <c r="A172" t="s">
        <v>246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246</v>
      </c>
      <c r="N172" t="s">
        <v>3092</v>
      </c>
      <c r="O172" t="s">
        <v>3093</v>
      </c>
      <c r="P172" t="s">
        <v>3094</v>
      </c>
      <c r="Q172" t="s">
        <v>3099</v>
      </c>
      <c r="R172" t="s">
        <v>3207</v>
      </c>
      <c r="S172" t="s">
        <v>3208</v>
      </c>
      <c r="T172" t="s">
        <v>3095</v>
      </c>
      <c r="U172" t="s">
        <v>246</v>
      </c>
      <c r="V172" t="s">
        <v>3275</v>
      </c>
    </row>
    <row r="173" spans="1:22" x14ac:dyDescent="0.2">
      <c r="A173" t="s">
        <v>247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247</v>
      </c>
      <c r="N173" t="s">
        <v>3092</v>
      </c>
      <c r="O173" t="s">
        <v>3093</v>
      </c>
      <c r="P173" t="s">
        <v>3094</v>
      </c>
      <c r="Q173" t="s">
        <v>3099</v>
      </c>
      <c r="R173" t="s">
        <v>3207</v>
      </c>
      <c r="S173" t="s">
        <v>3208</v>
      </c>
      <c r="T173" t="s">
        <v>3095</v>
      </c>
      <c r="U173" t="s">
        <v>247</v>
      </c>
      <c r="V173" t="s">
        <v>3276</v>
      </c>
    </row>
    <row r="174" spans="1:22" x14ac:dyDescent="0.2">
      <c r="A174" t="s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 t="s">
        <v>248</v>
      </c>
      <c r="N174" t="s">
        <v>3092</v>
      </c>
      <c r="O174" t="s">
        <v>3093</v>
      </c>
      <c r="P174" t="s">
        <v>3094</v>
      </c>
      <c r="Q174" t="s">
        <v>3099</v>
      </c>
      <c r="R174" t="s">
        <v>3207</v>
      </c>
      <c r="S174" t="s">
        <v>3208</v>
      </c>
      <c r="T174" t="s">
        <v>3095</v>
      </c>
      <c r="U174" t="s">
        <v>248</v>
      </c>
      <c r="V174" t="s">
        <v>3277</v>
      </c>
    </row>
    <row r="175" spans="1:22" x14ac:dyDescent="0.2">
      <c r="A175" t="s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249</v>
      </c>
      <c r="N175" t="s">
        <v>3092</v>
      </c>
      <c r="O175" t="s">
        <v>3093</v>
      </c>
      <c r="P175" t="s">
        <v>3094</v>
      </c>
      <c r="Q175" t="s">
        <v>3099</v>
      </c>
      <c r="R175" t="s">
        <v>3207</v>
      </c>
      <c r="S175" t="s">
        <v>3208</v>
      </c>
      <c r="T175" t="s">
        <v>3095</v>
      </c>
      <c r="U175" t="s">
        <v>249</v>
      </c>
      <c r="V175" t="s">
        <v>3278</v>
      </c>
    </row>
    <row r="176" spans="1:22" x14ac:dyDescent="0.2">
      <c r="A176" t="s">
        <v>250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250</v>
      </c>
      <c r="N176" t="s">
        <v>3092</v>
      </c>
      <c r="O176" t="s">
        <v>3093</v>
      </c>
      <c r="P176" t="s">
        <v>3094</v>
      </c>
      <c r="Q176" t="s">
        <v>3099</v>
      </c>
      <c r="R176" t="s">
        <v>3207</v>
      </c>
      <c r="S176" t="s">
        <v>3208</v>
      </c>
      <c r="T176" t="s">
        <v>3095</v>
      </c>
      <c r="U176" t="s">
        <v>250</v>
      </c>
      <c r="V176" t="s">
        <v>3279</v>
      </c>
    </row>
    <row r="177" spans="1:22" x14ac:dyDescent="0.2">
      <c r="A177" t="s">
        <v>251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251</v>
      </c>
      <c r="N177" t="s">
        <v>3092</v>
      </c>
      <c r="O177" t="s">
        <v>3093</v>
      </c>
      <c r="P177" t="s">
        <v>3094</v>
      </c>
      <c r="Q177" t="s">
        <v>3099</v>
      </c>
      <c r="R177" t="s">
        <v>3207</v>
      </c>
      <c r="S177" t="s">
        <v>3208</v>
      </c>
      <c r="T177" t="s">
        <v>3095</v>
      </c>
      <c r="U177" t="s">
        <v>251</v>
      </c>
      <c r="V177" t="s">
        <v>3280</v>
      </c>
    </row>
    <row r="178" spans="1:22" x14ac:dyDescent="0.2">
      <c r="A178" t="s">
        <v>252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252</v>
      </c>
      <c r="N178" t="s">
        <v>3092</v>
      </c>
      <c r="O178" t="s">
        <v>3093</v>
      </c>
      <c r="P178" t="s">
        <v>3094</v>
      </c>
      <c r="Q178" t="s">
        <v>3099</v>
      </c>
      <c r="R178" t="s">
        <v>3207</v>
      </c>
      <c r="S178" t="s">
        <v>3208</v>
      </c>
      <c r="T178" t="s">
        <v>3095</v>
      </c>
      <c r="U178" t="s">
        <v>252</v>
      </c>
      <c r="V178" t="s">
        <v>3281</v>
      </c>
    </row>
    <row r="179" spans="1:22" x14ac:dyDescent="0.2">
      <c r="A179" t="s">
        <v>253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253</v>
      </c>
      <c r="N179" t="s">
        <v>3092</v>
      </c>
      <c r="O179" t="s">
        <v>3093</v>
      </c>
      <c r="P179" t="s">
        <v>3094</v>
      </c>
      <c r="Q179" t="s">
        <v>3099</v>
      </c>
      <c r="R179" t="s">
        <v>3207</v>
      </c>
      <c r="S179" t="s">
        <v>3208</v>
      </c>
      <c r="T179" t="s">
        <v>3095</v>
      </c>
      <c r="U179" t="s">
        <v>253</v>
      </c>
      <c r="V179" t="s">
        <v>3282</v>
      </c>
    </row>
    <row r="180" spans="1:22" x14ac:dyDescent="0.2">
      <c r="A180" t="s">
        <v>254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254</v>
      </c>
      <c r="N180" t="s">
        <v>3092</v>
      </c>
      <c r="O180" t="s">
        <v>3093</v>
      </c>
      <c r="P180" t="s">
        <v>3094</v>
      </c>
      <c r="Q180" t="s">
        <v>3099</v>
      </c>
      <c r="R180" t="s">
        <v>3207</v>
      </c>
      <c r="S180" t="s">
        <v>3208</v>
      </c>
      <c r="T180" t="s">
        <v>3095</v>
      </c>
      <c r="U180" t="s">
        <v>254</v>
      </c>
      <c r="V180" t="s">
        <v>3283</v>
      </c>
    </row>
    <row r="181" spans="1:22" x14ac:dyDescent="0.2">
      <c r="A181" t="s">
        <v>255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0</v>
      </c>
      <c r="L181">
        <v>0</v>
      </c>
      <c r="M181" t="s">
        <v>255</v>
      </c>
      <c r="N181" t="s">
        <v>3092</v>
      </c>
      <c r="O181" t="s">
        <v>3093</v>
      </c>
      <c r="P181" t="s">
        <v>3094</v>
      </c>
      <c r="Q181" t="s">
        <v>3099</v>
      </c>
      <c r="R181" t="s">
        <v>3207</v>
      </c>
      <c r="S181" t="s">
        <v>3208</v>
      </c>
      <c r="T181" t="s">
        <v>3095</v>
      </c>
      <c r="U181" t="s">
        <v>255</v>
      </c>
      <c r="V181" t="s">
        <v>3284</v>
      </c>
    </row>
    <row r="182" spans="1:22" x14ac:dyDescent="0.2">
      <c r="A182" t="s">
        <v>256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256</v>
      </c>
      <c r="N182" t="s">
        <v>3092</v>
      </c>
      <c r="O182" t="s">
        <v>3093</v>
      </c>
      <c r="P182" t="s">
        <v>3094</v>
      </c>
      <c r="Q182" t="s">
        <v>3099</v>
      </c>
      <c r="R182" t="s">
        <v>3207</v>
      </c>
      <c r="S182" t="s">
        <v>3208</v>
      </c>
      <c r="T182" t="s">
        <v>3095</v>
      </c>
      <c r="U182" t="s">
        <v>256</v>
      </c>
      <c r="V182" t="s">
        <v>3285</v>
      </c>
    </row>
    <row r="183" spans="1:22" x14ac:dyDescent="0.2">
      <c r="A183" t="s">
        <v>257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257</v>
      </c>
      <c r="N183" t="s">
        <v>3092</v>
      </c>
      <c r="O183" t="s">
        <v>3093</v>
      </c>
      <c r="P183" t="s">
        <v>3094</v>
      </c>
      <c r="Q183" t="s">
        <v>3099</v>
      </c>
      <c r="R183" t="s">
        <v>3095</v>
      </c>
      <c r="S183" t="s">
        <v>3095</v>
      </c>
      <c r="T183" t="s">
        <v>3095</v>
      </c>
      <c r="U183" t="s">
        <v>257</v>
      </c>
      <c r="V183" t="s">
        <v>3286</v>
      </c>
    </row>
    <row r="184" spans="1:22" x14ac:dyDescent="0.2">
      <c r="A184" t="s">
        <v>258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 t="s">
        <v>258</v>
      </c>
      <c r="N184" t="s">
        <v>3092</v>
      </c>
      <c r="O184" t="s">
        <v>3093</v>
      </c>
      <c r="P184" t="s">
        <v>3094</v>
      </c>
      <c r="Q184" t="s">
        <v>3099</v>
      </c>
      <c r="R184" t="s">
        <v>3207</v>
      </c>
      <c r="S184" t="s">
        <v>3208</v>
      </c>
      <c r="T184" t="s">
        <v>3095</v>
      </c>
      <c r="U184" t="s">
        <v>258</v>
      </c>
      <c r="V184" t="s">
        <v>3287</v>
      </c>
    </row>
    <row r="185" spans="1:22" x14ac:dyDescent="0.2">
      <c r="A185" t="s">
        <v>259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259</v>
      </c>
      <c r="N185" t="s">
        <v>3092</v>
      </c>
      <c r="O185" t="s">
        <v>3093</v>
      </c>
      <c r="P185" t="s">
        <v>3094</v>
      </c>
      <c r="Q185" t="s">
        <v>3288</v>
      </c>
      <c r="R185" t="s">
        <v>3289</v>
      </c>
      <c r="S185" t="s">
        <v>3095</v>
      </c>
      <c r="T185" t="s">
        <v>3095</v>
      </c>
      <c r="U185" t="s">
        <v>259</v>
      </c>
      <c r="V185" t="s">
        <v>3290</v>
      </c>
    </row>
    <row r="186" spans="1:22" x14ac:dyDescent="0.2">
      <c r="A186" t="s">
        <v>260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260</v>
      </c>
      <c r="N186" t="s">
        <v>3092</v>
      </c>
      <c r="O186" t="s">
        <v>3093</v>
      </c>
      <c r="P186" t="s">
        <v>3094</v>
      </c>
      <c r="Q186" t="s">
        <v>3095</v>
      </c>
      <c r="R186" t="s">
        <v>3095</v>
      </c>
      <c r="S186" t="s">
        <v>3095</v>
      </c>
      <c r="T186" t="s">
        <v>3095</v>
      </c>
      <c r="U186" t="s">
        <v>260</v>
      </c>
      <c r="V186" t="s">
        <v>3291</v>
      </c>
    </row>
    <row r="187" spans="1:22" x14ac:dyDescent="0.2">
      <c r="A187" t="s">
        <v>261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261</v>
      </c>
      <c r="N187" t="s">
        <v>3092</v>
      </c>
      <c r="O187" t="s">
        <v>3093</v>
      </c>
      <c r="P187" t="s">
        <v>3094</v>
      </c>
      <c r="Q187" t="s">
        <v>3095</v>
      </c>
      <c r="R187" t="s">
        <v>3095</v>
      </c>
      <c r="S187" t="s">
        <v>3095</v>
      </c>
      <c r="T187" t="s">
        <v>3095</v>
      </c>
      <c r="U187" t="s">
        <v>261</v>
      </c>
      <c r="V187" t="s">
        <v>3292</v>
      </c>
    </row>
    <row r="188" spans="1:22" x14ac:dyDescent="0.2">
      <c r="A188" t="s">
        <v>262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1</v>
      </c>
      <c r="M188" t="s">
        <v>262</v>
      </c>
      <c r="N188" t="s">
        <v>3092</v>
      </c>
      <c r="O188" t="s">
        <v>3093</v>
      </c>
      <c r="P188" t="s">
        <v>3094</v>
      </c>
      <c r="Q188" t="s">
        <v>3099</v>
      </c>
      <c r="R188" t="s">
        <v>3293</v>
      </c>
      <c r="S188" t="s">
        <v>3095</v>
      </c>
      <c r="T188" t="s">
        <v>3095</v>
      </c>
      <c r="U188" t="s">
        <v>262</v>
      </c>
      <c r="V188" t="s">
        <v>3294</v>
      </c>
    </row>
    <row r="189" spans="1:22" x14ac:dyDescent="0.2">
      <c r="A189" t="s">
        <v>263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263</v>
      </c>
      <c r="N189" t="s">
        <v>3092</v>
      </c>
      <c r="O189" t="s">
        <v>3093</v>
      </c>
      <c r="P189" t="s">
        <v>3094</v>
      </c>
      <c r="Q189" t="s">
        <v>3095</v>
      </c>
      <c r="R189" t="s">
        <v>3095</v>
      </c>
      <c r="S189" t="s">
        <v>3095</v>
      </c>
      <c r="T189" t="s">
        <v>3095</v>
      </c>
      <c r="U189" t="s">
        <v>263</v>
      </c>
      <c r="V189" t="s">
        <v>3295</v>
      </c>
    </row>
    <row r="190" spans="1:22" x14ac:dyDescent="0.2">
      <c r="A190" t="s">
        <v>264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264</v>
      </c>
      <c r="N190" t="s">
        <v>3092</v>
      </c>
      <c r="O190" t="s">
        <v>3093</v>
      </c>
      <c r="P190" t="s">
        <v>3094</v>
      </c>
      <c r="Q190" t="s">
        <v>3099</v>
      </c>
      <c r="R190" t="s">
        <v>3095</v>
      </c>
      <c r="S190" t="s">
        <v>3095</v>
      </c>
      <c r="T190" t="s">
        <v>3095</v>
      </c>
      <c r="U190" t="s">
        <v>264</v>
      </c>
      <c r="V190" t="s">
        <v>3296</v>
      </c>
    </row>
    <row r="191" spans="1:22" x14ac:dyDescent="0.2">
      <c r="A191" t="s">
        <v>265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 t="s">
        <v>265</v>
      </c>
      <c r="N191" t="s">
        <v>3092</v>
      </c>
      <c r="O191" t="s">
        <v>3093</v>
      </c>
      <c r="P191" t="s">
        <v>3094</v>
      </c>
      <c r="Q191" t="s">
        <v>3099</v>
      </c>
      <c r="R191" t="s">
        <v>3095</v>
      </c>
      <c r="S191" t="s">
        <v>3095</v>
      </c>
      <c r="T191" t="s">
        <v>3095</v>
      </c>
      <c r="U191" t="s">
        <v>265</v>
      </c>
      <c r="V191" t="s">
        <v>3297</v>
      </c>
    </row>
    <row r="192" spans="1:22" x14ac:dyDescent="0.2">
      <c r="A192" t="s">
        <v>266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266</v>
      </c>
      <c r="N192" t="s">
        <v>3092</v>
      </c>
      <c r="O192" t="s">
        <v>3093</v>
      </c>
      <c r="P192" t="s">
        <v>3094</v>
      </c>
      <c r="Q192" t="s">
        <v>3099</v>
      </c>
      <c r="R192" t="s">
        <v>3293</v>
      </c>
      <c r="S192" t="s">
        <v>3095</v>
      </c>
      <c r="T192" t="s">
        <v>3095</v>
      </c>
      <c r="U192" t="s">
        <v>266</v>
      </c>
      <c r="V192" t="s">
        <v>3298</v>
      </c>
    </row>
    <row r="193" spans="1:22" x14ac:dyDescent="0.2">
      <c r="A193" t="s">
        <v>267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 t="s">
        <v>267</v>
      </c>
      <c r="N193" t="s">
        <v>3092</v>
      </c>
      <c r="O193" t="s">
        <v>3093</v>
      </c>
      <c r="P193" t="s">
        <v>3094</v>
      </c>
      <c r="Q193" t="s">
        <v>3099</v>
      </c>
      <c r="R193" t="s">
        <v>3095</v>
      </c>
      <c r="S193" t="s">
        <v>3095</v>
      </c>
      <c r="T193" t="s">
        <v>3095</v>
      </c>
      <c r="U193" t="s">
        <v>267</v>
      </c>
      <c r="V193" t="s">
        <v>3299</v>
      </c>
    </row>
    <row r="194" spans="1:22" x14ac:dyDescent="0.2">
      <c r="A194" t="s">
        <v>268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268</v>
      </c>
      <c r="N194" t="s">
        <v>3092</v>
      </c>
      <c r="O194" t="s">
        <v>3093</v>
      </c>
      <c r="P194" t="s">
        <v>3094</v>
      </c>
      <c r="Q194" t="s">
        <v>3095</v>
      </c>
      <c r="R194" t="s">
        <v>3095</v>
      </c>
      <c r="S194" t="s">
        <v>3095</v>
      </c>
      <c r="T194" t="s">
        <v>3095</v>
      </c>
      <c r="U194" t="s">
        <v>268</v>
      </c>
      <c r="V194" t="s">
        <v>3300</v>
      </c>
    </row>
    <row r="195" spans="1:22" x14ac:dyDescent="0.2">
      <c r="A195" t="s">
        <v>269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 t="s">
        <v>269</v>
      </c>
      <c r="N195" t="s">
        <v>3092</v>
      </c>
      <c r="O195" t="s">
        <v>3093</v>
      </c>
      <c r="P195" t="s">
        <v>3094</v>
      </c>
      <c r="Q195" t="s">
        <v>3099</v>
      </c>
      <c r="R195" t="s">
        <v>3095</v>
      </c>
      <c r="S195" t="s">
        <v>3095</v>
      </c>
      <c r="T195" t="s">
        <v>3095</v>
      </c>
      <c r="U195" t="s">
        <v>269</v>
      </c>
      <c r="V195" t="s">
        <v>3301</v>
      </c>
    </row>
    <row r="196" spans="1:22" x14ac:dyDescent="0.2">
      <c r="A196" t="s">
        <v>270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270</v>
      </c>
      <c r="N196" t="s">
        <v>3092</v>
      </c>
      <c r="O196" t="s">
        <v>3093</v>
      </c>
      <c r="P196" t="s">
        <v>3094</v>
      </c>
      <c r="Q196" t="s">
        <v>3099</v>
      </c>
      <c r="R196" t="s">
        <v>3293</v>
      </c>
      <c r="S196" t="s">
        <v>3095</v>
      </c>
      <c r="T196" t="s">
        <v>3095</v>
      </c>
      <c r="U196" t="s">
        <v>270</v>
      </c>
      <c r="V196" t="s">
        <v>3302</v>
      </c>
    </row>
    <row r="197" spans="1:22" x14ac:dyDescent="0.2">
      <c r="A197" t="s">
        <v>271</v>
      </c>
      <c r="B197">
        <v>0</v>
      </c>
      <c r="C197">
        <v>1</v>
      </c>
      <c r="D197">
        <v>2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271</v>
      </c>
      <c r="N197" t="s">
        <v>3092</v>
      </c>
      <c r="O197" t="s">
        <v>3093</v>
      </c>
      <c r="P197" t="s">
        <v>3094</v>
      </c>
      <c r="Q197" t="s">
        <v>3099</v>
      </c>
      <c r="R197" t="s">
        <v>3293</v>
      </c>
      <c r="S197" t="s">
        <v>3095</v>
      </c>
      <c r="T197" t="s">
        <v>3095</v>
      </c>
      <c r="U197" t="s">
        <v>271</v>
      </c>
      <c r="V197" t="s">
        <v>3303</v>
      </c>
    </row>
    <row r="198" spans="1:22" x14ac:dyDescent="0.2">
      <c r="A198" t="s">
        <v>272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272</v>
      </c>
      <c r="N198" t="s">
        <v>3092</v>
      </c>
      <c r="O198" t="s">
        <v>3093</v>
      </c>
      <c r="P198" t="s">
        <v>3094</v>
      </c>
      <c r="Q198" t="s">
        <v>3099</v>
      </c>
      <c r="R198" t="s">
        <v>3095</v>
      </c>
      <c r="S198" t="s">
        <v>3095</v>
      </c>
      <c r="T198" t="s">
        <v>3095</v>
      </c>
      <c r="U198" t="s">
        <v>272</v>
      </c>
      <c r="V198" t="s">
        <v>3304</v>
      </c>
    </row>
    <row r="199" spans="1:22" x14ac:dyDescent="0.2">
      <c r="A199" t="s">
        <v>273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273</v>
      </c>
      <c r="N199" t="s">
        <v>3092</v>
      </c>
      <c r="O199" t="s">
        <v>3093</v>
      </c>
      <c r="P199" t="s">
        <v>3094</v>
      </c>
      <c r="Q199" t="s">
        <v>3099</v>
      </c>
      <c r="R199" t="s">
        <v>3293</v>
      </c>
      <c r="S199" t="s">
        <v>3095</v>
      </c>
      <c r="T199" t="s">
        <v>3095</v>
      </c>
      <c r="U199" t="s">
        <v>273</v>
      </c>
      <c r="V199" t="s">
        <v>3305</v>
      </c>
    </row>
    <row r="200" spans="1:22" x14ac:dyDescent="0.2">
      <c r="A200" t="s">
        <v>274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274</v>
      </c>
      <c r="N200" t="s">
        <v>3092</v>
      </c>
      <c r="O200" t="s">
        <v>3093</v>
      </c>
      <c r="P200" t="s">
        <v>3094</v>
      </c>
      <c r="Q200" t="s">
        <v>3288</v>
      </c>
      <c r="R200" t="s">
        <v>3306</v>
      </c>
      <c r="S200" t="s">
        <v>3095</v>
      </c>
      <c r="T200" t="s">
        <v>3095</v>
      </c>
      <c r="U200" t="s">
        <v>274</v>
      </c>
      <c r="V200" t="s">
        <v>3307</v>
      </c>
    </row>
    <row r="201" spans="1:22" x14ac:dyDescent="0.2">
      <c r="A201" t="s">
        <v>275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275</v>
      </c>
      <c r="N201" t="s">
        <v>3092</v>
      </c>
      <c r="O201" t="s">
        <v>3093</v>
      </c>
      <c r="P201" t="s">
        <v>3094</v>
      </c>
      <c r="Q201" t="s">
        <v>3288</v>
      </c>
      <c r="R201" t="s">
        <v>3306</v>
      </c>
      <c r="S201" t="s">
        <v>3095</v>
      </c>
      <c r="T201" t="s">
        <v>3095</v>
      </c>
      <c r="U201" t="s">
        <v>275</v>
      </c>
      <c r="V201" t="s">
        <v>3308</v>
      </c>
    </row>
    <row r="202" spans="1:22" x14ac:dyDescent="0.2">
      <c r="A202" t="s">
        <v>276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276</v>
      </c>
      <c r="N202" t="s">
        <v>3092</v>
      </c>
      <c r="O202" t="s">
        <v>3093</v>
      </c>
      <c r="P202" t="s">
        <v>3094</v>
      </c>
      <c r="Q202" t="s">
        <v>3288</v>
      </c>
      <c r="R202" t="s">
        <v>3306</v>
      </c>
      <c r="S202" t="s">
        <v>3095</v>
      </c>
      <c r="T202" t="s">
        <v>3095</v>
      </c>
      <c r="U202" t="s">
        <v>276</v>
      </c>
      <c r="V202" t="s">
        <v>3309</v>
      </c>
    </row>
    <row r="203" spans="1:22" x14ac:dyDescent="0.2">
      <c r="A203" t="s">
        <v>277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277</v>
      </c>
      <c r="N203" t="s">
        <v>3092</v>
      </c>
      <c r="O203" t="s">
        <v>3093</v>
      </c>
      <c r="P203" t="s">
        <v>3094</v>
      </c>
      <c r="Q203" t="s">
        <v>3288</v>
      </c>
      <c r="R203" t="s">
        <v>3306</v>
      </c>
      <c r="S203" t="s">
        <v>3095</v>
      </c>
      <c r="T203" t="s">
        <v>3095</v>
      </c>
      <c r="U203" t="s">
        <v>277</v>
      </c>
      <c r="V203" t="s">
        <v>3310</v>
      </c>
    </row>
    <row r="204" spans="1:22" x14ac:dyDescent="0.2">
      <c r="A204" t="s">
        <v>278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278</v>
      </c>
      <c r="N204" t="s">
        <v>3092</v>
      </c>
      <c r="O204" t="s">
        <v>3093</v>
      </c>
      <c r="P204" t="s">
        <v>3094</v>
      </c>
      <c r="Q204" t="s">
        <v>3288</v>
      </c>
      <c r="R204" t="s">
        <v>3306</v>
      </c>
      <c r="S204" t="s">
        <v>3095</v>
      </c>
      <c r="T204" t="s">
        <v>3095</v>
      </c>
      <c r="U204" t="s">
        <v>278</v>
      </c>
      <c r="V204" t="s">
        <v>3311</v>
      </c>
    </row>
    <row r="205" spans="1:22" x14ac:dyDescent="0.2">
      <c r="A205" t="s">
        <v>279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279</v>
      </c>
      <c r="N205" t="s">
        <v>3092</v>
      </c>
      <c r="O205" t="s">
        <v>3093</v>
      </c>
      <c r="P205" t="s">
        <v>3094</v>
      </c>
      <c r="Q205" t="s">
        <v>3288</v>
      </c>
      <c r="R205" t="s">
        <v>3306</v>
      </c>
      <c r="S205" t="s">
        <v>3095</v>
      </c>
      <c r="T205" t="s">
        <v>3095</v>
      </c>
      <c r="U205" t="s">
        <v>279</v>
      </c>
      <c r="V205" t="s">
        <v>3312</v>
      </c>
    </row>
    <row r="206" spans="1:22" x14ac:dyDescent="0.2">
      <c r="A206" t="s">
        <v>280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280</v>
      </c>
      <c r="N206" t="s">
        <v>3092</v>
      </c>
      <c r="O206" t="s">
        <v>3093</v>
      </c>
      <c r="P206" t="s">
        <v>3094</v>
      </c>
      <c r="Q206" t="s">
        <v>3288</v>
      </c>
      <c r="R206" t="s">
        <v>3289</v>
      </c>
      <c r="S206" t="s">
        <v>3095</v>
      </c>
      <c r="T206" t="s">
        <v>3095</v>
      </c>
      <c r="U206" t="s">
        <v>280</v>
      </c>
      <c r="V206" t="s">
        <v>3313</v>
      </c>
    </row>
    <row r="207" spans="1:22" x14ac:dyDescent="0.2">
      <c r="A207" t="s">
        <v>281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281</v>
      </c>
      <c r="N207" t="s">
        <v>3092</v>
      </c>
      <c r="O207" t="s">
        <v>3093</v>
      </c>
      <c r="P207" t="s">
        <v>3094</v>
      </c>
      <c r="Q207" t="s">
        <v>3288</v>
      </c>
      <c r="R207" t="s">
        <v>3289</v>
      </c>
      <c r="S207" t="s">
        <v>3095</v>
      </c>
      <c r="T207" t="s">
        <v>3095</v>
      </c>
      <c r="U207" t="s">
        <v>281</v>
      </c>
      <c r="V207" t="s">
        <v>3314</v>
      </c>
    </row>
    <row r="208" spans="1:22" x14ac:dyDescent="0.2">
      <c r="A208" t="s">
        <v>282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282</v>
      </c>
      <c r="N208" t="s">
        <v>3092</v>
      </c>
      <c r="O208" t="s">
        <v>3093</v>
      </c>
      <c r="P208" t="s">
        <v>3094</v>
      </c>
      <c r="Q208" t="s">
        <v>3288</v>
      </c>
      <c r="R208" t="s">
        <v>3289</v>
      </c>
      <c r="S208" t="s">
        <v>3095</v>
      </c>
      <c r="T208" t="s">
        <v>3095</v>
      </c>
      <c r="U208" t="s">
        <v>282</v>
      </c>
      <c r="V208" t="s">
        <v>3315</v>
      </c>
    </row>
    <row r="209" spans="1:22" x14ac:dyDescent="0.2">
      <c r="A209" t="s">
        <v>283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283</v>
      </c>
      <c r="N209" t="s">
        <v>3092</v>
      </c>
      <c r="O209" t="s">
        <v>3093</v>
      </c>
      <c r="P209" t="s">
        <v>3094</v>
      </c>
      <c r="Q209" t="s">
        <v>3099</v>
      </c>
      <c r="R209" t="s">
        <v>3095</v>
      </c>
      <c r="S209" t="s">
        <v>3095</v>
      </c>
      <c r="T209" t="s">
        <v>3095</v>
      </c>
      <c r="U209" t="s">
        <v>283</v>
      </c>
      <c r="V209" t="s">
        <v>3316</v>
      </c>
    </row>
    <row r="210" spans="1:22" x14ac:dyDescent="0.2">
      <c r="A210" t="s">
        <v>284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284</v>
      </c>
      <c r="N210" t="s">
        <v>3092</v>
      </c>
      <c r="O210" t="s">
        <v>3093</v>
      </c>
      <c r="P210" t="s">
        <v>3094</v>
      </c>
      <c r="Q210" t="s">
        <v>3099</v>
      </c>
      <c r="R210" t="s">
        <v>3317</v>
      </c>
      <c r="S210" t="s">
        <v>3095</v>
      </c>
      <c r="T210" t="s">
        <v>3095</v>
      </c>
      <c r="U210" t="s">
        <v>284</v>
      </c>
      <c r="V210" t="s">
        <v>3318</v>
      </c>
    </row>
    <row r="211" spans="1:22" x14ac:dyDescent="0.2">
      <c r="A211" t="s">
        <v>285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285</v>
      </c>
      <c r="N211" t="s">
        <v>3092</v>
      </c>
      <c r="O211" t="s">
        <v>3093</v>
      </c>
      <c r="P211" t="s">
        <v>3094</v>
      </c>
      <c r="Q211" t="s">
        <v>3099</v>
      </c>
      <c r="R211" t="s">
        <v>3319</v>
      </c>
      <c r="S211" t="s">
        <v>3320</v>
      </c>
      <c r="T211" t="s">
        <v>3095</v>
      </c>
      <c r="U211" t="s">
        <v>285</v>
      </c>
      <c r="V211" t="s">
        <v>3321</v>
      </c>
    </row>
    <row r="212" spans="1:22" x14ac:dyDescent="0.2">
      <c r="A212" t="s">
        <v>286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286</v>
      </c>
      <c r="N212" t="s">
        <v>3092</v>
      </c>
      <c r="O212" t="s">
        <v>3093</v>
      </c>
      <c r="P212" t="s">
        <v>3094</v>
      </c>
      <c r="Q212" t="s">
        <v>3099</v>
      </c>
      <c r="R212" t="s">
        <v>3319</v>
      </c>
      <c r="S212" t="s">
        <v>3322</v>
      </c>
      <c r="T212" t="s">
        <v>3095</v>
      </c>
      <c r="U212" t="s">
        <v>286</v>
      </c>
      <c r="V212" t="s">
        <v>3323</v>
      </c>
    </row>
    <row r="213" spans="1:22" x14ac:dyDescent="0.2">
      <c r="A213" t="s">
        <v>287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 t="s">
        <v>287</v>
      </c>
      <c r="N213" t="s">
        <v>3092</v>
      </c>
      <c r="O213" t="s">
        <v>3093</v>
      </c>
      <c r="P213" t="s">
        <v>3094</v>
      </c>
      <c r="Q213" t="s">
        <v>3099</v>
      </c>
      <c r="R213" t="s">
        <v>3319</v>
      </c>
      <c r="S213" t="s">
        <v>3095</v>
      </c>
      <c r="T213" t="s">
        <v>3095</v>
      </c>
      <c r="U213" t="s">
        <v>287</v>
      </c>
      <c r="V213" t="s">
        <v>3324</v>
      </c>
    </row>
    <row r="214" spans="1:22" x14ac:dyDescent="0.2">
      <c r="A214" t="s">
        <v>288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288</v>
      </c>
      <c r="N214" t="s">
        <v>3092</v>
      </c>
      <c r="O214" t="s">
        <v>3093</v>
      </c>
      <c r="P214" t="s">
        <v>3094</v>
      </c>
      <c r="Q214" t="s">
        <v>3099</v>
      </c>
      <c r="R214" t="s">
        <v>3095</v>
      </c>
      <c r="S214" t="s">
        <v>3095</v>
      </c>
      <c r="T214" t="s">
        <v>3095</v>
      </c>
      <c r="U214" t="s">
        <v>288</v>
      </c>
      <c r="V214" t="s">
        <v>3325</v>
      </c>
    </row>
    <row r="215" spans="1:22" x14ac:dyDescent="0.2">
      <c r="A215" t="s">
        <v>289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2</v>
      </c>
      <c r="M215" t="s">
        <v>289</v>
      </c>
      <c r="N215" t="s">
        <v>3092</v>
      </c>
      <c r="O215" t="s">
        <v>3093</v>
      </c>
      <c r="P215" t="s">
        <v>3094</v>
      </c>
      <c r="Q215" t="s">
        <v>3099</v>
      </c>
      <c r="R215" t="s">
        <v>3095</v>
      </c>
      <c r="S215" t="s">
        <v>3095</v>
      </c>
      <c r="T215" t="s">
        <v>3095</v>
      </c>
      <c r="U215" t="s">
        <v>289</v>
      </c>
      <c r="V215" t="s">
        <v>3326</v>
      </c>
    </row>
    <row r="216" spans="1:22" x14ac:dyDescent="0.2">
      <c r="A216" t="s">
        <v>290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290</v>
      </c>
      <c r="N216" t="s">
        <v>3092</v>
      </c>
      <c r="O216" t="s">
        <v>3093</v>
      </c>
      <c r="P216" t="s">
        <v>3094</v>
      </c>
      <c r="Q216" t="s">
        <v>3099</v>
      </c>
      <c r="R216" t="s">
        <v>3319</v>
      </c>
      <c r="S216" t="s">
        <v>3327</v>
      </c>
      <c r="T216" t="s">
        <v>3095</v>
      </c>
      <c r="U216" t="s">
        <v>290</v>
      </c>
      <c r="V216" t="s">
        <v>3328</v>
      </c>
    </row>
    <row r="217" spans="1:22" x14ac:dyDescent="0.2">
      <c r="A217" t="s">
        <v>291</v>
      </c>
      <c r="B217">
        <v>0</v>
      </c>
      <c r="C217">
        <v>0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291</v>
      </c>
      <c r="N217" t="s">
        <v>3092</v>
      </c>
      <c r="O217" t="s">
        <v>3093</v>
      </c>
      <c r="P217" t="s">
        <v>3094</v>
      </c>
      <c r="Q217" t="s">
        <v>3099</v>
      </c>
      <c r="R217" t="s">
        <v>3095</v>
      </c>
      <c r="S217" t="s">
        <v>3095</v>
      </c>
      <c r="T217" t="s">
        <v>3095</v>
      </c>
      <c r="U217" t="s">
        <v>291</v>
      </c>
      <c r="V217" t="s">
        <v>3329</v>
      </c>
    </row>
    <row r="218" spans="1:22" x14ac:dyDescent="0.2">
      <c r="A218" t="s">
        <v>292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292</v>
      </c>
      <c r="N218" t="s">
        <v>3092</v>
      </c>
      <c r="O218" t="s">
        <v>3093</v>
      </c>
      <c r="P218" t="s">
        <v>3094</v>
      </c>
      <c r="Q218" t="s">
        <v>3099</v>
      </c>
      <c r="R218" t="s">
        <v>3095</v>
      </c>
      <c r="S218" t="s">
        <v>3095</v>
      </c>
      <c r="T218" t="s">
        <v>3095</v>
      </c>
      <c r="U218" t="s">
        <v>292</v>
      </c>
      <c r="V218" t="s">
        <v>3330</v>
      </c>
    </row>
    <row r="219" spans="1:22" x14ac:dyDescent="0.2">
      <c r="A219" t="s">
        <v>293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293</v>
      </c>
      <c r="N219" t="s">
        <v>3092</v>
      </c>
      <c r="O219" t="s">
        <v>3093</v>
      </c>
      <c r="P219" t="s">
        <v>3094</v>
      </c>
      <c r="Q219" t="s">
        <v>3099</v>
      </c>
      <c r="R219" t="s">
        <v>3095</v>
      </c>
      <c r="S219" t="s">
        <v>3095</v>
      </c>
      <c r="T219" t="s">
        <v>3095</v>
      </c>
      <c r="U219" t="s">
        <v>293</v>
      </c>
      <c r="V219" t="s">
        <v>3331</v>
      </c>
    </row>
    <row r="220" spans="1:22" x14ac:dyDescent="0.2">
      <c r="A220" t="s">
        <v>294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 t="s">
        <v>294</v>
      </c>
      <c r="N220" t="s">
        <v>3092</v>
      </c>
      <c r="O220" t="s">
        <v>3093</v>
      </c>
      <c r="P220" t="s">
        <v>3094</v>
      </c>
      <c r="Q220" t="s">
        <v>3099</v>
      </c>
      <c r="R220" t="s">
        <v>3095</v>
      </c>
      <c r="S220" t="s">
        <v>3095</v>
      </c>
      <c r="T220" t="s">
        <v>3095</v>
      </c>
      <c r="U220" t="s">
        <v>294</v>
      </c>
      <c r="V220" t="s">
        <v>3332</v>
      </c>
    </row>
    <row r="221" spans="1:22" x14ac:dyDescent="0.2">
      <c r="A221" t="s">
        <v>295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2</v>
      </c>
      <c r="M221" t="s">
        <v>295</v>
      </c>
      <c r="N221" t="s">
        <v>3092</v>
      </c>
      <c r="O221" t="s">
        <v>3093</v>
      </c>
      <c r="P221" t="s">
        <v>3094</v>
      </c>
      <c r="Q221" t="s">
        <v>3095</v>
      </c>
      <c r="R221" t="s">
        <v>3095</v>
      </c>
      <c r="S221" t="s">
        <v>3095</v>
      </c>
      <c r="T221" t="s">
        <v>3095</v>
      </c>
      <c r="U221" t="s">
        <v>295</v>
      </c>
      <c r="V221" t="s">
        <v>3333</v>
      </c>
    </row>
    <row r="222" spans="1:22" x14ac:dyDescent="0.2">
      <c r="A222" t="s">
        <v>296</v>
      </c>
      <c r="B222">
        <v>0</v>
      </c>
      <c r="C222">
        <v>0</v>
      </c>
      <c r="D222">
        <v>2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296</v>
      </c>
      <c r="N222" t="s">
        <v>3092</v>
      </c>
      <c r="O222" t="s">
        <v>3093</v>
      </c>
      <c r="P222" t="s">
        <v>3094</v>
      </c>
      <c r="Q222" t="s">
        <v>3095</v>
      </c>
      <c r="R222" t="s">
        <v>3095</v>
      </c>
      <c r="S222" t="s">
        <v>3095</v>
      </c>
      <c r="T222" t="s">
        <v>3095</v>
      </c>
      <c r="U222" t="s">
        <v>296</v>
      </c>
      <c r="V222" t="s">
        <v>3334</v>
      </c>
    </row>
    <row r="223" spans="1:22" x14ac:dyDescent="0.2">
      <c r="A223" t="s">
        <v>297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297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3327</v>
      </c>
      <c r="T223" t="s">
        <v>3095</v>
      </c>
      <c r="U223" t="s">
        <v>297</v>
      </c>
      <c r="V223" t="s">
        <v>3335</v>
      </c>
    </row>
    <row r="224" spans="1:22" x14ac:dyDescent="0.2">
      <c r="A224" t="s">
        <v>298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298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3095</v>
      </c>
      <c r="T224" t="s">
        <v>3095</v>
      </c>
      <c r="U224" t="s">
        <v>298</v>
      </c>
      <c r="V224" t="s">
        <v>3336</v>
      </c>
    </row>
    <row r="225" spans="1:22" x14ac:dyDescent="0.2">
      <c r="A225" t="s">
        <v>299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299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3327</v>
      </c>
      <c r="T225" t="s">
        <v>3095</v>
      </c>
      <c r="U225" t="s">
        <v>299</v>
      </c>
      <c r="V225" t="s">
        <v>3337</v>
      </c>
    </row>
    <row r="226" spans="1:22" x14ac:dyDescent="0.2">
      <c r="A226" t="s">
        <v>300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300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3327</v>
      </c>
      <c r="T226" t="s">
        <v>3095</v>
      </c>
      <c r="U226" t="s">
        <v>300</v>
      </c>
      <c r="V226" t="s">
        <v>3338</v>
      </c>
    </row>
    <row r="227" spans="1:22" x14ac:dyDescent="0.2">
      <c r="A227" t="s">
        <v>301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301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3327</v>
      </c>
      <c r="T227" t="s">
        <v>3095</v>
      </c>
      <c r="U227" t="s">
        <v>301</v>
      </c>
      <c r="V227" t="s">
        <v>3339</v>
      </c>
    </row>
    <row r="228" spans="1:22" x14ac:dyDescent="0.2">
      <c r="A228" t="s">
        <v>302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302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3095</v>
      </c>
      <c r="T228" t="s">
        <v>3095</v>
      </c>
      <c r="U228" t="s">
        <v>302</v>
      </c>
      <c r="V228" t="s">
        <v>3340</v>
      </c>
    </row>
    <row r="229" spans="1:22" x14ac:dyDescent="0.2">
      <c r="A229" t="s">
        <v>303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 t="s">
        <v>303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3341</v>
      </c>
      <c r="T229" t="s">
        <v>3095</v>
      </c>
      <c r="U229" t="s">
        <v>303</v>
      </c>
      <c r="V229" t="s">
        <v>3342</v>
      </c>
    </row>
    <row r="230" spans="1:22" x14ac:dyDescent="0.2">
      <c r="A230" t="s">
        <v>304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304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3341</v>
      </c>
      <c r="T230" t="s">
        <v>3095</v>
      </c>
      <c r="U230" t="s">
        <v>304</v>
      </c>
      <c r="V230" t="s">
        <v>3343</v>
      </c>
    </row>
    <row r="231" spans="1:22" x14ac:dyDescent="0.2">
      <c r="A231" t="s">
        <v>305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 t="s">
        <v>305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3341</v>
      </c>
      <c r="T231" t="s">
        <v>3095</v>
      </c>
      <c r="U231" t="s">
        <v>305</v>
      </c>
      <c r="V231" t="s">
        <v>3344</v>
      </c>
    </row>
    <row r="232" spans="1:22" x14ac:dyDescent="0.2">
      <c r="A232" t="s">
        <v>306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306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3341</v>
      </c>
      <c r="T232" t="s">
        <v>3095</v>
      </c>
      <c r="U232" t="s">
        <v>306</v>
      </c>
      <c r="V232" t="s">
        <v>3345</v>
      </c>
    </row>
    <row r="233" spans="1:22" x14ac:dyDescent="0.2">
      <c r="A233" t="s">
        <v>307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307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3095</v>
      </c>
      <c r="T233" t="s">
        <v>3095</v>
      </c>
      <c r="U233" t="s">
        <v>307</v>
      </c>
      <c r="V233" t="s">
        <v>3346</v>
      </c>
    </row>
    <row r="234" spans="1:22" x14ac:dyDescent="0.2">
      <c r="A234" t="s">
        <v>308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308</v>
      </c>
      <c r="N234" t="s">
        <v>3092</v>
      </c>
      <c r="O234" t="s">
        <v>3093</v>
      </c>
      <c r="P234" t="s">
        <v>3094</v>
      </c>
      <c r="Q234" t="s">
        <v>3099</v>
      </c>
      <c r="R234" t="s">
        <v>3319</v>
      </c>
      <c r="S234" t="s">
        <v>3341</v>
      </c>
      <c r="T234" t="s">
        <v>3095</v>
      </c>
      <c r="U234" t="s">
        <v>308</v>
      </c>
      <c r="V234" t="s">
        <v>3347</v>
      </c>
    </row>
    <row r="235" spans="1:22" x14ac:dyDescent="0.2">
      <c r="A235" t="s">
        <v>309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309</v>
      </c>
      <c r="N235" t="s">
        <v>3092</v>
      </c>
      <c r="O235" t="s">
        <v>3093</v>
      </c>
      <c r="P235" t="s">
        <v>3094</v>
      </c>
      <c r="Q235" t="s">
        <v>3099</v>
      </c>
      <c r="R235" t="s">
        <v>3319</v>
      </c>
      <c r="S235" t="s">
        <v>3341</v>
      </c>
      <c r="T235" t="s">
        <v>3095</v>
      </c>
      <c r="U235" t="s">
        <v>309</v>
      </c>
      <c r="V235" t="s">
        <v>3348</v>
      </c>
    </row>
    <row r="236" spans="1:22" x14ac:dyDescent="0.2">
      <c r="A236" t="s">
        <v>310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310</v>
      </c>
      <c r="N236" t="s">
        <v>3092</v>
      </c>
      <c r="O236" t="s">
        <v>3093</v>
      </c>
      <c r="P236" t="s">
        <v>3094</v>
      </c>
      <c r="Q236" t="s">
        <v>3099</v>
      </c>
      <c r="R236" t="s">
        <v>3319</v>
      </c>
      <c r="S236" t="s">
        <v>3341</v>
      </c>
      <c r="T236" t="s">
        <v>3095</v>
      </c>
      <c r="U236" t="s">
        <v>310</v>
      </c>
      <c r="V236" t="s">
        <v>3349</v>
      </c>
    </row>
    <row r="237" spans="1:22" x14ac:dyDescent="0.2">
      <c r="A237" t="s">
        <v>311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311</v>
      </c>
      <c r="N237" t="s">
        <v>3092</v>
      </c>
      <c r="O237" t="s">
        <v>3093</v>
      </c>
      <c r="P237" t="s">
        <v>3094</v>
      </c>
      <c r="Q237" t="s">
        <v>3099</v>
      </c>
      <c r="R237" t="s">
        <v>3319</v>
      </c>
      <c r="S237" t="s">
        <v>3095</v>
      </c>
      <c r="T237" t="s">
        <v>3095</v>
      </c>
      <c r="U237" t="s">
        <v>311</v>
      </c>
      <c r="V237" t="s">
        <v>3350</v>
      </c>
    </row>
    <row r="238" spans="1:22" x14ac:dyDescent="0.2">
      <c r="A238" t="s">
        <v>312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312</v>
      </c>
      <c r="N238" t="s">
        <v>3092</v>
      </c>
      <c r="O238" t="s">
        <v>3093</v>
      </c>
      <c r="P238" t="s">
        <v>3094</v>
      </c>
      <c r="Q238" t="s">
        <v>3099</v>
      </c>
      <c r="R238" t="s">
        <v>3319</v>
      </c>
      <c r="S238" t="s">
        <v>3341</v>
      </c>
      <c r="T238" t="s">
        <v>3095</v>
      </c>
      <c r="U238" t="s">
        <v>312</v>
      </c>
      <c r="V238" t="s">
        <v>3351</v>
      </c>
    </row>
    <row r="239" spans="1:22" x14ac:dyDescent="0.2">
      <c r="A239" t="s">
        <v>313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313</v>
      </c>
      <c r="N239" t="s">
        <v>3092</v>
      </c>
      <c r="O239" t="s">
        <v>3093</v>
      </c>
      <c r="P239" t="s">
        <v>3094</v>
      </c>
      <c r="Q239" t="s">
        <v>3099</v>
      </c>
      <c r="R239" t="s">
        <v>3319</v>
      </c>
      <c r="S239" t="s">
        <v>3341</v>
      </c>
      <c r="T239" t="s">
        <v>3095</v>
      </c>
      <c r="U239" t="s">
        <v>313</v>
      </c>
      <c r="V239" t="s">
        <v>3352</v>
      </c>
    </row>
    <row r="240" spans="1:22" x14ac:dyDescent="0.2">
      <c r="A240" t="s">
        <v>314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314</v>
      </c>
      <c r="N240" t="s">
        <v>3092</v>
      </c>
      <c r="O240" t="s">
        <v>3093</v>
      </c>
      <c r="P240" t="s">
        <v>3094</v>
      </c>
      <c r="Q240" t="s">
        <v>3099</v>
      </c>
      <c r="R240" t="s">
        <v>3319</v>
      </c>
      <c r="S240" t="s">
        <v>3341</v>
      </c>
      <c r="T240" t="s">
        <v>3095</v>
      </c>
      <c r="U240" t="s">
        <v>314</v>
      </c>
      <c r="V240" t="s">
        <v>3353</v>
      </c>
    </row>
    <row r="241" spans="1:22" x14ac:dyDescent="0.2">
      <c r="A241" t="s">
        <v>315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315</v>
      </c>
      <c r="N241" t="s">
        <v>3092</v>
      </c>
      <c r="O241" t="s">
        <v>3093</v>
      </c>
      <c r="P241" t="s">
        <v>3094</v>
      </c>
      <c r="Q241" t="s">
        <v>3095</v>
      </c>
      <c r="R241" t="s">
        <v>3095</v>
      </c>
      <c r="S241" t="s">
        <v>3095</v>
      </c>
      <c r="T241" t="s">
        <v>3095</v>
      </c>
      <c r="U241" t="s">
        <v>315</v>
      </c>
      <c r="V241" t="s">
        <v>3354</v>
      </c>
    </row>
    <row r="242" spans="1:22" x14ac:dyDescent="0.2">
      <c r="A242" t="s">
        <v>316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316</v>
      </c>
      <c r="N242" t="s">
        <v>3092</v>
      </c>
      <c r="O242" t="s">
        <v>3093</v>
      </c>
      <c r="P242" t="s">
        <v>3094</v>
      </c>
      <c r="Q242" t="s">
        <v>3095</v>
      </c>
      <c r="R242" t="s">
        <v>3095</v>
      </c>
      <c r="S242" t="s">
        <v>3095</v>
      </c>
      <c r="T242" t="s">
        <v>3095</v>
      </c>
      <c r="U242" t="s">
        <v>316</v>
      </c>
      <c r="V242" t="s">
        <v>3355</v>
      </c>
    </row>
    <row r="243" spans="1:22" x14ac:dyDescent="0.2">
      <c r="A243" t="s">
        <v>317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 t="s">
        <v>317</v>
      </c>
      <c r="N243" t="s">
        <v>3092</v>
      </c>
      <c r="O243" t="s">
        <v>3093</v>
      </c>
      <c r="P243" t="s">
        <v>3094</v>
      </c>
      <c r="Q243" t="s">
        <v>3099</v>
      </c>
      <c r="R243" t="s">
        <v>3095</v>
      </c>
      <c r="S243" t="s">
        <v>3095</v>
      </c>
      <c r="T243" t="s">
        <v>3095</v>
      </c>
      <c r="U243" t="s">
        <v>317</v>
      </c>
      <c r="V243" t="s">
        <v>3356</v>
      </c>
    </row>
    <row r="244" spans="1:22" x14ac:dyDescent="0.2">
      <c r="A244" t="s">
        <v>318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318</v>
      </c>
      <c r="N244" t="s">
        <v>3092</v>
      </c>
      <c r="O244" t="s">
        <v>3093</v>
      </c>
      <c r="P244" t="s">
        <v>3094</v>
      </c>
      <c r="Q244" t="s">
        <v>3095</v>
      </c>
      <c r="R244" t="s">
        <v>3095</v>
      </c>
      <c r="S244" t="s">
        <v>3095</v>
      </c>
      <c r="T244" t="s">
        <v>3095</v>
      </c>
      <c r="U244" t="s">
        <v>318</v>
      </c>
      <c r="V244" t="s">
        <v>3357</v>
      </c>
    </row>
    <row r="245" spans="1:22" x14ac:dyDescent="0.2">
      <c r="A245" t="s">
        <v>319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319</v>
      </c>
      <c r="N245" t="s">
        <v>3092</v>
      </c>
      <c r="O245" t="s">
        <v>3093</v>
      </c>
      <c r="P245" t="s">
        <v>3094</v>
      </c>
      <c r="Q245" t="s">
        <v>3099</v>
      </c>
      <c r="R245" t="s">
        <v>3095</v>
      </c>
      <c r="S245" t="s">
        <v>3095</v>
      </c>
      <c r="T245" t="s">
        <v>3095</v>
      </c>
      <c r="U245" t="s">
        <v>319</v>
      </c>
      <c r="V245" t="s">
        <v>3358</v>
      </c>
    </row>
    <row r="246" spans="1:22" x14ac:dyDescent="0.2">
      <c r="A246" t="s">
        <v>320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 t="s">
        <v>320</v>
      </c>
      <c r="N246" t="s">
        <v>3092</v>
      </c>
      <c r="O246" t="s">
        <v>3093</v>
      </c>
      <c r="P246" t="s">
        <v>3094</v>
      </c>
      <c r="Q246" t="s">
        <v>3095</v>
      </c>
      <c r="R246" t="s">
        <v>3095</v>
      </c>
      <c r="S246" t="s">
        <v>3095</v>
      </c>
      <c r="T246" t="s">
        <v>3095</v>
      </c>
      <c r="U246" t="s">
        <v>320</v>
      </c>
      <c r="V246" t="s">
        <v>3359</v>
      </c>
    </row>
    <row r="247" spans="1:22" x14ac:dyDescent="0.2">
      <c r="A247" t="s">
        <v>321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321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3360</v>
      </c>
      <c r="T247" t="s">
        <v>3095</v>
      </c>
      <c r="U247" t="s">
        <v>321</v>
      </c>
      <c r="V247" t="s">
        <v>3361</v>
      </c>
    </row>
    <row r="248" spans="1:22" x14ac:dyDescent="0.2">
      <c r="A248" t="s">
        <v>322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322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3360</v>
      </c>
      <c r="T248" t="s">
        <v>3095</v>
      </c>
      <c r="U248" t="s">
        <v>322</v>
      </c>
      <c r="V248" t="s">
        <v>3362</v>
      </c>
    </row>
    <row r="249" spans="1:22" x14ac:dyDescent="0.2">
      <c r="A249" t="s">
        <v>323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323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3360</v>
      </c>
      <c r="T249" t="s">
        <v>3095</v>
      </c>
      <c r="U249" t="s">
        <v>323</v>
      </c>
      <c r="V249" t="s">
        <v>3363</v>
      </c>
    </row>
    <row r="250" spans="1:22" x14ac:dyDescent="0.2">
      <c r="A250" t="s">
        <v>324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324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3360</v>
      </c>
      <c r="T250" t="s">
        <v>3095</v>
      </c>
      <c r="U250" t="s">
        <v>324</v>
      </c>
      <c r="V250" t="s">
        <v>3364</v>
      </c>
    </row>
    <row r="251" spans="1:22" x14ac:dyDescent="0.2">
      <c r="A251" t="s">
        <v>325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325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3360</v>
      </c>
      <c r="T251" t="s">
        <v>3095</v>
      </c>
      <c r="U251" t="s">
        <v>325</v>
      </c>
      <c r="V251" t="s">
        <v>3365</v>
      </c>
    </row>
    <row r="252" spans="1:22" x14ac:dyDescent="0.2">
      <c r="A252" t="s">
        <v>326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326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3360</v>
      </c>
      <c r="T252" t="s">
        <v>3095</v>
      </c>
      <c r="U252" t="s">
        <v>326</v>
      </c>
      <c r="V252" t="s">
        <v>3366</v>
      </c>
    </row>
    <row r="253" spans="1:22" x14ac:dyDescent="0.2">
      <c r="A253" t="s">
        <v>327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327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3360</v>
      </c>
      <c r="T253" t="s">
        <v>3095</v>
      </c>
      <c r="U253" t="s">
        <v>327</v>
      </c>
      <c r="V253" t="s">
        <v>3367</v>
      </c>
    </row>
    <row r="254" spans="1:22" x14ac:dyDescent="0.2">
      <c r="A254" t="s">
        <v>328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328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3360</v>
      </c>
      <c r="T254" t="s">
        <v>3095</v>
      </c>
      <c r="U254" t="s">
        <v>328</v>
      </c>
      <c r="V254" t="s">
        <v>3368</v>
      </c>
    </row>
    <row r="255" spans="1:22" x14ac:dyDescent="0.2">
      <c r="A255" t="s">
        <v>329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329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3095</v>
      </c>
      <c r="T255" t="s">
        <v>3095</v>
      </c>
      <c r="U255" t="s">
        <v>329</v>
      </c>
      <c r="V255" t="s">
        <v>3369</v>
      </c>
    </row>
    <row r="256" spans="1:22" x14ac:dyDescent="0.2">
      <c r="A256" t="s">
        <v>330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 t="s">
        <v>330</v>
      </c>
      <c r="N256" t="s">
        <v>3092</v>
      </c>
      <c r="O256" t="s">
        <v>3093</v>
      </c>
      <c r="P256" t="s">
        <v>3094</v>
      </c>
      <c r="Q256" t="s">
        <v>3099</v>
      </c>
      <c r="R256" t="s">
        <v>3319</v>
      </c>
      <c r="S256" t="s">
        <v>3360</v>
      </c>
      <c r="T256" t="s">
        <v>3095</v>
      </c>
      <c r="U256" t="s">
        <v>330</v>
      </c>
      <c r="V256" t="s">
        <v>3370</v>
      </c>
    </row>
    <row r="257" spans="1:22" x14ac:dyDescent="0.2">
      <c r="A257" t="s">
        <v>331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331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3360</v>
      </c>
      <c r="T257" t="s">
        <v>3095</v>
      </c>
      <c r="U257" t="s">
        <v>331</v>
      </c>
      <c r="V257" t="s">
        <v>3371</v>
      </c>
    </row>
    <row r="258" spans="1:22" x14ac:dyDescent="0.2">
      <c r="A258" t="s">
        <v>332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332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3360</v>
      </c>
      <c r="T258" t="s">
        <v>3095</v>
      </c>
      <c r="U258" t="s">
        <v>332</v>
      </c>
      <c r="V258" t="s">
        <v>3372</v>
      </c>
    </row>
    <row r="259" spans="1:22" x14ac:dyDescent="0.2">
      <c r="A259" t="s">
        <v>333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333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3360</v>
      </c>
      <c r="T259" t="s">
        <v>3095</v>
      </c>
      <c r="U259" t="s">
        <v>333</v>
      </c>
      <c r="V259" t="s">
        <v>3373</v>
      </c>
    </row>
    <row r="260" spans="1:22" x14ac:dyDescent="0.2">
      <c r="A260" t="s">
        <v>334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334</v>
      </c>
      <c r="N260" t="s">
        <v>3092</v>
      </c>
      <c r="O260" t="s">
        <v>3093</v>
      </c>
      <c r="P260" t="s">
        <v>3094</v>
      </c>
      <c r="Q260" t="s">
        <v>3099</v>
      </c>
      <c r="R260" t="s">
        <v>3319</v>
      </c>
      <c r="S260" t="s">
        <v>3095</v>
      </c>
      <c r="T260" t="s">
        <v>3095</v>
      </c>
      <c r="U260" t="s">
        <v>334</v>
      </c>
      <c r="V260" t="s">
        <v>3374</v>
      </c>
    </row>
    <row r="261" spans="1:22" x14ac:dyDescent="0.2">
      <c r="A261" t="s">
        <v>335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335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3095</v>
      </c>
      <c r="T261" t="s">
        <v>3095</v>
      </c>
      <c r="U261" t="s">
        <v>335</v>
      </c>
      <c r="V261" t="s">
        <v>3375</v>
      </c>
    </row>
    <row r="262" spans="1:22" x14ac:dyDescent="0.2">
      <c r="A262" t="s">
        <v>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336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3360</v>
      </c>
      <c r="T262" t="s">
        <v>3095</v>
      </c>
      <c r="U262" t="s">
        <v>336</v>
      </c>
      <c r="V262" t="s">
        <v>3376</v>
      </c>
    </row>
    <row r="263" spans="1:22" x14ac:dyDescent="0.2">
      <c r="A263" t="s">
        <v>337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337</v>
      </c>
      <c r="N263" t="s">
        <v>3092</v>
      </c>
      <c r="O263" t="s">
        <v>3093</v>
      </c>
      <c r="P263" t="s">
        <v>3094</v>
      </c>
      <c r="Q263" t="s">
        <v>3099</v>
      </c>
      <c r="R263" t="s">
        <v>3095</v>
      </c>
      <c r="S263" t="s">
        <v>3095</v>
      </c>
      <c r="T263" t="s">
        <v>3095</v>
      </c>
      <c r="U263" t="s">
        <v>337</v>
      </c>
      <c r="V263" t="s">
        <v>3377</v>
      </c>
    </row>
    <row r="264" spans="1:22" x14ac:dyDescent="0.2">
      <c r="A264" t="s">
        <v>338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338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3360</v>
      </c>
      <c r="T264" t="s">
        <v>3095</v>
      </c>
      <c r="U264" t="s">
        <v>338</v>
      </c>
      <c r="V264" t="s">
        <v>3378</v>
      </c>
    </row>
    <row r="265" spans="1:22" x14ac:dyDescent="0.2">
      <c r="A265" t="s">
        <v>339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339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3360</v>
      </c>
      <c r="T265" t="s">
        <v>3095</v>
      </c>
      <c r="U265" t="s">
        <v>339</v>
      </c>
      <c r="V265" t="s">
        <v>3379</v>
      </c>
    </row>
    <row r="266" spans="1:22" x14ac:dyDescent="0.2">
      <c r="A266" t="s">
        <v>340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340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3360</v>
      </c>
      <c r="T266" t="s">
        <v>3095</v>
      </c>
      <c r="U266" t="s">
        <v>340</v>
      </c>
      <c r="V266" t="s">
        <v>3380</v>
      </c>
    </row>
    <row r="267" spans="1:22" x14ac:dyDescent="0.2">
      <c r="A267" t="s">
        <v>341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341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3360</v>
      </c>
      <c r="T267" t="s">
        <v>3095</v>
      </c>
      <c r="U267" t="s">
        <v>341</v>
      </c>
      <c r="V267" t="s">
        <v>3381</v>
      </c>
    </row>
    <row r="268" spans="1:22" x14ac:dyDescent="0.2">
      <c r="A268" t="s">
        <v>342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 t="s">
        <v>342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3360</v>
      </c>
      <c r="T268" t="s">
        <v>3095</v>
      </c>
      <c r="U268" t="s">
        <v>342</v>
      </c>
      <c r="V268" t="s">
        <v>3382</v>
      </c>
    </row>
    <row r="269" spans="1:22" x14ac:dyDescent="0.2">
      <c r="A269" t="s">
        <v>343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343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3360</v>
      </c>
      <c r="T269" t="s">
        <v>3095</v>
      </c>
      <c r="U269" t="s">
        <v>343</v>
      </c>
      <c r="V269" t="s">
        <v>3383</v>
      </c>
    </row>
    <row r="270" spans="1:22" x14ac:dyDescent="0.2">
      <c r="A270" t="s">
        <v>344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344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3360</v>
      </c>
      <c r="T270" t="s">
        <v>3095</v>
      </c>
      <c r="U270" t="s">
        <v>344</v>
      </c>
      <c r="V270" t="s">
        <v>3384</v>
      </c>
    </row>
    <row r="271" spans="1:22" x14ac:dyDescent="0.2">
      <c r="A271" t="s">
        <v>345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345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3360</v>
      </c>
      <c r="T271" t="s">
        <v>3095</v>
      </c>
      <c r="U271" t="s">
        <v>345</v>
      </c>
      <c r="V271" t="s">
        <v>3385</v>
      </c>
    </row>
    <row r="272" spans="1:22" x14ac:dyDescent="0.2">
      <c r="A272" t="s">
        <v>346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346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3360</v>
      </c>
      <c r="T272" t="s">
        <v>3095</v>
      </c>
      <c r="U272" t="s">
        <v>346</v>
      </c>
      <c r="V272" t="s">
        <v>3386</v>
      </c>
    </row>
    <row r="273" spans="1:22" x14ac:dyDescent="0.2">
      <c r="A273" t="s">
        <v>347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347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3360</v>
      </c>
      <c r="T273" t="s">
        <v>3095</v>
      </c>
      <c r="U273" t="s">
        <v>347</v>
      </c>
      <c r="V273" t="s">
        <v>3387</v>
      </c>
    </row>
    <row r="274" spans="1:22" x14ac:dyDescent="0.2">
      <c r="A274" t="s">
        <v>348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348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3360</v>
      </c>
      <c r="T274" t="s">
        <v>3095</v>
      </c>
      <c r="U274" t="s">
        <v>348</v>
      </c>
      <c r="V274" t="s">
        <v>3388</v>
      </c>
    </row>
    <row r="275" spans="1:22" x14ac:dyDescent="0.2">
      <c r="A275" t="s">
        <v>349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349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3095</v>
      </c>
      <c r="T275" t="s">
        <v>3095</v>
      </c>
      <c r="U275" t="s">
        <v>349</v>
      </c>
      <c r="V275" t="s">
        <v>3389</v>
      </c>
    </row>
    <row r="276" spans="1:22" x14ac:dyDescent="0.2">
      <c r="A276" t="s">
        <v>350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350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3360</v>
      </c>
      <c r="T276" t="s">
        <v>3095</v>
      </c>
      <c r="U276" t="s">
        <v>350</v>
      </c>
      <c r="V276" t="s">
        <v>3390</v>
      </c>
    </row>
    <row r="277" spans="1:22" x14ac:dyDescent="0.2">
      <c r="A277" t="s">
        <v>351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351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3360</v>
      </c>
      <c r="T277" t="s">
        <v>3095</v>
      </c>
      <c r="U277" t="s">
        <v>351</v>
      </c>
      <c r="V277" t="s">
        <v>3391</v>
      </c>
    </row>
    <row r="278" spans="1:22" x14ac:dyDescent="0.2">
      <c r="A278" t="s">
        <v>352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352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3360</v>
      </c>
      <c r="T278" t="s">
        <v>3095</v>
      </c>
      <c r="U278" t="s">
        <v>352</v>
      </c>
      <c r="V278" t="s">
        <v>3392</v>
      </c>
    </row>
    <row r="279" spans="1:22" x14ac:dyDescent="0.2">
      <c r="A279" t="s">
        <v>353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353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3360</v>
      </c>
      <c r="T279" t="s">
        <v>3095</v>
      </c>
      <c r="U279" t="s">
        <v>353</v>
      </c>
      <c r="V279" t="s">
        <v>3393</v>
      </c>
    </row>
    <row r="280" spans="1:22" x14ac:dyDescent="0.2">
      <c r="A280" t="s">
        <v>354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354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3360</v>
      </c>
      <c r="T280" t="s">
        <v>3095</v>
      </c>
      <c r="U280" t="s">
        <v>354</v>
      </c>
      <c r="V280" t="s">
        <v>3394</v>
      </c>
    </row>
    <row r="281" spans="1:22" x14ac:dyDescent="0.2">
      <c r="A281" t="s">
        <v>355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355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3360</v>
      </c>
      <c r="T281" t="s">
        <v>3095</v>
      </c>
      <c r="U281" t="s">
        <v>355</v>
      </c>
      <c r="V281" t="s">
        <v>3395</v>
      </c>
    </row>
    <row r="282" spans="1:22" x14ac:dyDescent="0.2">
      <c r="A282" t="s">
        <v>356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 t="s">
        <v>356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3360</v>
      </c>
      <c r="T282" t="s">
        <v>3095</v>
      </c>
      <c r="U282" t="s">
        <v>356</v>
      </c>
      <c r="V282" t="s">
        <v>3396</v>
      </c>
    </row>
    <row r="283" spans="1:22" x14ac:dyDescent="0.2">
      <c r="A283" t="s">
        <v>357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357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3360</v>
      </c>
      <c r="T283" t="s">
        <v>3095</v>
      </c>
      <c r="U283" t="s">
        <v>357</v>
      </c>
      <c r="V283" t="s">
        <v>3397</v>
      </c>
    </row>
    <row r="284" spans="1:22" x14ac:dyDescent="0.2">
      <c r="A284" t="s">
        <v>358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 t="s">
        <v>358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3360</v>
      </c>
      <c r="T284" t="s">
        <v>3095</v>
      </c>
      <c r="U284" t="s">
        <v>358</v>
      </c>
      <c r="V284" t="s">
        <v>3398</v>
      </c>
    </row>
    <row r="285" spans="1:22" x14ac:dyDescent="0.2">
      <c r="A285" t="s">
        <v>359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359</v>
      </c>
      <c r="N285" t="s">
        <v>3092</v>
      </c>
      <c r="O285" t="s">
        <v>3093</v>
      </c>
      <c r="P285" t="s">
        <v>3094</v>
      </c>
      <c r="Q285" t="s">
        <v>3099</v>
      </c>
      <c r="R285" t="s">
        <v>3319</v>
      </c>
      <c r="S285" t="s">
        <v>3360</v>
      </c>
      <c r="T285" t="s">
        <v>3095</v>
      </c>
      <c r="U285" t="s">
        <v>359</v>
      </c>
      <c r="V285" t="s">
        <v>3399</v>
      </c>
    </row>
    <row r="286" spans="1:22" x14ac:dyDescent="0.2">
      <c r="A286" t="s">
        <v>360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 t="s">
        <v>360</v>
      </c>
      <c r="N286" t="s">
        <v>3092</v>
      </c>
      <c r="O286" t="s">
        <v>3093</v>
      </c>
      <c r="P286" t="s">
        <v>3094</v>
      </c>
      <c r="Q286" t="s">
        <v>3099</v>
      </c>
      <c r="R286" t="s">
        <v>3319</v>
      </c>
      <c r="S286" t="s">
        <v>3360</v>
      </c>
      <c r="T286" t="s">
        <v>3095</v>
      </c>
      <c r="U286" t="s">
        <v>360</v>
      </c>
      <c r="V286" t="s">
        <v>3400</v>
      </c>
    </row>
    <row r="287" spans="1:22" x14ac:dyDescent="0.2">
      <c r="A287" t="s">
        <v>361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361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3360</v>
      </c>
      <c r="T287" t="s">
        <v>3095</v>
      </c>
      <c r="U287" t="s">
        <v>361</v>
      </c>
      <c r="V287" t="s">
        <v>3401</v>
      </c>
    </row>
    <row r="288" spans="1:22" x14ac:dyDescent="0.2">
      <c r="A288" t="s">
        <v>362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362</v>
      </c>
      <c r="N288" t="s">
        <v>3092</v>
      </c>
      <c r="O288" t="s">
        <v>3093</v>
      </c>
      <c r="P288" t="s">
        <v>3094</v>
      </c>
      <c r="Q288" t="s">
        <v>3099</v>
      </c>
      <c r="R288" t="s">
        <v>3319</v>
      </c>
      <c r="S288" t="s">
        <v>3360</v>
      </c>
      <c r="T288" t="s">
        <v>3095</v>
      </c>
      <c r="U288" t="s">
        <v>362</v>
      </c>
      <c r="V288" t="s">
        <v>3402</v>
      </c>
    </row>
    <row r="289" spans="1:22" x14ac:dyDescent="0.2">
      <c r="A289" t="s">
        <v>363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363</v>
      </c>
      <c r="N289" t="s">
        <v>3092</v>
      </c>
      <c r="O289" t="s">
        <v>3093</v>
      </c>
      <c r="P289" t="s">
        <v>3094</v>
      </c>
      <c r="Q289" t="s">
        <v>3099</v>
      </c>
      <c r="R289" t="s">
        <v>3319</v>
      </c>
      <c r="S289" t="s">
        <v>3360</v>
      </c>
      <c r="T289" t="s">
        <v>3095</v>
      </c>
      <c r="U289" t="s">
        <v>363</v>
      </c>
      <c r="V289" t="s">
        <v>3403</v>
      </c>
    </row>
    <row r="290" spans="1:22" x14ac:dyDescent="0.2">
      <c r="A290" t="s">
        <v>364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364</v>
      </c>
      <c r="N290" t="s">
        <v>3092</v>
      </c>
      <c r="O290" t="s">
        <v>3093</v>
      </c>
      <c r="P290" t="s">
        <v>3094</v>
      </c>
      <c r="Q290" t="s">
        <v>3099</v>
      </c>
      <c r="R290" t="s">
        <v>3319</v>
      </c>
      <c r="S290" t="s">
        <v>3360</v>
      </c>
      <c r="T290" t="s">
        <v>3095</v>
      </c>
      <c r="U290" t="s">
        <v>364</v>
      </c>
      <c r="V290" t="s">
        <v>3404</v>
      </c>
    </row>
    <row r="291" spans="1:22" x14ac:dyDescent="0.2">
      <c r="A291" t="s">
        <v>365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365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3360</v>
      </c>
      <c r="T291" t="s">
        <v>3095</v>
      </c>
      <c r="U291" t="s">
        <v>365</v>
      </c>
      <c r="V291" t="s">
        <v>3405</v>
      </c>
    </row>
    <row r="292" spans="1:22" x14ac:dyDescent="0.2">
      <c r="A292" t="s">
        <v>366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366</v>
      </c>
      <c r="N292" t="s">
        <v>3092</v>
      </c>
      <c r="O292" t="s">
        <v>3093</v>
      </c>
      <c r="P292" t="s">
        <v>3094</v>
      </c>
      <c r="Q292" t="s">
        <v>3095</v>
      </c>
      <c r="R292" t="s">
        <v>3095</v>
      </c>
      <c r="S292" t="s">
        <v>3095</v>
      </c>
      <c r="T292" t="s">
        <v>3095</v>
      </c>
      <c r="U292" t="s">
        <v>366</v>
      </c>
      <c r="V292" t="s">
        <v>3406</v>
      </c>
    </row>
    <row r="293" spans="1:22" x14ac:dyDescent="0.2">
      <c r="A293" t="s">
        <v>367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367</v>
      </c>
      <c r="N293" t="s">
        <v>3092</v>
      </c>
      <c r="O293" t="s">
        <v>3093</v>
      </c>
      <c r="P293" t="s">
        <v>3094</v>
      </c>
      <c r="Q293" t="s">
        <v>3099</v>
      </c>
      <c r="R293" t="s">
        <v>3095</v>
      </c>
      <c r="S293" t="s">
        <v>3095</v>
      </c>
      <c r="T293" t="s">
        <v>3095</v>
      </c>
      <c r="U293" t="s">
        <v>367</v>
      </c>
      <c r="V293" t="s">
        <v>3407</v>
      </c>
    </row>
    <row r="294" spans="1:22" x14ac:dyDescent="0.2">
      <c r="A294" t="s">
        <v>368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368</v>
      </c>
      <c r="N294" t="s">
        <v>3092</v>
      </c>
      <c r="O294" t="s">
        <v>3093</v>
      </c>
      <c r="P294" t="s">
        <v>3094</v>
      </c>
      <c r="Q294" t="s">
        <v>3099</v>
      </c>
      <c r="R294" t="s">
        <v>3319</v>
      </c>
      <c r="S294" t="s">
        <v>3360</v>
      </c>
      <c r="T294" t="s">
        <v>3095</v>
      </c>
      <c r="U294" t="s">
        <v>368</v>
      </c>
      <c r="V294" t="s">
        <v>3408</v>
      </c>
    </row>
    <row r="295" spans="1:22" x14ac:dyDescent="0.2">
      <c r="A295" t="s">
        <v>369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369</v>
      </c>
      <c r="N295" t="s">
        <v>3092</v>
      </c>
      <c r="O295" t="s">
        <v>3093</v>
      </c>
      <c r="P295" t="s">
        <v>3094</v>
      </c>
      <c r="Q295" t="s">
        <v>3099</v>
      </c>
      <c r="R295" t="s">
        <v>3095</v>
      </c>
      <c r="S295" t="s">
        <v>3095</v>
      </c>
      <c r="T295" t="s">
        <v>3095</v>
      </c>
      <c r="U295" t="s">
        <v>369</v>
      </c>
      <c r="V295" t="s">
        <v>3409</v>
      </c>
    </row>
    <row r="296" spans="1:22" x14ac:dyDescent="0.2">
      <c r="A296" t="s">
        <v>370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 t="s">
        <v>370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3360</v>
      </c>
      <c r="T296" t="s">
        <v>3095</v>
      </c>
      <c r="U296" t="s">
        <v>370</v>
      </c>
      <c r="V296" t="s">
        <v>3410</v>
      </c>
    </row>
    <row r="297" spans="1:22" x14ac:dyDescent="0.2">
      <c r="A297" t="s">
        <v>371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 t="s">
        <v>371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3360</v>
      </c>
      <c r="T297" t="s">
        <v>3095</v>
      </c>
      <c r="U297" t="s">
        <v>371</v>
      </c>
      <c r="V297" t="s">
        <v>3411</v>
      </c>
    </row>
    <row r="298" spans="1:22" x14ac:dyDescent="0.2">
      <c r="A298" t="s">
        <v>372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 t="s">
        <v>372</v>
      </c>
      <c r="N298" t="s">
        <v>3092</v>
      </c>
      <c r="O298" t="s">
        <v>3093</v>
      </c>
      <c r="P298" t="s">
        <v>3094</v>
      </c>
      <c r="Q298" t="s">
        <v>3099</v>
      </c>
      <c r="R298" t="s">
        <v>3319</v>
      </c>
      <c r="S298" t="s">
        <v>3360</v>
      </c>
      <c r="T298" t="s">
        <v>3095</v>
      </c>
      <c r="U298" t="s">
        <v>372</v>
      </c>
      <c r="V298" t="s">
        <v>3412</v>
      </c>
    </row>
    <row r="299" spans="1:22" x14ac:dyDescent="0.2">
      <c r="A299" t="s">
        <v>373</v>
      </c>
      <c r="B299">
        <v>0</v>
      </c>
      <c r="C299">
        <v>0</v>
      </c>
      <c r="D299">
        <v>0</v>
      </c>
      <c r="E299">
        <v>2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373</v>
      </c>
      <c r="N299" t="s">
        <v>3092</v>
      </c>
      <c r="O299" t="s">
        <v>3093</v>
      </c>
      <c r="P299" t="s">
        <v>3094</v>
      </c>
      <c r="Q299" t="s">
        <v>3099</v>
      </c>
      <c r="R299" t="s">
        <v>3319</v>
      </c>
      <c r="S299" t="s">
        <v>3360</v>
      </c>
      <c r="T299" t="s">
        <v>3095</v>
      </c>
      <c r="U299" t="s">
        <v>373</v>
      </c>
      <c r="V299" t="s">
        <v>3413</v>
      </c>
    </row>
    <row r="300" spans="1:22" x14ac:dyDescent="0.2">
      <c r="A300" t="s">
        <v>374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374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3095</v>
      </c>
      <c r="T300" t="s">
        <v>3095</v>
      </c>
      <c r="U300" t="s">
        <v>374</v>
      </c>
      <c r="V300" t="s">
        <v>3414</v>
      </c>
    </row>
    <row r="301" spans="1:22" x14ac:dyDescent="0.2">
      <c r="A301" t="s">
        <v>375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375</v>
      </c>
      <c r="N301" t="s">
        <v>3092</v>
      </c>
      <c r="O301" t="s">
        <v>3093</v>
      </c>
      <c r="P301" t="s">
        <v>3094</v>
      </c>
      <c r="Q301" t="s">
        <v>3099</v>
      </c>
      <c r="R301" t="s">
        <v>3095</v>
      </c>
      <c r="S301" t="s">
        <v>3095</v>
      </c>
      <c r="T301" t="s">
        <v>3095</v>
      </c>
      <c r="U301" t="s">
        <v>375</v>
      </c>
      <c r="V301" t="s">
        <v>3415</v>
      </c>
    </row>
    <row r="302" spans="1:22" x14ac:dyDescent="0.2">
      <c r="A302" t="s">
        <v>376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376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3360</v>
      </c>
      <c r="T302" t="s">
        <v>3095</v>
      </c>
      <c r="U302" t="s">
        <v>376</v>
      </c>
      <c r="V302" t="s">
        <v>3416</v>
      </c>
    </row>
    <row r="303" spans="1:22" x14ac:dyDescent="0.2">
      <c r="A303" t="s">
        <v>377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377</v>
      </c>
      <c r="N303" t="s">
        <v>3092</v>
      </c>
      <c r="O303" t="s">
        <v>3093</v>
      </c>
      <c r="P303" t="s">
        <v>3094</v>
      </c>
      <c r="Q303" t="s">
        <v>3099</v>
      </c>
      <c r="R303" t="s">
        <v>3319</v>
      </c>
      <c r="S303" t="s">
        <v>3360</v>
      </c>
      <c r="T303" t="s">
        <v>3095</v>
      </c>
      <c r="U303" t="s">
        <v>377</v>
      </c>
      <c r="V303" t="s">
        <v>3417</v>
      </c>
    </row>
    <row r="304" spans="1:22" x14ac:dyDescent="0.2">
      <c r="A304" t="s">
        <v>378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378</v>
      </c>
      <c r="N304" t="s">
        <v>3092</v>
      </c>
      <c r="O304" t="s">
        <v>3093</v>
      </c>
      <c r="P304" t="s">
        <v>3094</v>
      </c>
      <c r="Q304" t="s">
        <v>3099</v>
      </c>
      <c r="R304" t="s">
        <v>3319</v>
      </c>
      <c r="S304" t="s">
        <v>3360</v>
      </c>
      <c r="T304" t="s">
        <v>3095</v>
      </c>
      <c r="U304" t="s">
        <v>378</v>
      </c>
      <c r="V304" t="s">
        <v>3418</v>
      </c>
    </row>
    <row r="305" spans="1:22" x14ac:dyDescent="0.2">
      <c r="A305" t="s">
        <v>379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379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3360</v>
      </c>
      <c r="T305" t="s">
        <v>3095</v>
      </c>
      <c r="U305" t="s">
        <v>379</v>
      </c>
      <c r="V305" t="s">
        <v>3419</v>
      </c>
    </row>
    <row r="306" spans="1:22" x14ac:dyDescent="0.2">
      <c r="A306" t="s">
        <v>380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380</v>
      </c>
      <c r="N306" t="s">
        <v>3092</v>
      </c>
      <c r="O306" t="s">
        <v>3093</v>
      </c>
      <c r="P306" t="s">
        <v>3094</v>
      </c>
      <c r="Q306" t="s">
        <v>3095</v>
      </c>
      <c r="R306" t="s">
        <v>3095</v>
      </c>
      <c r="S306" t="s">
        <v>3095</v>
      </c>
      <c r="T306" t="s">
        <v>3095</v>
      </c>
      <c r="U306" t="s">
        <v>380</v>
      </c>
      <c r="V306" t="s">
        <v>3420</v>
      </c>
    </row>
    <row r="307" spans="1:22" x14ac:dyDescent="0.2">
      <c r="A307" t="s">
        <v>381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381</v>
      </c>
      <c r="N307" t="s">
        <v>3092</v>
      </c>
      <c r="O307" t="s">
        <v>3093</v>
      </c>
      <c r="P307" t="s">
        <v>3094</v>
      </c>
      <c r="Q307" t="s">
        <v>3099</v>
      </c>
      <c r="R307" t="s">
        <v>3319</v>
      </c>
      <c r="S307" t="s">
        <v>3360</v>
      </c>
      <c r="T307" t="s">
        <v>3095</v>
      </c>
      <c r="U307" t="s">
        <v>381</v>
      </c>
      <c r="V307" t="s">
        <v>3421</v>
      </c>
    </row>
    <row r="308" spans="1:22" x14ac:dyDescent="0.2">
      <c r="A308" t="s">
        <v>382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 t="s">
        <v>382</v>
      </c>
      <c r="N308" t="s">
        <v>3092</v>
      </c>
      <c r="O308" t="s">
        <v>3093</v>
      </c>
      <c r="P308" t="s">
        <v>3094</v>
      </c>
      <c r="Q308" t="s">
        <v>3099</v>
      </c>
      <c r="R308" t="s">
        <v>3319</v>
      </c>
      <c r="S308" t="s">
        <v>3360</v>
      </c>
      <c r="T308" t="s">
        <v>3095</v>
      </c>
      <c r="U308" t="s">
        <v>382</v>
      </c>
      <c r="V308" t="s">
        <v>3422</v>
      </c>
    </row>
    <row r="309" spans="1:22" x14ac:dyDescent="0.2">
      <c r="A309" t="s">
        <v>383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383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3360</v>
      </c>
      <c r="T309" t="s">
        <v>3095</v>
      </c>
      <c r="U309" t="s">
        <v>383</v>
      </c>
      <c r="V309" t="s">
        <v>3423</v>
      </c>
    </row>
    <row r="310" spans="1:22" x14ac:dyDescent="0.2">
      <c r="A310" t="s">
        <v>384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384</v>
      </c>
      <c r="N310" t="s">
        <v>3092</v>
      </c>
      <c r="O310" t="s">
        <v>3093</v>
      </c>
      <c r="P310" t="s">
        <v>3094</v>
      </c>
      <c r="Q310" t="s">
        <v>3099</v>
      </c>
      <c r="R310" t="s">
        <v>3095</v>
      </c>
      <c r="S310" t="s">
        <v>3095</v>
      </c>
      <c r="T310" t="s">
        <v>3095</v>
      </c>
      <c r="U310" t="s">
        <v>384</v>
      </c>
      <c r="V310" t="s">
        <v>3424</v>
      </c>
    </row>
    <row r="311" spans="1:22" x14ac:dyDescent="0.2">
      <c r="A311" t="s">
        <v>385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385</v>
      </c>
      <c r="N311" t="s">
        <v>3092</v>
      </c>
      <c r="O311" t="s">
        <v>3093</v>
      </c>
      <c r="P311" t="s">
        <v>3094</v>
      </c>
      <c r="Q311" t="s">
        <v>3095</v>
      </c>
      <c r="R311" t="s">
        <v>3095</v>
      </c>
      <c r="S311" t="s">
        <v>3095</v>
      </c>
      <c r="T311" t="s">
        <v>3095</v>
      </c>
      <c r="U311" t="s">
        <v>385</v>
      </c>
      <c r="V311" t="s">
        <v>3425</v>
      </c>
    </row>
    <row r="312" spans="1:22" x14ac:dyDescent="0.2">
      <c r="A312" t="s">
        <v>386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 t="s">
        <v>386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3360</v>
      </c>
      <c r="T312" t="s">
        <v>3095</v>
      </c>
      <c r="U312" t="s">
        <v>386</v>
      </c>
      <c r="V312" t="s">
        <v>3426</v>
      </c>
    </row>
    <row r="313" spans="1:22" x14ac:dyDescent="0.2">
      <c r="A313" t="s">
        <v>387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387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3360</v>
      </c>
      <c r="T313" t="s">
        <v>3095</v>
      </c>
      <c r="U313" t="s">
        <v>387</v>
      </c>
      <c r="V313" t="s">
        <v>3427</v>
      </c>
    </row>
    <row r="314" spans="1:22" x14ac:dyDescent="0.2">
      <c r="A314" t="s">
        <v>388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388</v>
      </c>
      <c r="N314" t="s">
        <v>3092</v>
      </c>
      <c r="O314" t="s">
        <v>3093</v>
      </c>
      <c r="P314" t="s">
        <v>3094</v>
      </c>
      <c r="Q314" t="s">
        <v>3099</v>
      </c>
      <c r="R314" t="s">
        <v>3095</v>
      </c>
      <c r="S314" t="s">
        <v>3095</v>
      </c>
      <c r="T314" t="s">
        <v>3095</v>
      </c>
      <c r="U314" t="s">
        <v>388</v>
      </c>
      <c r="V314" t="s">
        <v>3428</v>
      </c>
    </row>
    <row r="315" spans="1:22" x14ac:dyDescent="0.2">
      <c r="A315" t="s">
        <v>389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389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3360</v>
      </c>
      <c r="T315" t="s">
        <v>3095</v>
      </c>
      <c r="U315" t="s">
        <v>389</v>
      </c>
      <c r="V315" t="s">
        <v>3429</v>
      </c>
    </row>
    <row r="316" spans="1:22" x14ac:dyDescent="0.2">
      <c r="A316" t="s">
        <v>390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390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3360</v>
      </c>
      <c r="T316" t="s">
        <v>3095</v>
      </c>
      <c r="U316" t="s">
        <v>390</v>
      </c>
      <c r="V316" t="s">
        <v>3430</v>
      </c>
    </row>
    <row r="317" spans="1:22" x14ac:dyDescent="0.2">
      <c r="A317" t="s">
        <v>391</v>
      </c>
      <c r="B317">
        <v>0</v>
      </c>
      <c r="C317">
        <v>0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 t="s">
        <v>391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3360</v>
      </c>
      <c r="T317" t="s">
        <v>3095</v>
      </c>
      <c r="U317" t="s">
        <v>391</v>
      </c>
      <c r="V317" t="s">
        <v>3431</v>
      </c>
    </row>
    <row r="318" spans="1:22" x14ac:dyDescent="0.2">
      <c r="A318" t="s">
        <v>392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392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3360</v>
      </c>
      <c r="T318" t="s">
        <v>3095</v>
      </c>
      <c r="U318" t="s">
        <v>392</v>
      </c>
      <c r="V318" t="s">
        <v>3432</v>
      </c>
    </row>
    <row r="319" spans="1:22" x14ac:dyDescent="0.2">
      <c r="A319" t="s">
        <v>393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393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3341</v>
      </c>
      <c r="T319" t="s">
        <v>3095</v>
      </c>
      <c r="U319" t="s">
        <v>393</v>
      </c>
      <c r="V319" t="s">
        <v>3433</v>
      </c>
    </row>
    <row r="320" spans="1:22" x14ac:dyDescent="0.2">
      <c r="A320" t="s">
        <v>394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394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3341</v>
      </c>
      <c r="T320" t="s">
        <v>3095</v>
      </c>
      <c r="U320" t="s">
        <v>394</v>
      </c>
      <c r="V320" t="s">
        <v>3434</v>
      </c>
    </row>
    <row r="321" spans="1:22" x14ac:dyDescent="0.2">
      <c r="A321" t="s">
        <v>395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11</v>
      </c>
      <c r="J321">
        <v>38</v>
      </c>
      <c r="K321">
        <v>2</v>
      </c>
      <c r="L321">
        <v>4</v>
      </c>
      <c r="M321" t="s">
        <v>395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3341</v>
      </c>
      <c r="T321" t="s">
        <v>3095</v>
      </c>
      <c r="U321" t="s">
        <v>395</v>
      </c>
      <c r="V321" t="s">
        <v>3435</v>
      </c>
    </row>
    <row r="322" spans="1:22" x14ac:dyDescent="0.2">
      <c r="A322" t="s">
        <v>396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396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3341</v>
      </c>
      <c r="T322" t="s">
        <v>3095</v>
      </c>
      <c r="U322" t="s">
        <v>396</v>
      </c>
      <c r="V322" t="s">
        <v>3436</v>
      </c>
    </row>
    <row r="323" spans="1:22" x14ac:dyDescent="0.2">
      <c r="A323" t="s">
        <v>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397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3341</v>
      </c>
      <c r="T323" t="s">
        <v>3095</v>
      </c>
      <c r="U323" t="s">
        <v>397</v>
      </c>
      <c r="V323" t="s">
        <v>3437</v>
      </c>
    </row>
    <row r="324" spans="1:22" x14ac:dyDescent="0.2">
      <c r="A324" t="s">
        <v>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398</v>
      </c>
      <c r="N324" t="s">
        <v>3092</v>
      </c>
      <c r="O324" t="s">
        <v>3093</v>
      </c>
      <c r="P324" t="s">
        <v>3094</v>
      </c>
      <c r="Q324" t="s">
        <v>3099</v>
      </c>
      <c r="R324" t="s">
        <v>3319</v>
      </c>
      <c r="S324" t="s">
        <v>3341</v>
      </c>
      <c r="T324" t="s">
        <v>3095</v>
      </c>
      <c r="U324" t="s">
        <v>398</v>
      </c>
      <c r="V324" t="s">
        <v>3438</v>
      </c>
    </row>
    <row r="325" spans="1:22" x14ac:dyDescent="0.2">
      <c r="A325" t="s">
        <v>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399</v>
      </c>
      <c r="N325" t="s">
        <v>3092</v>
      </c>
      <c r="O325" t="s">
        <v>3093</v>
      </c>
      <c r="P325" t="s">
        <v>3094</v>
      </c>
      <c r="Q325" t="s">
        <v>3099</v>
      </c>
      <c r="R325" t="s">
        <v>3319</v>
      </c>
      <c r="S325" t="s">
        <v>3341</v>
      </c>
      <c r="T325" t="s">
        <v>3095</v>
      </c>
      <c r="U325" t="s">
        <v>399</v>
      </c>
      <c r="V325" t="s">
        <v>3439</v>
      </c>
    </row>
    <row r="326" spans="1:22" x14ac:dyDescent="0.2">
      <c r="A326" t="s">
        <v>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400</v>
      </c>
      <c r="N326" t="s">
        <v>3092</v>
      </c>
      <c r="O326" t="s">
        <v>3093</v>
      </c>
      <c r="P326" t="s">
        <v>3094</v>
      </c>
      <c r="Q326" t="s">
        <v>3099</v>
      </c>
      <c r="R326" t="s">
        <v>3319</v>
      </c>
      <c r="S326" t="s">
        <v>3341</v>
      </c>
      <c r="T326" t="s">
        <v>3095</v>
      </c>
      <c r="U326" t="s">
        <v>400</v>
      </c>
      <c r="V326" t="s">
        <v>3440</v>
      </c>
    </row>
    <row r="327" spans="1:22" x14ac:dyDescent="0.2">
      <c r="A327" t="s">
        <v>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401</v>
      </c>
      <c r="N327" t="s">
        <v>3092</v>
      </c>
      <c r="O327" t="s">
        <v>3093</v>
      </c>
      <c r="P327" t="s">
        <v>3094</v>
      </c>
      <c r="Q327" t="s">
        <v>3099</v>
      </c>
      <c r="R327" t="s">
        <v>3319</v>
      </c>
      <c r="S327" t="s">
        <v>3341</v>
      </c>
      <c r="T327" t="s">
        <v>3095</v>
      </c>
      <c r="U327" t="s">
        <v>401</v>
      </c>
      <c r="V327" t="s">
        <v>3441</v>
      </c>
    </row>
    <row r="328" spans="1:22" x14ac:dyDescent="0.2">
      <c r="A328" t="s">
        <v>402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402</v>
      </c>
      <c r="N328" t="s">
        <v>3092</v>
      </c>
      <c r="O328" t="s">
        <v>3093</v>
      </c>
      <c r="P328" t="s">
        <v>3094</v>
      </c>
      <c r="Q328" t="s">
        <v>3099</v>
      </c>
      <c r="R328" t="s">
        <v>3319</v>
      </c>
      <c r="S328" t="s">
        <v>3341</v>
      </c>
      <c r="T328" t="s">
        <v>3095</v>
      </c>
      <c r="U328" t="s">
        <v>402</v>
      </c>
      <c r="V328" t="s">
        <v>3442</v>
      </c>
    </row>
    <row r="329" spans="1:22" x14ac:dyDescent="0.2">
      <c r="A329" t="s">
        <v>403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403</v>
      </c>
      <c r="N329" t="s">
        <v>3092</v>
      </c>
      <c r="O329" t="s">
        <v>3093</v>
      </c>
      <c r="P329" t="s">
        <v>3094</v>
      </c>
      <c r="Q329" t="s">
        <v>3099</v>
      </c>
      <c r="R329" t="s">
        <v>3319</v>
      </c>
      <c r="S329" t="s">
        <v>3341</v>
      </c>
      <c r="T329" t="s">
        <v>3095</v>
      </c>
      <c r="U329" t="s">
        <v>403</v>
      </c>
      <c r="V329" t="s">
        <v>3443</v>
      </c>
    </row>
    <row r="330" spans="1:22" x14ac:dyDescent="0.2">
      <c r="A330" t="s">
        <v>404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404</v>
      </c>
      <c r="N330" t="s">
        <v>3092</v>
      </c>
      <c r="O330" t="s">
        <v>3093</v>
      </c>
      <c r="P330" t="s">
        <v>3094</v>
      </c>
      <c r="Q330" t="s">
        <v>3099</v>
      </c>
      <c r="R330" t="s">
        <v>3319</v>
      </c>
      <c r="S330" t="s">
        <v>3341</v>
      </c>
      <c r="T330" t="s">
        <v>3095</v>
      </c>
      <c r="U330" t="s">
        <v>404</v>
      </c>
      <c r="V330" t="s">
        <v>3444</v>
      </c>
    </row>
    <row r="331" spans="1:22" x14ac:dyDescent="0.2">
      <c r="A331" t="s">
        <v>405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405</v>
      </c>
      <c r="N331" t="s">
        <v>3092</v>
      </c>
      <c r="O331" t="s">
        <v>3093</v>
      </c>
      <c r="P331" t="s">
        <v>3094</v>
      </c>
      <c r="Q331" t="s">
        <v>3099</v>
      </c>
      <c r="R331" t="s">
        <v>3319</v>
      </c>
      <c r="S331" t="s">
        <v>3341</v>
      </c>
      <c r="T331" t="s">
        <v>3095</v>
      </c>
      <c r="U331" t="s">
        <v>405</v>
      </c>
      <c r="V331" t="s">
        <v>3445</v>
      </c>
    </row>
    <row r="332" spans="1:22" x14ac:dyDescent="0.2">
      <c r="A332" t="s">
        <v>406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406</v>
      </c>
      <c r="N332" t="s">
        <v>3092</v>
      </c>
      <c r="O332" t="s">
        <v>3093</v>
      </c>
      <c r="P332" t="s">
        <v>3094</v>
      </c>
      <c r="Q332" t="s">
        <v>3099</v>
      </c>
      <c r="R332" t="s">
        <v>3319</v>
      </c>
      <c r="S332" t="s">
        <v>3341</v>
      </c>
      <c r="T332" t="s">
        <v>3095</v>
      </c>
      <c r="U332" t="s">
        <v>406</v>
      </c>
      <c r="V332" t="s">
        <v>3446</v>
      </c>
    </row>
    <row r="333" spans="1:22" x14ac:dyDescent="0.2">
      <c r="A333" t="s">
        <v>407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407</v>
      </c>
      <c r="N333" t="s">
        <v>3092</v>
      </c>
      <c r="O333" t="s">
        <v>3093</v>
      </c>
      <c r="P333" t="s">
        <v>3094</v>
      </c>
      <c r="Q333" t="s">
        <v>3099</v>
      </c>
      <c r="R333" t="s">
        <v>3319</v>
      </c>
      <c r="S333" t="s">
        <v>3341</v>
      </c>
      <c r="T333" t="s">
        <v>3095</v>
      </c>
      <c r="U333" t="s">
        <v>407</v>
      </c>
      <c r="V333" t="s">
        <v>3447</v>
      </c>
    </row>
    <row r="334" spans="1:22" x14ac:dyDescent="0.2">
      <c r="A334" t="s">
        <v>408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408</v>
      </c>
      <c r="N334" t="s">
        <v>3092</v>
      </c>
      <c r="O334" t="s">
        <v>3093</v>
      </c>
      <c r="P334" t="s">
        <v>3094</v>
      </c>
      <c r="Q334" t="s">
        <v>3099</v>
      </c>
      <c r="R334" t="s">
        <v>3319</v>
      </c>
      <c r="S334" t="s">
        <v>3341</v>
      </c>
      <c r="T334" t="s">
        <v>3095</v>
      </c>
      <c r="U334" t="s">
        <v>408</v>
      </c>
      <c r="V334" t="s">
        <v>3448</v>
      </c>
    </row>
    <row r="335" spans="1:22" x14ac:dyDescent="0.2">
      <c r="A335" t="s">
        <v>409</v>
      </c>
      <c r="B335">
        <v>0</v>
      </c>
      <c r="C335">
        <v>0</v>
      </c>
      <c r="D335">
        <v>4</v>
      </c>
      <c r="E335">
        <v>5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0</v>
      </c>
      <c r="M335" t="s">
        <v>409</v>
      </c>
      <c r="N335" t="s">
        <v>3092</v>
      </c>
      <c r="O335" t="s">
        <v>3093</v>
      </c>
      <c r="P335" t="s">
        <v>3094</v>
      </c>
      <c r="Q335" t="s">
        <v>3099</v>
      </c>
      <c r="R335" t="s">
        <v>3319</v>
      </c>
      <c r="S335" t="s">
        <v>3341</v>
      </c>
      <c r="T335" t="s">
        <v>3095</v>
      </c>
      <c r="U335" t="s">
        <v>409</v>
      </c>
      <c r="V335" t="s">
        <v>3449</v>
      </c>
    </row>
    <row r="336" spans="1:22" x14ac:dyDescent="0.2">
      <c r="A336" t="s">
        <v>410</v>
      </c>
      <c r="B336">
        <v>0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 t="s">
        <v>410</v>
      </c>
      <c r="N336" t="s">
        <v>3092</v>
      </c>
      <c r="O336" t="s">
        <v>3093</v>
      </c>
      <c r="P336" t="s">
        <v>3094</v>
      </c>
      <c r="Q336" t="s">
        <v>3099</v>
      </c>
      <c r="R336" t="s">
        <v>3319</v>
      </c>
      <c r="S336" t="s">
        <v>3341</v>
      </c>
      <c r="T336" t="s">
        <v>3095</v>
      </c>
      <c r="U336" t="s">
        <v>410</v>
      </c>
      <c r="V336" t="s">
        <v>3450</v>
      </c>
    </row>
    <row r="337" spans="1:22" x14ac:dyDescent="0.2">
      <c r="A337" t="s">
        <v>411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411</v>
      </c>
      <c r="N337" t="s">
        <v>3092</v>
      </c>
      <c r="O337" t="s">
        <v>3093</v>
      </c>
      <c r="P337" t="s">
        <v>3094</v>
      </c>
      <c r="Q337" t="s">
        <v>3099</v>
      </c>
      <c r="R337" t="s">
        <v>3319</v>
      </c>
      <c r="S337" t="s">
        <v>3341</v>
      </c>
      <c r="T337" t="s">
        <v>3095</v>
      </c>
      <c r="U337" t="s">
        <v>411</v>
      </c>
      <c r="V337" t="s">
        <v>3451</v>
      </c>
    </row>
    <row r="338" spans="1:22" x14ac:dyDescent="0.2">
      <c r="A338" t="s">
        <v>412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412</v>
      </c>
      <c r="N338" t="s">
        <v>3092</v>
      </c>
      <c r="O338" t="s">
        <v>3093</v>
      </c>
      <c r="P338" t="s">
        <v>3094</v>
      </c>
      <c r="Q338" t="s">
        <v>3099</v>
      </c>
      <c r="R338" t="s">
        <v>3319</v>
      </c>
      <c r="S338" t="s">
        <v>3341</v>
      </c>
      <c r="T338" t="s">
        <v>3095</v>
      </c>
      <c r="U338" t="s">
        <v>412</v>
      </c>
      <c r="V338" t="s">
        <v>3452</v>
      </c>
    </row>
    <row r="339" spans="1:22" x14ac:dyDescent="0.2">
      <c r="A339" t="s">
        <v>413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413</v>
      </c>
      <c r="N339" t="s">
        <v>3092</v>
      </c>
      <c r="O339" t="s">
        <v>3093</v>
      </c>
      <c r="P339" t="s">
        <v>3094</v>
      </c>
      <c r="Q339" t="s">
        <v>3099</v>
      </c>
      <c r="R339" t="s">
        <v>3319</v>
      </c>
      <c r="S339" t="s">
        <v>3341</v>
      </c>
      <c r="T339" t="s">
        <v>3095</v>
      </c>
      <c r="U339" t="s">
        <v>413</v>
      </c>
      <c r="V339" t="s">
        <v>3453</v>
      </c>
    </row>
    <row r="340" spans="1:22" x14ac:dyDescent="0.2">
      <c r="A340" t="s">
        <v>414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414</v>
      </c>
      <c r="N340" t="s">
        <v>3092</v>
      </c>
      <c r="O340" t="s">
        <v>3093</v>
      </c>
      <c r="P340" t="s">
        <v>3094</v>
      </c>
      <c r="Q340" t="s">
        <v>3099</v>
      </c>
      <c r="R340" t="s">
        <v>3319</v>
      </c>
      <c r="S340" t="s">
        <v>3341</v>
      </c>
      <c r="T340" t="s">
        <v>3095</v>
      </c>
      <c r="U340" t="s">
        <v>414</v>
      </c>
      <c r="V340" t="s">
        <v>3454</v>
      </c>
    </row>
    <row r="341" spans="1:22" x14ac:dyDescent="0.2">
      <c r="A341" t="s">
        <v>415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415</v>
      </c>
      <c r="N341" t="s">
        <v>3092</v>
      </c>
      <c r="O341" t="s">
        <v>3093</v>
      </c>
      <c r="P341" t="s">
        <v>3094</v>
      </c>
      <c r="Q341" t="s">
        <v>3099</v>
      </c>
      <c r="R341" t="s">
        <v>3319</v>
      </c>
      <c r="S341" t="s">
        <v>3341</v>
      </c>
      <c r="T341" t="s">
        <v>3095</v>
      </c>
      <c r="U341" t="s">
        <v>415</v>
      </c>
      <c r="V341" t="s">
        <v>3455</v>
      </c>
    </row>
    <row r="342" spans="1:22" x14ac:dyDescent="0.2">
      <c r="A342" t="s">
        <v>416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416</v>
      </c>
      <c r="N342" t="s">
        <v>3092</v>
      </c>
      <c r="O342" t="s">
        <v>3093</v>
      </c>
      <c r="P342" t="s">
        <v>3094</v>
      </c>
      <c r="Q342" t="s">
        <v>3099</v>
      </c>
      <c r="R342" t="s">
        <v>3319</v>
      </c>
      <c r="S342" t="s">
        <v>3341</v>
      </c>
      <c r="T342" t="s">
        <v>3095</v>
      </c>
      <c r="U342" t="s">
        <v>416</v>
      </c>
      <c r="V342" t="s">
        <v>3456</v>
      </c>
    </row>
    <row r="343" spans="1:22" x14ac:dyDescent="0.2">
      <c r="A343" t="s">
        <v>417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417</v>
      </c>
      <c r="N343" t="s">
        <v>3092</v>
      </c>
      <c r="O343" t="s">
        <v>3093</v>
      </c>
      <c r="P343" t="s">
        <v>3094</v>
      </c>
      <c r="Q343" t="s">
        <v>3099</v>
      </c>
      <c r="R343" t="s">
        <v>3319</v>
      </c>
      <c r="S343" t="s">
        <v>3341</v>
      </c>
      <c r="T343" t="s">
        <v>3095</v>
      </c>
      <c r="U343" t="s">
        <v>417</v>
      </c>
      <c r="V343" t="s">
        <v>3457</v>
      </c>
    </row>
    <row r="344" spans="1:22" x14ac:dyDescent="0.2">
      <c r="A344" t="s">
        <v>418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418</v>
      </c>
      <c r="N344" t="s">
        <v>3092</v>
      </c>
      <c r="O344" t="s">
        <v>3093</v>
      </c>
      <c r="P344" t="s">
        <v>3094</v>
      </c>
      <c r="Q344" t="s">
        <v>3099</v>
      </c>
      <c r="R344" t="s">
        <v>3319</v>
      </c>
      <c r="S344" t="s">
        <v>3341</v>
      </c>
      <c r="T344" t="s">
        <v>3095</v>
      </c>
      <c r="U344" t="s">
        <v>418</v>
      </c>
      <c r="V344" t="s">
        <v>3458</v>
      </c>
    </row>
    <row r="345" spans="1:22" x14ac:dyDescent="0.2">
      <c r="A345" t="s">
        <v>419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419</v>
      </c>
      <c r="N345" t="s">
        <v>3092</v>
      </c>
      <c r="O345" t="s">
        <v>3093</v>
      </c>
      <c r="P345" t="s">
        <v>3094</v>
      </c>
      <c r="Q345" t="s">
        <v>3099</v>
      </c>
      <c r="R345" t="s">
        <v>3319</v>
      </c>
      <c r="S345" t="s">
        <v>3341</v>
      </c>
      <c r="T345" t="s">
        <v>3095</v>
      </c>
      <c r="U345" t="s">
        <v>419</v>
      </c>
      <c r="V345" t="s">
        <v>3459</v>
      </c>
    </row>
    <row r="346" spans="1:22" x14ac:dyDescent="0.2">
      <c r="A346" t="s">
        <v>420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420</v>
      </c>
      <c r="N346" t="s">
        <v>3092</v>
      </c>
      <c r="O346" t="s">
        <v>3093</v>
      </c>
      <c r="P346" t="s">
        <v>3094</v>
      </c>
      <c r="Q346" t="s">
        <v>3099</v>
      </c>
      <c r="R346" t="s">
        <v>3319</v>
      </c>
      <c r="S346" t="s">
        <v>3341</v>
      </c>
      <c r="T346" t="s">
        <v>3095</v>
      </c>
      <c r="U346" t="s">
        <v>420</v>
      </c>
      <c r="V346" t="s">
        <v>3460</v>
      </c>
    </row>
    <row r="347" spans="1:22" x14ac:dyDescent="0.2">
      <c r="A347" t="s">
        <v>421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421</v>
      </c>
      <c r="N347" t="s">
        <v>3092</v>
      </c>
      <c r="O347" t="s">
        <v>3093</v>
      </c>
      <c r="P347" t="s">
        <v>3094</v>
      </c>
      <c r="Q347" t="s">
        <v>3099</v>
      </c>
      <c r="R347" t="s">
        <v>3319</v>
      </c>
      <c r="S347" t="s">
        <v>3341</v>
      </c>
      <c r="T347" t="s">
        <v>3095</v>
      </c>
      <c r="U347" t="s">
        <v>421</v>
      </c>
      <c r="V347" t="s">
        <v>3461</v>
      </c>
    </row>
    <row r="348" spans="1:22" x14ac:dyDescent="0.2">
      <c r="A348" t="s">
        <v>422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422</v>
      </c>
      <c r="N348" t="s">
        <v>3092</v>
      </c>
      <c r="O348" t="s">
        <v>3093</v>
      </c>
      <c r="P348" t="s">
        <v>3094</v>
      </c>
      <c r="Q348" t="s">
        <v>3099</v>
      </c>
      <c r="R348" t="s">
        <v>3319</v>
      </c>
      <c r="S348" t="s">
        <v>3341</v>
      </c>
      <c r="T348" t="s">
        <v>3095</v>
      </c>
      <c r="U348" t="s">
        <v>422</v>
      </c>
      <c r="V348" t="s">
        <v>3462</v>
      </c>
    </row>
    <row r="349" spans="1:22" x14ac:dyDescent="0.2">
      <c r="A349" t="s">
        <v>423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 t="s">
        <v>423</v>
      </c>
      <c r="N349" t="s">
        <v>3092</v>
      </c>
      <c r="O349" t="s">
        <v>3093</v>
      </c>
      <c r="P349" t="s">
        <v>3094</v>
      </c>
      <c r="Q349" t="s">
        <v>3099</v>
      </c>
      <c r="R349" t="s">
        <v>3319</v>
      </c>
      <c r="S349" t="s">
        <v>3341</v>
      </c>
      <c r="T349" t="s">
        <v>3095</v>
      </c>
      <c r="U349" t="s">
        <v>423</v>
      </c>
      <c r="V349" t="s">
        <v>3463</v>
      </c>
    </row>
    <row r="350" spans="1:22" x14ac:dyDescent="0.2">
      <c r="A350" t="s">
        <v>424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1</v>
      </c>
      <c r="M350" t="s">
        <v>424</v>
      </c>
      <c r="N350" t="s">
        <v>3092</v>
      </c>
      <c r="O350" t="s">
        <v>3093</v>
      </c>
      <c r="P350" t="s">
        <v>3094</v>
      </c>
      <c r="Q350" t="s">
        <v>3099</v>
      </c>
      <c r="R350" t="s">
        <v>3319</v>
      </c>
      <c r="S350" t="s">
        <v>3341</v>
      </c>
      <c r="T350" t="s">
        <v>3095</v>
      </c>
      <c r="U350" t="s">
        <v>424</v>
      </c>
      <c r="V350" t="s">
        <v>3464</v>
      </c>
    </row>
    <row r="351" spans="1:22" x14ac:dyDescent="0.2">
      <c r="A351" t="s">
        <v>425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 t="s">
        <v>425</v>
      </c>
      <c r="N351" t="s">
        <v>3092</v>
      </c>
      <c r="O351" t="s">
        <v>3093</v>
      </c>
      <c r="P351" t="s">
        <v>3094</v>
      </c>
      <c r="Q351" t="s">
        <v>3099</v>
      </c>
      <c r="R351" t="s">
        <v>3319</v>
      </c>
      <c r="S351" t="s">
        <v>3341</v>
      </c>
      <c r="T351" t="s">
        <v>3095</v>
      </c>
      <c r="U351" t="s">
        <v>425</v>
      </c>
      <c r="V351" t="s">
        <v>3465</v>
      </c>
    </row>
    <row r="352" spans="1:22" x14ac:dyDescent="0.2">
      <c r="A352" t="s">
        <v>426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426</v>
      </c>
      <c r="N352" t="s">
        <v>3092</v>
      </c>
      <c r="O352" t="s">
        <v>3093</v>
      </c>
      <c r="P352" t="s">
        <v>3094</v>
      </c>
      <c r="Q352" t="s">
        <v>3099</v>
      </c>
      <c r="R352" t="s">
        <v>3319</v>
      </c>
      <c r="S352" t="s">
        <v>3341</v>
      </c>
      <c r="T352" t="s">
        <v>3095</v>
      </c>
      <c r="U352" t="s">
        <v>426</v>
      </c>
      <c r="V352" t="s">
        <v>3466</v>
      </c>
    </row>
    <row r="353" spans="1:22" x14ac:dyDescent="0.2">
      <c r="A35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427</v>
      </c>
      <c r="N353" t="s">
        <v>3092</v>
      </c>
      <c r="O353" t="s">
        <v>3093</v>
      </c>
      <c r="P353" t="s">
        <v>3094</v>
      </c>
      <c r="Q353" t="s">
        <v>3099</v>
      </c>
      <c r="R353" t="s">
        <v>3095</v>
      </c>
      <c r="S353" t="s">
        <v>3095</v>
      </c>
      <c r="T353" t="s">
        <v>3095</v>
      </c>
      <c r="U353" t="s">
        <v>427</v>
      </c>
      <c r="V353" t="s">
        <v>3467</v>
      </c>
    </row>
    <row r="354" spans="1:22" x14ac:dyDescent="0.2">
      <c r="A354" t="s">
        <v>428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428</v>
      </c>
      <c r="N354" t="s">
        <v>3092</v>
      </c>
      <c r="O354" t="s">
        <v>3093</v>
      </c>
      <c r="P354" t="s">
        <v>3094</v>
      </c>
      <c r="Q354" t="s">
        <v>3099</v>
      </c>
      <c r="R354" t="s">
        <v>3319</v>
      </c>
      <c r="S354" t="s">
        <v>3341</v>
      </c>
      <c r="T354" t="s">
        <v>3095</v>
      </c>
      <c r="U354" t="s">
        <v>428</v>
      </c>
      <c r="V354" t="s">
        <v>3468</v>
      </c>
    </row>
    <row r="355" spans="1:22" x14ac:dyDescent="0.2">
      <c r="A355" t="s">
        <v>429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429</v>
      </c>
      <c r="N355" t="s">
        <v>3092</v>
      </c>
      <c r="O355" t="s">
        <v>3093</v>
      </c>
      <c r="P355" t="s">
        <v>3094</v>
      </c>
      <c r="Q355" t="s">
        <v>3099</v>
      </c>
      <c r="R355" t="s">
        <v>3319</v>
      </c>
      <c r="S355" t="s">
        <v>3341</v>
      </c>
      <c r="T355" t="s">
        <v>3095</v>
      </c>
      <c r="U355" t="s">
        <v>429</v>
      </c>
      <c r="V355" t="s">
        <v>3469</v>
      </c>
    </row>
    <row r="356" spans="1:22" x14ac:dyDescent="0.2">
      <c r="A356" t="s">
        <v>430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430</v>
      </c>
      <c r="N356" t="s">
        <v>3092</v>
      </c>
      <c r="O356" t="s">
        <v>3093</v>
      </c>
      <c r="P356" t="s">
        <v>3094</v>
      </c>
      <c r="Q356" t="s">
        <v>3099</v>
      </c>
      <c r="R356" t="s">
        <v>3319</v>
      </c>
      <c r="S356" t="s">
        <v>3341</v>
      </c>
      <c r="T356" t="s">
        <v>3095</v>
      </c>
      <c r="U356" t="s">
        <v>430</v>
      </c>
      <c r="V356" t="s">
        <v>3470</v>
      </c>
    </row>
    <row r="357" spans="1:22" x14ac:dyDescent="0.2">
      <c r="A357" t="s">
        <v>431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431</v>
      </c>
      <c r="N357" t="s">
        <v>3092</v>
      </c>
      <c r="O357" t="s">
        <v>3093</v>
      </c>
      <c r="P357" t="s">
        <v>3094</v>
      </c>
      <c r="Q357" t="s">
        <v>3099</v>
      </c>
      <c r="R357" t="s">
        <v>3319</v>
      </c>
      <c r="S357" t="s">
        <v>3341</v>
      </c>
      <c r="T357" t="s">
        <v>3095</v>
      </c>
      <c r="U357" t="s">
        <v>431</v>
      </c>
      <c r="V357" t="s">
        <v>3471</v>
      </c>
    </row>
    <row r="358" spans="1:22" x14ac:dyDescent="0.2">
      <c r="A358" t="s">
        <v>432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3</v>
      </c>
      <c r="M358" t="s">
        <v>432</v>
      </c>
      <c r="N358" t="s">
        <v>3092</v>
      </c>
      <c r="O358" t="s">
        <v>3093</v>
      </c>
      <c r="P358" t="s">
        <v>3094</v>
      </c>
      <c r="Q358" t="s">
        <v>3099</v>
      </c>
      <c r="R358" t="s">
        <v>3319</v>
      </c>
      <c r="S358" t="s">
        <v>3095</v>
      </c>
      <c r="T358" t="s">
        <v>3095</v>
      </c>
      <c r="U358" t="s">
        <v>432</v>
      </c>
      <c r="V358" t="s">
        <v>3472</v>
      </c>
    </row>
    <row r="359" spans="1:22" x14ac:dyDescent="0.2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433</v>
      </c>
      <c r="N359" t="s">
        <v>3092</v>
      </c>
      <c r="O359" t="s">
        <v>3093</v>
      </c>
      <c r="P359" t="s">
        <v>3094</v>
      </c>
      <c r="Q359" t="s">
        <v>3099</v>
      </c>
      <c r="R359" t="s">
        <v>3319</v>
      </c>
      <c r="S359" t="s">
        <v>3341</v>
      </c>
      <c r="T359" t="s">
        <v>3095</v>
      </c>
      <c r="U359" t="s">
        <v>433</v>
      </c>
      <c r="V359" t="s">
        <v>3473</v>
      </c>
    </row>
    <row r="360" spans="1:22" x14ac:dyDescent="0.2">
      <c r="A360" t="s">
        <v>434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434</v>
      </c>
      <c r="N360" t="s">
        <v>3092</v>
      </c>
      <c r="O360" t="s">
        <v>3093</v>
      </c>
      <c r="P360" t="s">
        <v>3094</v>
      </c>
      <c r="Q360" t="s">
        <v>3099</v>
      </c>
      <c r="R360" t="s">
        <v>3319</v>
      </c>
      <c r="S360" t="s">
        <v>3341</v>
      </c>
      <c r="T360" t="s">
        <v>3095</v>
      </c>
      <c r="U360" t="s">
        <v>434</v>
      </c>
      <c r="V360" t="s">
        <v>3474</v>
      </c>
    </row>
    <row r="361" spans="1:22" x14ac:dyDescent="0.2">
      <c r="A361" t="s">
        <v>435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435</v>
      </c>
      <c r="N361" t="s">
        <v>3092</v>
      </c>
      <c r="O361" t="s">
        <v>3093</v>
      </c>
      <c r="P361" t="s">
        <v>3094</v>
      </c>
      <c r="Q361" t="s">
        <v>3099</v>
      </c>
      <c r="R361" t="s">
        <v>3319</v>
      </c>
      <c r="S361" t="s">
        <v>3360</v>
      </c>
      <c r="T361" t="s">
        <v>3095</v>
      </c>
      <c r="U361" t="s">
        <v>435</v>
      </c>
      <c r="V361" t="s">
        <v>3475</v>
      </c>
    </row>
    <row r="362" spans="1:22" x14ac:dyDescent="0.2">
      <c r="A362" t="s">
        <v>436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436</v>
      </c>
      <c r="N362" t="s">
        <v>3092</v>
      </c>
      <c r="O362" t="s">
        <v>3093</v>
      </c>
      <c r="P362" t="s">
        <v>3094</v>
      </c>
      <c r="Q362" t="s">
        <v>3099</v>
      </c>
      <c r="R362" t="s">
        <v>3319</v>
      </c>
      <c r="S362" t="s">
        <v>3360</v>
      </c>
      <c r="T362" t="s">
        <v>3095</v>
      </c>
      <c r="U362" t="s">
        <v>436</v>
      </c>
      <c r="V362" t="s">
        <v>3476</v>
      </c>
    </row>
    <row r="363" spans="1:22" x14ac:dyDescent="0.2">
      <c r="A363" t="s">
        <v>437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437</v>
      </c>
      <c r="N363" t="s">
        <v>3092</v>
      </c>
      <c r="O363" t="s">
        <v>3093</v>
      </c>
      <c r="P363" t="s">
        <v>3094</v>
      </c>
      <c r="Q363" t="s">
        <v>3099</v>
      </c>
      <c r="R363" t="s">
        <v>3319</v>
      </c>
      <c r="S363" t="s">
        <v>3360</v>
      </c>
      <c r="T363" t="s">
        <v>3095</v>
      </c>
      <c r="U363" t="s">
        <v>437</v>
      </c>
      <c r="V363" t="s">
        <v>3477</v>
      </c>
    </row>
    <row r="364" spans="1:22" x14ac:dyDescent="0.2">
      <c r="A364" t="s">
        <v>438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438</v>
      </c>
      <c r="N364" t="s">
        <v>3092</v>
      </c>
      <c r="O364" t="s">
        <v>3093</v>
      </c>
      <c r="P364" t="s">
        <v>3094</v>
      </c>
      <c r="Q364" t="s">
        <v>3099</v>
      </c>
      <c r="R364" t="s">
        <v>3319</v>
      </c>
      <c r="S364" t="s">
        <v>3360</v>
      </c>
      <c r="T364" t="s">
        <v>3095</v>
      </c>
      <c r="U364" t="s">
        <v>438</v>
      </c>
      <c r="V364" t="s">
        <v>3478</v>
      </c>
    </row>
    <row r="365" spans="1:22" x14ac:dyDescent="0.2">
      <c r="A365" t="s">
        <v>439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439</v>
      </c>
      <c r="N365" t="s">
        <v>3092</v>
      </c>
      <c r="O365" t="s">
        <v>3093</v>
      </c>
      <c r="P365" t="s">
        <v>3094</v>
      </c>
      <c r="Q365" t="s">
        <v>3099</v>
      </c>
      <c r="R365" t="s">
        <v>3319</v>
      </c>
      <c r="S365" t="s">
        <v>3360</v>
      </c>
      <c r="T365" t="s">
        <v>3095</v>
      </c>
      <c r="U365" t="s">
        <v>439</v>
      </c>
      <c r="V365" t="s">
        <v>3479</v>
      </c>
    </row>
    <row r="366" spans="1:22" x14ac:dyDescent="0.2">
      <c r="A366" t="s">
        <v>440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440</v>
      </c>
      <c r="N366" t="s">
        <v>3092</v>
      </c>
      <c r="O366" t="s">
        <v>3093</v>
      </c>
      <c r="P366" t="s">
        <v>3094</v>
      </c>
      <c r="Q366" t="s">
        <v>3099</v>
      </c>
      <c r="R366" t="s">
        <v>3319</v>
      </c>
      <c r="S366" t="s">
        <v>3360</v>
      </c>
      <c r="T366" t="s">
        <v>3095</v>
      </c>
      <c r="U366" t="s">
        <v>440</v>
      </c>
      <c r="V366" t="s">
        <v>3480</v>
      </c>
    </row>
    <row r="367" spans="1:22" x14ac:dyDescent="0.2">
      <c r="A367" t="s">
        <v>441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441</v>
      </c>
      <c r="N367" t="s">
        <v>3092</v>
      </c>
      <c r="O367" t="s">
        <v>3093</v>
      </c>
      <c r="P367" t="s">
        <v>3094</v>
      </c>
      <c r="Q367" t="s">
        <v>3099</v>
      </c>
      <c r="R367" t="s">
        <v>3319</v>
      </c>
      <c r="S367" t="s">
        <v>3360</v>
      </c>
      <c r="T367" t="s">
        <v>3095</v>
      </c>
      <c r="U367" t="s">
        <v>441</v>
      </c>
      <c r="V367" t="s">
        <v>3481</v>
      </c>
    </row>
    <row r="368" spans="1:22" x14ac:dyDescent="0.2">
      <c r="A368" t="s">
        <v>442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442</v>
      </c>
      <c r="N368" t="s">
        <v>3092</v>
      </c>
      <c r="O368" t="s">
        <v>3093</v>
      </c>
      <c r="P368" t="s">
        <v>3094</v>
      </c>
      <c r="Q368" t="s">
        <v>3099</v>
      </c>
      <c r="R368" t="s">
        <v>3319</v>
      </c>
      <c r="S368" t="s">
        <v>3360</v>
      </c>
      <c r="T368" t="s">
        <v>3095</v>
      </c>
      <c r="U368" t="s">
        <v>442</v>
      </c>
      <c r="V368" t="s">
        <v>3482</v>
      </c>
    </row>
    <row r="369" spans="1:22" x14ac:dyDescent="0.2">
      <c r="A369" t="s">
        <v>443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443</v>
      </c>
      <c r="N369" t="s">
        <v>3092</v>
      </c>
      <c r="O369" t="s">
        <v>3093</v>
      </c>
      <c r="P369" t="s">
        <v>3094</v>
      </c>
      <c r="Q369" t="s">
        <v>3099</v>
      </c>
      <c r="R369" t="s">
        <v>3319</v>
      </c>
      <c r="S369" t="s">
        <v>3360</v>
      </c>
      <c r="T369" t="s">
        <v>3095</v>
      </c>
      <c r="U369" t="s">
        <v>443</v>
      </c>
      <c r="V369" t="s">
        <v>3483</v>
      </c>
    </row>
    <row r="370" spans="1:22" x14ac:dyDescent="0.2">
      <c r="A370" t="s">
        <v>444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444</v>
      </c>
      <c r="N370" t="s">
        <v>3092</v>
      </c>
      <c r="O370" t="s">
        <v>3093</v>
      </c>
      <c r="P370" t="s">
        <v>3094</v>
      </c>
      <c r="Q370" t="s">
        <v>3099</v>
      </c>
      <c r="R370" t="s">
        <v>3319</v>
      </c>
      <c r="S370" t="s">
        <v>3360</v>
      </c>
      <c r="T370" t="s">
        <v>3095</v>
      </c>
      <c r="U370" t="s">
        <v>444</v>
      </c>
      <c r="V370" t="s">
        <v>3484</v>
      </c>
    </row>
    <row r="371" spans="1:22" x14ac:dyDescent="0.2">
      <c r="A371" t="s">
        <v>445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445</v>
      </c>
      <c r="N371" t="s">
        <v>3092</v>
      </c>
      <c r="O371" t="s">
        <v>3093</v>
      </c>
      <c r="P371" t="s">
        <v>3094</v>
      </c>
      <c r="Q371" t="s">
        <v>3099</v>
      </c>
      <c r="R371" t="s">
        <v>3319</v>
      </c>
      <c r="S371" t="s">
        <v>3360</v>
      </c>
      <c r="T371" t="s">
        <v>3095</v>
      </c>
      <c r="U371" t="s">
        <v>445</v>
      </c>
      <c r="V371" t="s">
        <v>3485</v>
      </c>
    </row>
    <row r="372" spans="1:22" x14ac:dyDescent="0.2">
      <c r="A372" t="s">
        <v>446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446</v>
      </c>
      <c r="N372" t="s">
        <v>3092</v>
      </c>
      <c r="O372" t="s">
        <v>3093</v>
      </c>
      <c r="P372" t="s">
        <v>3094</v>
      </c>
      <c r="Q372" t="s">
        <v>3099</v>
      </c>
      <c r="R372" t="s">
        <v>3319</v>
      </c>
      <c r="S372" t="s">
        <v>3360</v>
      </c>
      <c r="T372" t="s">
        <v>3095</v>
      </c>
      <c r="U372" t="s">
        <v>446</v>
      </c>
      <c r="V372" t="s">
        <v>3486</v>
      </c>
    </row>
    <row r="373" spans="1:22" x14ac:dyDescent="0.2">
      <c r="A373" t="s">
        <v>447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447</v>
      </c>
      <c r="N373" t="s">
        <v>3092</v>
      </c>
      <c r="O373" t="s">
        <v>3093</v>
      </c>
      <c r="P373" t="s">
        <v>3094</v>
      </c>
      <c r="Q373" t="s">
        <v>3099</v>
      </c>
      <c r="R373" t="s">
        <v>3319</v>
      </c>
      <c r="S373" t="s">
        <v>3360</v>
      </c>
      <c r="T373" t="s">
        <v>3095</v>
      </c>
      <c r="U373" t="s">
        <v>447</v>
      </c>
      <c r="V373" t="s">
        <v>3487</v>
      </c>
    </row>
    <row r="374" spans="1:22" x14ac:dyDescent="0.2">
      <c r="A374" t="s">
        <v>448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448</v>
      </c>
      <c r="N374" t="s">
        <v>3092</v>
      </c>
      <c r="O374" t="s">
        <v>3093</v>
      </c>
      <c r="P374" t="s">
        <v>3094</v>
      </c>
      <c r="Q374" t="s">
        <v>3099</v>
      </c>
      <c r="R374" t="s">
        <v>3319</v>
      </c>
      <c r="S374" t="s">
        <v>3360</v>
      </c>
      <c r="T374" t="s">
        <v>3095</v>
      </c>
      <c r="U374" t="s">
        <v>448</v>
      </c>
      <c r="V374" t="s">
        <v>3488</v>
      </c>
    </row>
    <row r="375" spans="1:22" x14ac:dyDescent="0.2">
      <c r="A375" t="s">
        <v>449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449</v>
      </c>
      <c r="N375" t="s">
        <v>3092</v>
      </c>
      <c r="O375" t="s">
        <v>3093</v>
      </c>
      <c r="P375" t="s">
        <v>3094</v>
      </c>
      <c r="Q375" t="s">
        <v>3099</v>
      </c>
      <c r="R375" t="s">
        <v>3319</v>
      </c>
      <c r="S375" t="s">
        <v>3360</v>
      </c>
      <c r="T375" t="s">
        <v>3095</v>
      </c>
      <c r="U375" t="s">
        <v>449</v>
      </c>
      <c r="V375" t="s">
        <v>3489</v>
      </c>
    </row>
    <row r="376" spans="1:22" x14ac:dyDescent="0.2">
      <c r="A376" t="s">
        <v>450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450</v>
      </c>
      <c r="N376" t="s">
        <v>3092</v>
      </c>
      <c r="O376" t="s">
        <v>3093</v>
      </c>
      <c r="P376" t="s">
        <v>3094</v>
      </c>
      <c r="Q376" t="s">
        <v>3099</v>
      </c>
      <c r="R376" t="s">
        <v>3319</v>
      </c>
      <c r="S376" t="s">
        <v>3360</v>
      </c>
      <c r="T376" t="s">
        <v>3095</v>
      </c>
      <c r="U376" t="s">
        <v>450</v>
      </c>
      <c r="V376" t="s">
        <v>3490</v>
      </c>
    </row>
    <row r="377" spans="1:22" x14ac:dyDescent="0.2">
      <c r="A377" t="s">
        <v>451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451</v>
      </c>
      <c r="N377" t="s">
        <v>3092</v>
      </c>
      <c r="O377" t="s">
        <v>3093</v>
      </c>
      <c r="P377" t="s">
        <v>3094</v>
      </c>
      <c r="Q377" t="s">
        <v>3099</v>
      </c>
      <c r="R377" t="s">
        <v>3319</v>
      </c>
      <c r="S377" t="s">
        <v>3360</v>
      </c>
      <c r="T377" t="s">
        <v>3095</v>
      </c>
      <c r="U377" t="s">
        <v>451</v>
      </c>
      <c r="V377" t="s">
        <v>3491</v>
      </c>
    </row>
    <row r="378" spans="1:22" x14ac:dyDescent="0.2">
      <c r="A378" t="s">
        <v>452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452</v>
      </c>
      <c r="N378" t="s">
        <v>3092</v>
      </c>
      <c r="O378" t="s">
        <v>3093</v>
      </c>
      <c r="P378" t="s">
        <v>3094</v>
      </c>
      <c r="Q378" t="s">
        <v>3099</v>
      </c>
      <c r="R378" t="s">
        <v>3319</v>
      </c>
      <c r="S378" t="s">
        <v>3360</v>
      </c>
      <c r="T378" t="s">
        <v>3095</v>
      </c>
      <c r="U378" t="s">
        <v>452</v>
      </c>
      <c r="V378" t="s">
        <v>3492</v>
      </c>
    </row>
    <row r="379" spans="1:22" x14ac:dyDescent="0.2">
      <c r="A379" t="s">
        <v>453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453</v>
      </c>
      <c r="N379" t="s">
        <v>3092</v>
      </c>
      <c r="O379" t="s">
        <v>3093</v>
      </c>
      <c r="P379" t="s">
        <v>3094</v>
      </c>
      <c r="Q379" t="s">
        <v>3099</v>
      </c>
      <c r="R379" t="s">
        <v>3319</v>
      </c>
      <c r="S379" t="s">
        <v>3360</v>
      </c>
      <c r="T379" t="s">
        <v>3095</v>
      </c>
      <c r="U379" t="s">
        <v>453</v>
      </c>
      <c r="V379" t="s">
        <v>3493</v>
      </c>
    </row>
    <row r="380" spans="1:22" x14ac:dyDescent="0.2">
      <c r="A380" t="s">
        <v>454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454</v>
      </c>
      <c r="N380" t="s">
        <v>3092</v>
      </c>
      <c r="O380" t="s">
        <v>3093</v>
      </c>
      <c r="P380" t="s">
        <v>3094</v>
      </c>
      <c r="Q380" t="s">
        <v>3099</v>
      </c>
      <c r="R380" t="s">
        <v>3319</v>
      </c>
      <c r="S380" t="s">
        <v>3360</v>
      </c>
      <c r="T380" t="s">
        <v>3095</v>
      </c>
      <c r="U380" t="s">
        <v>454</v>
      </c>
      <c r="V380" t="s">
        <v>3494</v>
      </c>
    </row>
    <row r="381" spans="1:22" x14ac:dyDescent="0.2">
      <c r="A381" t="s">
        <v>455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455</v>
      </c>
      <c r="N381" t="s">
        <v>3092</v>
      </c>
      <c r="O381" t="s">
        <v>3093</v>
      </c>
      <c r="P381" t="s">
        <v>3094</v>
      </c>
      <c r="Q381" t="s">
        <v>3099</v>
      </c>
      <c r="R381" t="s">
        <v>3319</v>
      </c>
      <c r="S381" t="s">
        <v>3360</v>
      </c>
      <c r="T381" t="s">
        <v>3095</v>
      </c>
      <c r="U381" t="s">
        <v>455</v>
      </c>
      <c r="V381" t="s">
        <v>3495</v>
      </c>
    </row>
    <row r="382" spans="1:22" x14ac:dyDescent="0.2">
      <c r="A382" t="s">
        <v>456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456</v>
      </c>
      <c r="N382" t="s">
        <v>3092</v>
      </c>
      <c r="O382" t="s">
        <v>3093</v>
      </c>
      <c r="P382" t="s">
        <v>3094</v>
      </c>
      <c r="Q382" t="s">
        <v>3099</v>
      </c>
      <c r="R382" t="s">
        <v>3319</v>
      </c>
      <c r="S382" t="s">
        <v>3360</v>
      </c>
      <c r="T382" t="s">
        <v>3095</v>
      </c>
      <c r="U382" t="s">
        <v>456</v>
      </c>
      <c r="V382" t="s">
        <v>3496</v>
      </c>
    </row>
    <row r="383" spans="1:22" x14ac:dyDescent="0.2">
      <c r="A383" t="s">
        <v>457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457</v>
      </c>
      <c r="N383" t="s">
        <v>3092</v>
      </c>
      <c r="O383" t="s">
        <v>3093</v>
      </c>
      <c r="P383" t="s">
        <v>3094</v>
      </c>
      <c r="Q383" t="s">
        <v>3099</v>
      </c>
      <c r="R383" t="s">
        <v>3319</v>
      </c>
      <c r="S383" t="s">
        <v>3360</v>
      </c>
      <c r="T383" t="s">
        <v>3095</v>
      </c>
      <c r="U383" t="s">
        <v>457</v>
      </c>
      <c r="V383" t="s">
        <v>3497</v>
      </c>
    </row>
    <row r="384" spans="1:22" x14ac:dyDescent="0.2">
      <c r="A384" t="s">
        <v>458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458</v>
      </c>
      <c r="N384" t="s">
        <v>3092</v>
      </c>
      <c r="O384" t="s">
        <v>3093</v>
      </c>
      <c r="P384" t="s">
        <v>3094</v>
      </c>
      <c r="Q384" t="s">
        <v>3099</v>
      </c>
      <c r="R384" t="s">
        <v>3319</v>
      </c>
      <c r="S384" t="s">
        <v>3360</v>
      </c>
      <c r="T384" t="s">
        <v>3095</v>
      </c>
      <c r="U384" t="s">
        <v>458</v>
      </c>
      <c r="V384" t="s">
        <v>3498</v>
      </c>
    </row>
    <row r="385" spans="1:22" x14ac:dyDescent="0.2">
      <c r="A385" t="s">
        <v>459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459</v>
      </c>
      <c r="N385" t="s">
        <v>3092</v>
      </c>
      <c r="O385" t="s">
        <v>3093</v>
      </c>
      <c r="P385" t="s">
        <v>3094</v>
      </c>
      <c r="Q385" t="s">
        <v>3099</v>
      </c>
      <c r="R385" t="s">
        <v>3319</v>
      </c>
      <c r="S385" t="s">
        <v>3360</v>
      </c>
      <c r="T385" t="s">
        <v>3095</v>
      </c>
      <c r="U385" t="s">
        <v>459</v>
      </c>
      <c r="V385" t="s">
        <v>3499</v>
      </c>
    </row>
    <row r="386" spans="1:22" x14ac:dyDescent="0.2">
      <c r="A386" t="s">
        <v>460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460</v>
      </c>
      <c r="N386" t="s">
        <v>3092</v>
      </c>
      <c r="O386" t="s">
        <v>3093</v>
      </c>
      <c r="P386" t="s">
        <v>3094</v>
      </c>
      <c r="Q386" t="s">
        <v>3099</v>
      </c>
      <c r="R386" t="s">
        <v>3319</v>
      </c>
      <c r="S386" t="s">
        <v>3360</v>
      </c>
      <c r="T386" t="s">
        <v>3095</v>
      </c>
      <c r="U386" t="s">
        <v>460</v>
      </c>
      <c r="V386" t="s">
        <v>3500</v>
      </c>
    </row>
    <row r="387" spans="1:22" x14ac:dyDescent="0.2">
      <c r="A387" t="s">
        <v>461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461</v>
      </c>
      <c r="N387" t="s">
        <v>3092</v>
      </c>
      <c r="O387" t="s">
        <v>3093</v>
      </c>
      <c r="P387" t="s">
        <v>3094</v>
      </c>
      <c r="Q387" t="s">
        <v>3099</v>
      </c>
      <c r="R387" t="s">
        <v>3319</v>
      </c>
      <c r="S387" t="s">
        <v>3360</v>
      </c>
      <c r="T387" t="s">
        <v>3095</v>
      </c>
      <c r="U387" t="s">
        <v>461</v>
      </c>
      <c r="V387" t="s">
        <v>3501</v>
      </c>
    </row>
    <row r="388" spans="1:22" x14ac:dyDescent="0.2">
      <c r="A388" t="s">
        <v>462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462</v>
      </c>
      <c r="N388" t="s">
        <v>3092</v>
      </c>
      <c r="O388" t="s">
        <v>3093</v>
      </c>
      <c r="P388" t="s">
        <v>3094</v>
      </c>
      <c r="Q388" t="s">
        <v>3099</v>
      </c>
      <c r="R388" t="s">
        <v>3319</v>
      </c>
      <c r="S388" t="s">
        <v>3360</v>
      </c>
      <c r="T388" t="s">
        <v>3095</v>
      </c>
      <c r="U388" t="s">
        <v>462</v>
      </c>
      <c r="V388" t="s">
        <v>3502</v>
      </c>
    </row>
    <row r="389" spans="1:22" x14ac:dyDescent="0.2">
      <c r="A389" t="s">
        <v>463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463</v>
      </c>
      <c r="N389" t="s">
        <v>3092</v>
      </c>
      <c r="O389" t="s">
        <v>3093</v>
      </c>
      <c r="P389" t="s">
        <v>3094</v>
      </c>
      <c r="Q389" t="s">
        <v>3099</v>
      </c>
      <c r="R389" t="s">
        <v>3319</v>
      </c>
      <c r="S389" t="s">
        <v>3360</v>
      </c>
      <c r="T389" t="s">
        <v>3095</v>
      </c>
      <c r="U389" t="s">
        <v>463</v>
      </c>
      <c r="V389" t="s">
        <v>3503</v>
      </c>
    </row>
    <row r="390" spans="1:22" x14ac:dyDescent="0.2">
      <c r="A390" t="s">
        <v>464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464</v>
      </c>
      <c r="N390" t="s">
        <v>3092</v>
      </c>
      <c r="O390" t="s">
        <v>3093</v>
      </c>
      <c r="P390" t="s">
        <v>3094</v>
      </c>
      <c r="Q390" t="s">
        <v>3099</v>
      </c>
      <c r="R390" t="s">
        <v>3319</v>
      </c>
      <c r="S390" t="s">
        <v>3360</v>
      </c>
      <c r="T390" t="s">
        <v>3095</v>
      </c>
      <c r="U390" t="s">
        <v>464</v>
      </c>
      <c r="V390" t="s">
        <v>3504</v>
      </c>
    </row>
    <row r="391" spans="1:22" x14ac:dyDescent="0.2">
      <c r="A391" t="s">
        <v>465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465</v>
      </c>
      <c r="N391" t="s">
        <v>3092</v>
      </c>
      <c r="O391" t="s">
        <v>3093</v>
      </c>
      <c r="P391" t="s">
        <v>3094</v>
      </c>
      <c r="Q391" t="s">
        <v>3099</v>
      </c>
      <c r="R391" t="s">
        <v>3319</v>
      </c>
      <c r="S391" t="s">
        <v>3360</v>
      </c>
      <c r="T391" t="s">
        <v>3095</v>
      </c>
      <c r="U391" t="s">
        <v>465</v>
      </c>
      <c r="V391" t="s">
        <v>3505</v>
      </c>
    </row>
    <row r="392" spans="1:22" x14ac:dyDescent="0.2">
      <c r="A392" t="s">
        <v>466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466</v>
      </c>
      <c r="N392" t="s">
        <v>3092</v>
      </c>
      <c r="O392" t="s">
        <v>3093</v>
      </c>
      <c r="P392" t="s">
        <v>3094</v>
      </c>
      <c r="Q392" t="s">
        <v>3099</v>
      </c>
      <c r="R392" t="s">
        <v>3319</v>
      </c>
      <c r="S392" t="s">
        <v>3360</v>
      </c>
      <c r="T392" t="s">
        <v>3095</v>
      </c>
      <c r="U392" t="s">
        <v>466</v>
      </c>
      <c r="V392" t="s">
        <v>3506</v>
      </c>
    </row>
    <row r="393" spans="1:22" x14ac:dyDescent="0.2">
      <c r="A393" t="s">
        <v>467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467</v>
      </c>
      <c r="N393" t="s">
        <v>3092</v>
      </c>
      <c r="O393" t="s">
        <v>3093</v>
      </c>
      <c r="P393" t="s">
        <v>3094</v>
      </c>
      <c r="Q393" t="s">
        <v>3099</v>
      </c>
      <c r="R393" t="s">
        <v>3319</v>
      </c>
      <c r="S393" t="s">
        <v>3360</v>
      </c>
      <c r="T393" t="s">
        <v>3095</v>
      </c>
      <c r="U393" t="s">
        <v>467</v>
      </c>
      <c r="V393" t="s">
        <v>3507</v>
      </c>
    </row>
    <row r="394" spans="1:22" x14ac:dyDescent="0.2">
      <c r="A394" t="s">
        <v>468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468</v>
      </c>
      <c r="N394" t="s">
        <v>3092</v>
      </c>
      <c r="O394" t="s">
        <v>3093</v>
      </c>
      <c r="P394" t="s">
        <v>3094</v>
      </c>
      <c r="Q394" t="s">
        <v>3099</v>
      </c>
      <c r="R394" t="s">
        <v>3319</v>
      </c>
      <c r="S394" t="s">
        <v>3360</v>
      </c>
      <c r="T394" t="s">
        <v>3095</v>
      </c>
      <c r="U394" t="s">
        <v>468</v>
      </c>
      <c r="V394" t="s">
        <v>3508</v>
      </c>
    </row>
    <row r="395" spans="1:22" x14ac:dyDescent="0.2">
      <c r="A395" t="s">
        <v>469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469</v>
      </c>
      <c r="N395" t="s">
        <v>3092</v>
      </c>
      <c r="O395" t="s">
        <v>3093</v>
      </c>
      <c r="P395" t="s">
        <v>3094</v>
      </c>
      <c r="Q395" t="s">
        <v>3099</v>
      </c>
      <c r="R395" t="s">
        <v>3319</v>
      </c>
      <c r="S395" t="s">
        <v>3360</v>
      </c>
      <c r="T395" t="s">
        <v>3095</v>
      </c>
      <c r="U395" t="s">
        <v>469</v>
      </c>
      <c r="V395" t="s">
        <v>3509</v>
      </c>
    </row>
    <row r="396" spans="1:22" x14ac:dyDescent="0.2">
      <c r="A396" t="s">
        <v>470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470</v>
      </c>
      <c r="N396" t="s">
        <v>3092</v>
      </c>
      <c r="O396" t="s">
        <v>3093</v>
      </c>
      <c r="P396" t="s">
        <v>3094</v>
      </c>
      <c r="Q396" t="s">
        <v>3099</v>
      </c>
      <c r="R396" t="s">
        <v>3319</v>
      </c>
      <c r="S396" t="s">
        <v>3360</v>
      </c>
      <c r="T396" t="s">
        <v>3095</v>
      </c>
      <c r="U396" t="s">
        <v>470</v>
      </c>
      <c r="V396" t="s">
        <v>3510</v>
      </c>
    </row>
    <row r="397" spans="1:22" x14ac:dyDescent="0.2">
      <c r="A397" t="s">
        <v>471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471</v>
      </c>
      <c r="N397" t="s">
        <v>3092</v>
      </c>
      <c r="O397" t="s">
        <v>3093</v>
      </c>
      <c r="P397" t="s">
        <v>3094</v>
      </c>
      <c r="Q397" t="s">
        <v>3099</v>
      </c>
      <c r="R397" t="s">
        <v>3319</v>
      </c>
      <c r="S397" t="s">
        <v>3360</v>
      </c>
      <c r="T397" t="s">
        <v>3095</v>
      </c>
      <c r="U397" t="s">
        <v>471</v>
      </c>
      <c r="V397" t="s">
        <v>3511</v>
      </c>
    </row>
    <row r="398" spans="1:22" x14ac:dyDescent="0.2">
      <c r="A398" t="s">
        <v>472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472</v>
      </c>
      <c r="N398" t="s">
        <v>3092</v>
      </c>
      <c r="O398" t="s">
        <v>3093</v>
      </c>
      <c r="P398" t="s">
        <v>3094</v>
      </c>
      <c r="Q398" t="s">
        <v>3099</v>
      </c>
      <c r="R398" t="s">
        <v>3319</v>
      </c>
      <c r="S398" t="s">
        <v>3360</v>
      </c>
      <c r="T398" t="s">
        <v>3095</v>
      </c>
      <c r="U398" t="s">
        <v>472</v>
      </c>
      <c r="V398" t="s">
        <v>3512</v>
      </c>
    </row>
    <row r="399" spans="1:22" x14ac:dyDescent="0.2">
      <c r="A399" t="s">
        <v>473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473</v>
      </c>
      <c r="N399" t="s">
        <v>3092</v>
      </c>
      <c r="O399" t="s">
        <v>3093</v>
      </c>
      <c r="P399" t="s">
        <v>3094</v>
      </c>
      <c r="Q399" t="s">
        <v>3099</v>
      </c>
      <c r="R399" t="s">
        <v>3319</v>
      </c>
      <c r="S399" t="s">
        <v>3360</v>
      </c>
      <c r="T399" t="s">
        <v>3095</v>
      </c>
      <c r="U399" t="s">
        <v>473</v>
      </c>
      <c r="V399" t="s">
        <v>3513</v>
      </c>
    </row>
    <row r="400" spans="1:22" x14ac:dyDescent="0.2">
      <c r="A400" t="s">
        <v>474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474</v>
      </c>
      <c r="N400" t="s">
        <v>3092</v>
      </c>
      <c r="O400" t="s">
        <v>3093</v>
      </c>
      <c r="P400" t="s">
        <v>3094</v>
      </c>
      <c r="Q400" t="s">
        <v>3099</v>
      </c>
      <c r="R400" t="s">
        <v>3319</v>
      </c>
      <c r="S400" t="s">
        <v>3360</v>
      </c>
      <c r="T400" t="s">
        <v>3095</v>
      </c>
      <c r="U400" t="s">
        <v>474</v>
      </c>
      <c r="V400" t="s">
        <v>3514</v>
      </c>
    </row>
    <row r="401" spans="1:22" x14ac:dyDescent="0.2">
      <c r="A401" t="s">
        <v>475</v>
      </c>
      <c r="B401">
        <v>0</v>
      </c>
      <c r="C401">
        <v>3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475</v>
      </c>
      <c r="N401" t="s">
        <v>3092</v>
      </c>
      <c r="O401" t="s">
        <v>3093</v>
      </c>
      <c r="P401" t="s">
        <v>3094</v>
      </c>
      <c r="Q401" t="s">
        <v>3099</v>
      </c>
      <c r="R401" t="s">
        <v>3319</v>
      </c>
      <c r="S401" t="s">
        <v>3360</v>
      </c>
      <c r="T401" t="s">
        <v>3095</v>
      </c>
      <c r="U401" t="s">
        <v>475</v>
      </c>
      <c r="V401" t="s">
        <v>3515</v>
      </c>
    </row>
    <row r="402" spans="1:22" x14ac:dyDescent="0.2">
      <c r="A402" t="s">
        <v>476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16</v>
      </c>
      <c r="I402">
        <v>0</v>
      </c>
      <c r="J402">
        <v>0</v>
      </c>
      <c r="K402">
        <v>0</v>
      </c>
      <c r="L402">
        <v>0</v>
      </c>
      <c r="M402" t="s">
        <v>476</v>
      </c>
      <c r="N402" t="s">
        <v>3092</v>
      </c>
      <c r="O402" t="s">
        <v>3093</v>
      </c>
      <c r="P402" t="s">
        <v>3094</v>
      </c>
      <c r="Q402" t="s">
        <v>3099</v>
      </c>
      <c r="R402" t="s">
        <v>3319</v>
      </c>
      <c r="S402" t="s">
        <v>3360</v>
      </c>
      <c r="T402" t="s">
        <v>3095</v>
      </c>
      <c r="U402" t="s">
        <v>476</v>
      </c>
      <c r="V402" t="s">
        <v>3516</v>
      </c>
    </row>
    <row r="403" spans="1:22" x14ac:dyDescent="0.2">
      <c r="A403" t="s">
        <v>477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477</v>
      </c>
      <c r="N403" t="s">
        <v>3092</v>
      </c>
      <c r="O403" t="s">
        <v>3093</v>
      </c>
      <c r="P403" t="s">
        <v>3094</v>
      </c>
      <c r="Q403" t="s">
        <v>3099</v>
      </c>
      <c r="R403" t="s">
        <v>3319</v>
      </c>
      <c r="S403" t="s">
        <v>3360</v>
      </c>
      <c r="T403" t="s">
        <v>3095</v>
      </c>
      <c r="U403" t="s">
        <v>477</v>
      </c>
      <c r="V403" t="s">
        <v>3517</v>
      </c>
    </row>
    <row r="404" spans="1:22" x14ac:dyDescent="0.2">
      <c r="A404" t="s">
        <v>478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478</v>
      </c>
      <c r="N404" t="s">
        <v>3092</v>
      </c>
      <c r="O404" t="s">
        <v>3093</v>
      </c>
      <c r="P404" t="s">
        <v>3094</v>
      </c>
      <c r="Q404" t="s">
        <v>3099</v>
      </c>
      <c r="R404" t="s">
        <v>3319</v>
      </c>
      <c r="S404" t="s">
        <v>3360</v>
      </c>
      <c r="T404" t="s">
        <v>3095</v>
      </c>
      <c r="U404" t="s">
        <v>478</v>
      </c>
      <c r="V404" t="s">
        <v>3518</v>
      </c>
    </row>
    <row r="405" spans="1:22" x14ac:dyDescent="0.2">
      <c r="A405" t="s">
        <v>479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479</v>
      </c>
      <c r="N405" t="s">
        <v>3092</v>
      </c>
      <c r="O405" t="s">
        <v>3093</v>
      </c>
      <c r="P405" t="s">
        <v>3094</v>
      </c>
      <c r="Q405" t="s">
        <v>3099</v>
      </c>
      <c r="R405" t="s">
        <v>3319</v>
      </c>
      <c r="S405" t="s">
        <v>3360</v>
      </c>
      <c r="T405" t="s">
        <v>3095</v>
      </c>
      <c r="U405" t="s">
        <v>479</v>
      </c>
      <c r="V405" t="s">
        <v>3519</v>
      </c>
    </row>
    <row r="406" spans="1:22" x14ac:dyDescent="0.2">
      <c r="A406" t="s">
        <v>480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480</v>
      </c>
      <c r="N406" t="s">
        <v>3092</v>
      </c>
      <c r="O406" t="s">
        <v>3093</v>
      </c>
      <c r="P406" t="s">
        <v>3094</v>
      </c>
      <c r="Q406" t="s">
        <v>3099</v>
      </c>
      <c r="R406" t="s">
        <v>3319</v>
      </c>
      <c r="S406" t="s">
        <v>3360</v>
      </c>
      <c r="T406" t="s">
        <v>3095</v>
      </c>
      <c r="U406" t="s">
        <v>480</v>
      </c>
      <c r="V406" t="s">
        <v>3520</v>
      </c>
    </row>
    <row r="407" spans="1:22" x14ac:dyDescent="0.2">
      <c r="A407" t="s">
        <v>481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481</v>
      </c>
      <c r="N407" t="s">
        <v>3092</v>
      </c>
      <c r="O407" t="s">
        <v>3093</v>
      </c>
      <c r="P407" t="s">
        <v>3094</v>
      </c>
      <c r="Q407" t="s">
        <v>3099</v>
      </c>
      <c r="R407" t="s">
        <v>3319</v>
      </c>
      <c r="S407" t="s">
        <v>3360</v>
      </c>
      <c r="T407" t="s">
        <v>3095</v>
      </c>
      <c r="U407" t="s">
        <v>481</v>
      </c>
      <c r="V407" t="s">
        <v>3521</v>
      </c>
    </row>
    <row r="408" spans="1:22" x14ac:dyDescent="0.2">
      <c r="A408" t="s">
        <v>482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482</v>
      </c>
      <c r="N408" t="s">
        <v>3092</v>
      </c>
      <c r="O408" t="s">
        <v>3093</v>
      </c>
      <c r="P408" t="s">
        <v>3094</v>
      </c>
      <c r="Q408" t="s">
        <v>3099</v>
      </c>
      <c r="R408" t="s">
        <v>3319</v>
      </c>
      <c r="S408" t="s">
        <v>3360</v>
      </c>
      <c r="T408" t="s">
        <v>3095</v>
      </c>
      <c r="U408" t="s">
        <v>482</v>
      </c>
      <c r="V408" t="s">
        <v>3522</v>
      </c>
    </row>
    <row r="409" spans="1:22" x14ac:dyDescent="0.2">
      <c r="A409" t="s">
        <v>483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483</v>
      </c>
      <c r="N409" t="s">
        <v>3092</v>
      </c>
      <c r="O409" t="s">
        <v>3093</v>
      </c>
      <c r="P409" t="s">
        <v>3094</v>
      </c>
      <c r="Q409" t="s">
        <v>3099</v>
      </c>
      <c r="R409" t="s">
        <v>3319</v>
      </c>
      <c r="S409" t="s">
        <v>3360</v>
      </c>
      <c r="T409" t="s">
        <v>3095</v>
      </c>
      <c r="U409" t="s">
        <v>483</v>
      </c>
      <c r="V409" t="s">
        <v>3523</v>
      </c>
    </row>
    <row r="410" spans="1:22" x14ac:dyDescent="0.2">
      <c r="A410" t="s">
        <v>484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484</v>
      </c>
      <c r="N410" t="s">
        <v>3092</v>
      </c>
      <c r="O410" t="s">
        <v>3093</v>
      </c>
      <c r="P410" t="s">
        <v>3094</v>
      </c>
      <c r="Q410" t="s">
        <v>3099</v>
      </c>
      <c r="R410" t="s">
        <v>3319</v>
      </c>
      <c r="S410" t="s">
        <v>3360</v>
      </c>
      <c r="T410" t="s">
        <v>3095</v>
      </c>
      <c r="U410" t="s">
        <v>484</v>
      </c>
      <c r="V410" t="s">
        <v>3524</v>
      </c>
    </row>
    <row r="411" spans="1:22" x14ac:dyDescent="0.2">
      <c r="A411" t="s">
        <v>485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485</v>
      </c>
      <c r="N411" t="s">
        <v>3092</v>
      </c>
      <c r="O411" t="s">
        <v>3093</v>
      </c>
      <c r="P411" t="s">
        <v>3094</v>
      </c>
      <c r="Q411" t="s">
        <v>3099</v>
      </c>
      <c r="R411" t="s">
        <v>3319</v>
      </c>
      <c r="S411" t="s">
        <v>3360</v>
      </c>
      <c r="T411" t="s">
        <v>3095</v>
      </c>
      <c r="U411" t="s">
        <v>485</v>
      </c>
      <c r="V411" t="s">
        <v>3525</v>
      </c>
    </row>
    <row r="412" spans="1:22" x14ac:dyDescent="0.2">
      <c r="A412" t="s">
        <v>486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486</v>
      </c>
      <c r="N412" t="s">
        <v>3092</v>
      </c>
      <c r="O412" t="s">
        <v>3093</v>
      </c>
      <c r="P412" t="s">
        <v>3094</v>
      </c>
      <c r="Q412" t="s">
        <v>3099</v>
      </c>
      <c r="R412" t="s">
        <v>3319</v>
      </c>
      <c r="S412" t="s">
        <v>3360</v>
      </c>
      <c r="T412" t="s">
        <v>3095</v>
      </c>
      <c r="U412" t="s">
        <v>486</v>
      </c>
      <c r="V412" t="s">
        <v>3526</v>
      </c>
    </row>
    <row r="413" spans="1:22" x14ac:dyDescent="0.2">
      <c r="A413" t="s">
        <v>487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487</v>
      </c>
      <c r="N413" t="s">
        <v>3092</v>
      </c>
      <c r="O413" t="s">
        <v>3093</v>
      </c>
      <c r="P413" t="s">
        <v>3094</v>
      </c>
      <c r="Q413" t="s">
        <v>3099</v>
      </c>
      <c r="R413" t="s">
        <v>3319</v>
      </c>
      <c r="S413" t="s">
        <v>3360</v>
      </c>
      <c r="T413" t="s">
        <v>3095</v>
      </c>
      <c r="U413" t="s">
        <v>487</v>
      </c>
      <c r="V413" t="s">
        <v>3527</v>
      </c>
    </row>
    <row r="414" spans="1:22" x14ac:dyDescent="0.2">
      <c r="A414" t="s">
        <v>488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488</v>
      </c>
      <c r="N414" t="s">
        <v>3092</v>
      </c>
      <c r="O414" t="s">
        <v>3093</v>
      </c>
      <c r="P414" t="s">
        <v>3094</v>
      </c>
      <c r="Q414" t="s">
        <v>3099</v>
      </c>
      <c r="R414" t="s">
        <v>3319</v>
      </c>
      <c r="S414" t="s">
        <v>3360</v>
      </c>
      <c r="T414" t="s">
        <v>3095</v>
      </c>
      <c r="U414" t="s">
        <v>488</v>
      </c>
      <c r="V414" t="s">
        <v>3528</v>
      </c>
    </row>
    <row r="415" spans="1:22" x14ac:dyDescent="0.2">
      <c r="A415" t="s">
        <v>489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489</v>
      </c>
      <c r="N415" t="s">
        <v>3092</v>
      </c>
      <c r="O415" t="s">
        <v>3093</v>
      </c>
      <c r="P415" t="s">
        <v>3094</v>
      </c>
      <c r="Q415" t="s">
        <v>3099</v>
      </c>
      <c r="R415" t="s">
        <v>3319</v>
      </c>
      <c r="S415" t="s">
        <v>3360</v>
      </c>
      <c r="T415" t="s">
        <v>3095</v>
      </c>
      <c r="U415" t="s">
        <v>489</v>
      </c>
      <c r="V415" t="s">
        <v>3529</v>
      </c>
    </row>
    <row r="416" spans="1:22" x14ac:dyDescent="0.2">
      <c r="A416" t="s">
        <v>490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490</v>
      </c>
      <c r="N416" t="s">
        <v>3092</v>
      </c>
      <c r="O416" t="s">
        <v>3093</v>
      </c>
      <c r="P416" t="s">
        <v>3094</v>
      </c>
      <c r="Q416" t="s">
        <v>3099</v>
      </c>
      <c r="R416" t="s">
        <v>3319</v>
      </c>
      <c r="S416" t="s">
        <v>3360</v>
      </c>
      <c r="T416" t="s">
        <v>3095</v>
      </c>
      <c r="U416" t="s">
        <v>490</v>
      </c>
      <c r="V416" t="s">
        <v>3530</v>
      </c>
    </row>
    <row r="417" spans="1:22" x14ac:dyDescent="0.2">
      <c r="A417" t="s">
        <v>491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491</v>
      </c>
      <c r="N417" t="s">
        <v>3092</v>
      </c>
      <c r="O417" t="s">
        <v>3093</v>
      </c>
      <c r="P417" t="s">
        <v>3094</v>
      </c>
      <c r="Q417" t="s">
        <v>3099</v>
      </c>
      <c r="R417" t="s">
        <v>3319</v>
      </c>
      <c r="S417" t="s">
        <v>3360</v>
      </c>
      <c r="T417" t="s">
        <v>3095</v>
      </c>
      <c r="U417" t="s">
        <v>491</v>
      </c>
      <c r="V417" t="s">
        <v>3531</v>
      </c>
    </row>
    <row r="418" spans="1:22" x14ac:dyDescent="0.2">
      <c r="A418" t="s">
        <v>492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492</v>
      </c>
      <c r="N418" t="s">
        <v>3092</v>
      </c>
      <c r="O418" t="s">
        <v>3093</v>
      </c>
      <c r="P418" t="s">
        <v>3094</v>
      </c>
      <c r="Q418" t="s">
        <v>3099</v>
      </c>
      <c r="R418" t="s">
        <v>3319</v>
      </c>
      <c r="S418" t="s">
        <v>3360</v>
      </c>
      <c r="T418" t="s">
        <v>3095</v>
      </c>
      <c r="U418" t="s">
        <v>492</v>
      </c>
      <c r="V418" t="s">
        <v>3532</v>
      </c>
    </row>
    <row r="419" spans="1:22" x14ac:dyDescent="0.2">
      <c r="A419" t="s">
        <v>493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493</v>
      </c>
      <c r="N419" t="s">
        <v>3092</v>
      </c>
      <c r="O419" t="s">
        <v>3093</v>
      </c>
      <c r="P419" t="s">
        <v>3094</v>
      </c>
      <c r="Q419" t="s">
        <v>3099</v>
      </c>
      <c r="R419" t="s">
        <v>3319</v>
      </c>
      <c r="S419" t="s">
        <v>3360</v>
      </c>
      <c r="T419" t="s">
        <v>3095</v>
      </c>
      <c r="U419" t="s">
        <v>493</v>
      </c>
      <c r="V419" t="s">
        <v>3533</v>
      </c>
    </row>
    <row r="420" spans="1:22" x14ac:dyDescent="0.2">
      <c r="A420" t="s">
        <v>494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494</v>
      </c>
      <c r="N420" t="s">
        <v>3092</v>
      </c>
      <c r="O420" t="s">
        <v>3093</v>
      </c>
      <c r="P420" t="s">
        <v>3094</v>
      </c>
      <c r="Q420" t="s">
        <v>3099</v>
      </c>
      <c r="R420" t="s">
        <v>3319</v>
      </c>
      <c r="S420" t="s">
        <v>3360</v>
      </c>
      <c r="T420" t="s">
        <v>3095</v>
      </c>
      <c r="U420" t="s">
        <v>494</v>
      </c>
      <c r="V420" t="s">
        <v>3534</v>
      </c>
    </row>
    <row r="421" spans="1:22" x14ac:dyDescent="0.2">
      <c r="A421" t="s">
        <v>495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495</v>
      </c>
      <c r="N421" t="s">
        <v>3092</v>
      </c>
      <c r="O421" t="s">
        <v>3093</v>
      </c>
      <c r="P421" t="s">
        <v>3094</v>
      </c>
      <c r="Q421" t="s">
        <v>3099</v>
      </c>
      <c r="R421" t="s">
        <v>3319</v>
      </c>
      <c r="S421" t="s">
        <v>3360</v>
      </c>
      <c r="T421" t="s">
        <v>3095</v>
      </c>
      <c r="U421" t="s">
        <v>495</v>
      </c>
      <c r="V421" t="s">
        <v>3535</v>
      </c>
    </row>
    <row r="422" spans="1:22" x14ac:dyDescent="0.2">
      <c r="A422" t="s">
        <v>496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496</v>
      </c>
      <c r="N422" t="s">
        <v>3092</v>
      </c>
      <c r="O422" t="s">
        <v>3093</v>
      </c>
      <c r="P422" t="s">
        <v>3094</v>
      </c>
      <c r="Q422" t="s">
        <v>3099</v>
      </c>
      <c r="R422" t="s">
        <v>3319</v>
      </c>
      <c r="S422" t="s">
        <v>3360</v>
      </c>
      <c r="T422" t="s">
        <v>3095</v>
      </c>
      <c r="U422" t="s">
        <v>496</v>
      </c>
      <c r="V422" t="s">
        <v>3536</v>
      </c>
    </row>
    <row r="423" spans="1:22" x14ac:dyDescent="0.2">
      <c r="A423" t="s">
        <v>497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497</v>
      </c>
      <c r="N423" t="s">
        <v>3092</v>
      </c>
      <c r="O423" t="s">
        <v>3093</v>
      </c>
      <c r="P423" t="s">
        <v>3094</v>
      </c>
      <c r="Q423" t="s">
        <v>3099</v>
      </c>
      <c r="R423" t="s">
        <v>3319</v>
      </c>
      <c r="S423" t="s">
        <v>3360</v>
      </c>
      <c r="T423" t="s">
        <v>3095</v>
      </c>
      <c r="U423" t="s">
        <v>497</v>
      </c>
      <c r="V423" t="s">
        <v>3537</v>
      </c>
    </row>
    <row r="424" spans="1:22" x14ac:dyDescent="0.2">
      <c r="A424" t="s">
        <v>498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498</v>
      </c>
      <c r="N424" t="s">
        <v>3092</v>
      </c>
      <c r="O424" t="s">
        <v>3093</v>
      </c>
      <c r="P424" t="s">
        <v>3094</v>
      </c>
      <c r="Q424" t="s">
        <v>3099</v>
      </c>
      <c r="R424" t="s">
        <v>3319</v>
      </c>
      <c r="S424" t="s">
        <v>3360</v>
      </c>
      <c r="T424" t="s">
        <v>3095</v>
      </c>
      <c r="U424" t="s">
        <v>498</v>
      </c>
      <c r="V424" t="s">
        <v>3538</v>
      </c>
    </row>
    <row r="425" spans="1:22" x14ac:dyDescent="0.2">
      <c r="A425" t="s">
        <v>499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499</v>
      </c>
      <c r="N425" t="s">
        <v>3092</v>
      </c>
      <c r="O425" t="s">
        <v>3093</v>
      </c>
      <c r="P425" t="s">
        <v>3094</v>
      </c>
      <c r="Q425" t="s">
        <v>3099</v>
      </c>
      <c r="R425" t="s">
        <v>3319</v>
      </c>
      <c r="S425" t="s">
        <v>3360</v>
      </c>
      <c r="T425" t="s">
        <v>3095</v>
      </c>
      <c r="U425" t="s">
        <v>499</v>
      </c>
      <c r="V425" t="s">
        <v>3539</v>
      </c>
    </row>
    <row r="426" spans="1:22" x14ac:dyDescent="0.2">
      <c r="A426" t="s">
        <v>500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500</v>
      </c>
      <c r="N426" t="s">
        <v>3092</v>
      </c>
      <c r="O426" t="s">
        <v>3093</v>
      </c>
      <c r="P426" t="s">
        <v>3094</v>
      </c>
      <c r="Q426" t="s">
        <v>3099</v>
      </c>
      <c r="R426" t="s">
        <v>3319</v>
      </c>
      <c r="S426" t="s">
        <v>3360</v>
      </c>
      <c r="T426" t="s">
        <v>3095</v>
      </c>
      <c r="U426" t="s">
        <v>500</v>
      </c>
      <c r="V426" t="s">
        <v>3540</v>
      </c>
    </row>
    <row r="427" spans="1:22" x14ac:dyDescent="0.2">
      <c r="A427" t="s">
        <v>501</v>
      </c>
      <c r="B427">
        <v>0</v>
      </c>
      <c r="C427">
        <v>0</v>
      </c>
      <c r="D427">
        <v>0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501</v>
      </c>
      <c r="N427" t="s">
        <v>3092</v>
      </c>
      <c r="O427" t="s">
        <v>3093</v>
      </c>
      <c r="P427" t="s">
        <v>3094</v>
      </c>
      <c r="Q427" t="s">
        <v>3099</v>
      </c>
      <c r="R427" t="s">
        <v>3319</v>
      </c>
      <c r="S427" t="s">
        <v>3360</v>
      </c>
      <c r="T427" t="s">
        <v>3095</v>
      </c>
      <c r="U427" t="s">
        <v>501</v>
      </c>
      <c r="V427" t="s">
        <v>3541</v>
      </c>
    </row>
    <row r="428" spans="1:22" x14ac:dyDescent="0.2">
      <c r="A428" t="s">
        <v>502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502</v>
      </c>
      <c r="N428" t="s">
        <v>3092</v>
      </c>
      <c r="O428" t="s">
        <v>3093</v>
      </c>
      <c r="P428" t="s">
        <v>3094</v>
      </c>
      <c r="Q428" t="s">
        <v>3099</v>
      </c>
      <c r="R428" t="s">
        <v>3319</v>
      </c>
      <c r="S428" t="s">
        <v>3360</v>
      </c>
      <c r="T428" t="s">
        <v>3095</v>
      </c>
      <c r="U428" t="s">
        <v>502</v>
      </c>
      <c r="V428" t="s">
        <v>3542</v>
      </c>
    </row>
    <row r="429" spans="1:22" x14ac:dyDescent="0.2">
      <c r="A429" t="s">
        <v>503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503</v>
      </c>
      <c r="N429" t="s">
        <v>3092</v>
      </c>
      <c r="O429" t="s">
        <v>3093</v>
      </c>
      <c r="P429" t="s">
        <v>3094</v>
      </c>
      <c r="Q429" t="s">
        <v>3099</v>
      </c>
      <c r="R429" t="s">
        <v>3319</v>
      </c>
      <c r="S429" t="s">
        <v>3360</v>
      </c>
      <c r="T429" t="s">
        <v>3095</v>
      </c>
      <c r="U429" t="s">
        <v>503</v>
      </c>
      <c r="V429" t="s">
        <v>3543</v>
      </c>
    </row>
    <row r="430" spans="1:22" x14ac:dyDescent="0.2">
      <c r="A430" t="s">
        <v>504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504</v>
      </c>
      <c r="N430" t="s">
        <v>3092</v>
      </c>
      <c r="O430" t="s">
        <v>3093</v>
      </c>
      <c r="P430" t="s">
        <v>3094</v>
      </c>
      <c r="Q430" t="s">
        <v>3099</v>
      </c>
      <c r="R430" t="s">
        <v>3319</v>
      </c>
      <c r="S430" t="s">
        <v>3360</v>
      </c>
      <c r="T430" t="s">
        <v>3095</v>
      </c>
      <c r="U430" t="s">
        <v>504</v>
      </c>
      <c r="V430" t="s">
        <v>3544</v>
      </c>
    </row>
    <row r="431" spans="1:22" x14ac:dyDescent="0.2">
      <c r="A431" t="s">
        <v>505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505</v>
      </c>
      <c r="N431" t="s">
        <v>3092</v>
      </c>
      <c r="O431" t="s">
        <v>3093</v>
      </c>
      <c r="P431" t="s">
        <v>3094</v>
      </c>
      <c r="Q431" t="s">
        <v>3099</v>
      </c>
      <c r="R431" t="s">
        <v>3319</v>
      </c>
      <c r="S431" t="s">
        <v>3360</v>
      </c>
      <c r="T431" t="s">
        <v>3095</v>
      </c>
      <c r="U431" t="s">
        <v>505</v>
      </c>
      <c r="V431" t="s">
        <v>3545</v>
      </c>
    </row>
    <row r="432" spans="1:22" x14ac:dyDescent="0.2">
      <c r="A432" t="s">
        <v>506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506</v>
      </c>
      <c r="N432" t="s">
        <v>3092</v>
      </c>
      <c r="O432" t="s">
        <v>3093</v>
      </c>
      <c r="P432" t="s">
        <v>3094</v>
      </c>
      <c r="Q432" t="s">
        <v>3099</v>
      </c>
      <c r="R432" t="s">
        <v>3319</v>
      </c>
      <c r="S432" t="s">
        <v>3360</v>
      </c>
      <c r="T432" t="s">
        <v>3095</v>
      </c>
      <c r="U432" t="s">
        <v>506</v>
      </c>
      <c r="V432" t="s">
        <v>3546</v>
      </c>
    </row>
    <row r="433" spans="1:22" x14ac:dyDescent="0.2">
      <c r="A433" t="s">
        <v>507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 t="s">
        <v>507</v>
      </c>
      <c r="N433" t="s">
        <v>3092</v>
      </c>
      <c r="O433" t="s">
        <v>3093</v>
      </c>
      <c r="P433" t="s">
        <v>3094</v>
      </c>
      <c r="Q433" t="s">
        <v>3099</v>
      </c>
      <c r="R433" t="s">
        <v>3319</v>
      </c>
      <c r="S433" t="s">
        <v>3360</v>
      </c>
      <c r="T433" t="s">
        <v>3095</v>
      </c>
      <c r="U433" t="s">
        <v>507</v>
      </c>
      <c r="V433" t="s">
        <v>3547</v>
      </c>
    </row>
    <row r="434" spans="1:22" x14ac:dyDescent="0.2">
      <c r="A434" t="s">
        <v>508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508</v>
      </c>
      <c r="N434" t="s">
        <v>3092</v>
      </c>
      <c r="O434" t="s">
        <v>3093</v>
      </c>
      <c r="P434" t="s">
        <v>3094</v>
      </c>
      <c r="Q434" t="s">
        <v>3099</v>
      </c>
      <c r="R434" t="s">
        <v>3319</v>
      </c>
      <c r="S434" t="s">
        <v>3360</v>
      </c>
      <c r="T434" t="s">
        <v>3095</v>
      </c>
      <c r="U434" t="s">
        <v>508</v>
      </c>
      <c r="V434" t="s">
        <v>3548</v>
      </c>
    </row>
    <row r="435" spans="1:22" x14ac:dyDescent="0.2">
      <c r="A435" t="s">
        <v>509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509</v>
      </c>
      <c r="N435" t="s">
        <v>3092</v>
      </c>
      <c r="O435" t="s">
        <v>3093</v>
      </c>
      <c r="P435" t="s">
        <v>3094</v>
      </c>
      <c r="Q435" t="s">
        <v>3099</v>
      </c>
      <c r="R435" t="s">
        <v>3319</v>
      </c>
      <c r="S435" t="s">
        <v>3360</v>
      </c>
      <c r="T435" t="s">
        <v>3095</v>
      </c>
      <c r="U435" t="s">
        <v>509</v>
      </c>
      <c r="V435" t="s">
        <v>3549</v>
      </c>
    </row>
    <row r="436" spans="1:22" x14ac:dyDescent="0.2">
      <c r="A436" t="s">
        <v>510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510</v>
      </c>
      <c r="N436" t="s">
        <v>3092</v>
      </c>
      <c r="O436" t="s">
        <v>3093</v>
      </c>
      <c r="P436" t="s">
        <v>3094</v>
      </c>
      <c r="Q436" t="s">
        <v>3099</v>
      </c>
      <c r="R436" t="s">
        <v>3319</v>
      </c>
      <c r="S436" t="s">
        <v>3360</v>
      </c>
      <c r="T436" t="s">
        <v>3095</v>
      </c>
      <c r="U436" t="s">
        <v>510</v>
      </c>
      <c r="V436" t="s">
        <v>3550</v>
      </c>
    </row>
    <row r="437" spans="1:22" x14ac:dyDescent="0.2">
      <c r="A437" t="s">
        <v>511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511</v>
      </c>
      <c r="N437" t="s">
        <v>3092</v>
      </c>
      <c r="O437" t="s">
        <v>3093</v>
      </c>
      <c r="P437" t="s">
        <v>3094</v>
      </c>
      <c r="Q437" t="s">
        <v>3099</v>
      </c>
      <c r="R437" t="s">
        <v>3319</v>
      </c>
      <c r="S437" t="s">
        <v>3360</v>
      </c>
      <c r="T437" t="s">
        <v>3095</v>
      </c>
      <c r="U437" t="s">
        <v>511</v>
      </c>
      <c r="V437" t="s">
        <v>3551</v>
      </c>
    </row>
    <row r="438" spans="1:22" x14ac:dyDescent="0.2">
      <c r="A438" t="s">
        <v>512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512</v>
      </c>
      <c r="N438" t="s">
        <v>3092</v>
      </c>
      <c r="O438" t="s">
        <v>3093</v>
      </c>
      <c r="P438" t="s">
        <v>3094</v>
      </c>
      <c r="Q438" t="s">
        <v>3099</v>
      </c>
      <c r="R438" t="s">
        <v>3319</v>
      </c>
      <c r="S438" t="s">
        <v>3360</v>
      </c>
      <c r="T438" t="s">
        <v>3095</v>
      </c>
      <c r="U438" t="s">
        <v>512</v>
      </c>
      <c r="V438" t="s">
        <v>3552</v>
      </c>
    </row>
    <row r="439" spans="1:22" x14ac:dyDescent="0.2">
      <c r="A439" t="s">
        <v>513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513</v>
      </c>
      <c r="N439" t="s">
        <v>3092</v>
      </c>
      <c r="O439" t="s">
        <v>3093</v>
      </c>
      <c r="P439" t="s">
        <v>3094</v>
      </c>
      <c r="Q439" t="s">
        <v>3099</v>
      </c>
      <c r="R439" t="s">
        <v>3319</v>
      </c>
      <c r="S439" t="s">
        <v>3360</v>
      </c>
      <c r="T439" t="s">
        <v>3095</v>
      </c>
      <c r="U439" t="s">
        <v>513</v>
      </c>
      <c r="V439" t="s">
        <v>3553</v>
      </c>
    </row>
    <row r="440" spans="1:22" x14ac:dyDescent="0.2">
      <c r="A440" t="s">
        <v>514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514</v>
      </c>
      <c r="N440" t="s">
        <v>3092</v>
      </c>
      <c r="O440" t="s">
        <v>3093</v>
      </c>
      <c r="P440" t="s">
        <v>3094</v>
      </c>
      <c r="Q440" t="s">
        <v>3099</v>
      </c>
      <c r="R440" t="s">
        <v>3319</v>
      </c>
      <c r="S440" t="s">
        <v>3360</v>
      </c>
      <c r="T440" t="s">
        <v>3095</v>
      </c>
      <c r="U440" t="s">
        <v>514</v>
      </c>
      <c r="V440" t="s">
        <v>3554</v>
      </c>
    </row>
    <row r="441" spans="1:22" x14ac:dyDescent="0.2">
      <c r="A441" t="s">
        <v>515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515</v>
      </c>
      <c r="N441" t="s">
        <v>3092</v>
      </c>
      <c r="O441" t="s">
        <v>3093</v>
      </c>
      <c r="P441" t="s">
        <v>3094</v>
      </c>
      <c r="Q441" t="s">
        <v>3099</v>
      </c>
      <c r="R441" t="s">
        <v>3319</v>
      </c>
      <c r="S441" t="s">
        <v>3360</v>
      </c>
      <c r="T441" t="s">
        <v>3095</v>
      </c>
      <c r="U441" t="s">
        <v>515</v>
      </c>
      <c r="V441" t="s">
        <v>3555</v>
      </c>
    </row>
    <row r="442" spans="1:22" x14ac:dyDescent="0.2">
      <c r="A442" t="s">
        <v>516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516</v>
      </c>
      <c r="N442" t="s">
        <v>3092</v>
      </c>
      <c r="O442" t="s">
        <v>3093</v>
      </c>
      <c r="P442" t="s">
        <v>3094</v>
      </c>
      <c r="Q442" t="s">
        <v>3099</v>
      </c>
      <c r="R442" t="s">
        <v>3319</v>
      </c>
      <c r="S442" t="s">
        <v>3360</v>
      </c>
      <c r="T442" t="s">
        <v>3095</v>
      </c>
      <c r="U442" t="s">
        <v>516</v>
      </c>
      <c r="V442" t="s">
        <v>3556</v>
      </c>
    </row>
    <row r="443" spans="1:22" x14ac:dyDescent="0.2">
      <c r="A443" t="s">
        <v>517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517</v>
      </c>
      <c r="N443" t="s">
        <v>3092</v>
      </c>
      <c r="O443" t="s">
        <v>3093</v>
      </c>
      <c r="P443" t="s">
        <v>3094</v>
      </c>
      <c r="Q443" t="s">
        <v>3099</v>
      </c>
      <c r="R443" t="s">
        <v>3319</v>
      </c>
      <c r="S443" t="s">
        <v>3360</v>
      </c>
      <c r="T443" t="s">
        <v>3095</v>
      </c>
      <c r="U443" t="s">
        <v>517</v>
      </c>
      <c r="V443" t="s">
        <v>3557</v>
      </c>
    </row>
    <row r="444" spans="1:22" x14ac:dyDescent="0.2">
      <c r="A444" t="s">
        <v>518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518</v>
      </c>
      <c r="N444" t="s">
        <v>3092</v>
      </c>
      <c r="O444" t="s">
        <v>3093</v>
      </c>
      <c r="P444" t="s">
        <v>3094</v>
      </c>
      <c r="Q444" t="s">
        <v>3099</v>
      </c>
      <c r="R444" t="s">
        <v>3319</v>
      </c>
      <c r="S444" t="s">
        <v>3360</v>
      </c>
      <c r="T444" t="s">
        <v>3095</v>
      </c>
      <c r="U444" t="s">
        <v>518</v>
      </c>
      <c r="V444" t="s">
        <v>3558</v>
      </c>
    </row>
    <row r="445" spans="1:22" x14ac:dyDescent="0.2">
      <c r="A445" t="s">
        <v>519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519</v>
      </c>
      <c r="N445" t="s">
        <v>3092</v>
      </c>
      <c r="O445" t="s">
        <v>3093</v>
      </c>
      <c r="P445" t="s">
        <v>3094</v>
      </c>
      <c r="Q445" t="s">
        <v>3099</v>
      </c>
      <c r="R445" t="s">
        <v>3319</v>
      </c>
      <c r="S445" t="s">
        <v>3360</v>
      </c>
      <c r="T445" t="s">
        <v>3095</v>
      </c>
      <c r="U445" t="s">
        <v>519</v>
      </c>
      <c r="V445" t="s">
        <v>3559</v>
      </c>
    </row>
    <row r="446" spans="1:22" x14ac:dyDescent="0.2">
      <c r="A446" t="s">
        <v>520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520</v>
      </c>
      <c r="N446" t="s">
        <v>3092</v>
      </c>
      <c r="O446" t="s">
        <v>3093</v>
      </c>
      <c r="P446" t="s">
        <v>3094</v>
      </c>
      <c r="Q446" t="s">
        <v>3099</v>
      </c>
      <c r="R446" t="s">
        <v>3319</v>
      </c>
      <c r="S446" t="s">
        <v>3360</v>
      </c>
      <c r="T446" t="s">
        <v>3095</v>
      </c>
      <c r="U446" t="s">
        <v>520</v>
      </c>
      <c r="V446" t="s">
        <v>3560</v>
      </c>
    </row>
    <row r="447" spans="1:22" x14ac:dyDescent="0.2">
      <c r="A447" t="s">
        <v>521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 t="s">
        <v>521</v>
      </c>
      <c r="N447" t="s">
        <v>3092</v>
      </c>
      <c r="O447" t="s">
        <v>3093</v>
      </c>
      <c r="P447" t="s">
        <v>3094</v>
      </c>
      <c r="Q447" t="s">
        <v>3099</v>
      </c>
      <c r="R447" t="s">
        <v>3319</v>
      </c>
      <c r="S447" t="s">
        <v>3360</v>
      </c>
      <c r="T447" t="s">
        <v>3095</v>
      </c>
      <c r="U447" t="s">
        <v>521</v>
      </c>
      <c r="V447" t="s">
        <v>3561</v>
      </c>
    </row>
    <row r="448" spans="1:22" x14ac:dyDescent="0.2">
      <c r="A448" t="s">
        <v>522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 t="s">
        <v>522</v>
      </c>
      <c r="N448" t="s">
        <v>3092</v>
      </c>
      <c r="O448" t="s">
        <v>3093</v>
      </c>
      <c r="P448" t="s">
        <v>3094</v>
      </c>
      <c r="Q448" t="s">
        <v>3099</v>
      </c>
      <c r="R448" t="s">
        <v>3319</v>
      </c>
      <c r="S448" t="s">
        <v>3360</v>
      </c>
      <c r="T448" t="s">
        <v>3095</v>
      </c>
      <c r="U448" t="s">
        <v>522</v>
      </c>
      <c r="V448" t="s">
        <v>3562</v>
      </c>
    </row>
    <row r="449" spans="1:22" x14ac:dyDescent="0.2">
      <c r="A449" t="s">
        <v>523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523</v>
      </c>
      <c r="N449" t="s">
        <v>3092</v>
      </c>
      <c r="O449" t="s">
        <v>3093</v>
      </c>
      <c r="P449" t="s">
        <v>3094</v>
      </c>
      <c r="Q449" t="s">
        <v>3099</v>
      </c>
      <c r="R449" t="s">
        <v>3319</v>
      </c>
      <c r="S449" t="s">
        <v>3360</v>
      </c>
      <c r="T449" t="s">
        <v>3095</v>
      </c>
      <c r="U449" t="s">
        <v>523</v>
      </c>
      <c r="V449" t="s">
        <v>3563</v>
      </c>
    </row>
    <row r="450" spans="1:22" x14ac:dyDescent="0.2">
      <c r="A450" t="s">
        <v>524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524</v>
      </c>
      <c r="N450" t="s">
        <v>3092</v>
      </c>
      <c r="O450" t="s">
        <v>3093</v>
      </c>
      <c r="P450" t="s">
        <v>3094</v>
      </c>
      <c r="Q450" t="s">
        <v>3099</v>
      </c>
      <c r="R450" t="s">
        <v>3319</v>
      </c>
      <c r="S450" t="s">
        <v>3360</v>
      </c>
      <c r="T450" t="s">
        <v>3095</v>
      </c>
      <c r="U450" t="s">
        <v>524</v>
      </c>
      <c r="V450" t="s">
        <v>3564</v>
      </c>
    </row>
    <row r="451" spans="1:22" x14ac:dyDescent="0.2">
      <c r="A451" t="s">
        <v>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525</v>
      </c>
      <c r="N451" t="s">
        <v>3092</v>
      </c>
      <c r="O451" t="s">
        <v>3093</v>
      </c>
      <c r="P451" t="s">
        <v>3094</v>
      </c>
      <c r="Q451" t="s">
        <v>3099</v>
      </c>
      <c r="R451" t="s">
        <v>3319</v>
      </c>
      <c r="S451" t="s">
        <v>3360</v>
      </c>
      <c r="T451" t="s">
        <v>3095</v>
      </c>
      <c r="U451" t="s">
        <v>525</v>
      </c>
      <c r="V451" t="s">
        <v>3565</v>
      </c>
    </row>
    <row r="452" spans="1:22" x14ac:dyDescent="0.2">
      <c r="A452" t="s">
        <v>526</v>
      </c>
      <c r="B452">
        <v>0</v>
      </c>
      <c r="C452">
        <v>2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526</v>
      </c>
      <c r="N452" t="s">
        <v>3092</v>
      </c>
      <c r="O452" t="s">
        <v>3093</v>
      </c>
      <c r="P452" t="s">
        <v>3094</v>
      </c>
      <c r="Q452" t="s">
        <v>3099</v>
      </c>
      <c r="R452" t="s">
        <v>3319</v>
      </c>
      <c r="S452" t="s">
        <v>3360</v>
      </c>
      <c r="T452" t="s">
        <v>3095</v>
      </c>
      <c r="U452" t="s">
        <v>526</v>
      </c>
      <c r="V452" t="s">
        <v>3566</v>
      </c>
    </row>
    <row r="453" spans="1:22" x14ac:dyDescent="0.2">
      <c r="A453" t="s">
        <v>527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527</v>
      </c>
      <c r="N453" t="s">
        <v>3092</v>
      </c>
      <c r="O453" t="s">
        <v>3093</v>
      </c>
      <c r="P453" t="s">
        <v>3094</v>
      </c>
      <c r="Q453" t="s">
        <v>3099</v>
      </c>
      <c r="R453" t="s">
        <v>3319</v>
      </c>
      <c r="S453" t="s">
        <v>3360</v>
      </c>
      <c r="T453" t="s">
        <v>3095</v>
      </c>
      <c r="U453" t="s">
        <v>527</v>
      </c>
      <c r="V453" t="s">
        <v>3567</v>
      </c>
    </row>
    <row r="454" spans="1:22" x14ac:dyDescent="0.2">
      <c r="A454" t="s">
        <v>528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528</v>
      </c>
      <c r="N454" t="s">
        <v>3092</v>
      </c>
      <c r="O454" t="s">
        <v>3093</v>
      </c>
      <c r="P454" t="s">
        <v>3094</v>
      </c>
      <c r="Q454" t="s">
        <v>3099</v>
      </c>
      <c r="R454" t="s">
        <v>3319</v>
      </c>
      <c r="S454" t="s">
        <v>3360</v>
      </c>
      <c r="T454" t="s">
        <v>3095</v>
      </c>
      <c r="U454" t="s">
        <v>528</v>
      </c>
      <c r="V454" t="s">
        <v>3568</v>
      </c>
    </row>
    <row r="455" spans="1:22" x14ac:dyDescent="0.2">
      <c r="A455" t="s">
        <v>529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529</v>
      </c>
      <c r="N455" t="s">
        <v>3092</v>
      </c>
      <c r="O455" t="s">
        <v>3093</v>
      </c>
      <c r="P455" t="s">
        <v>3094</v>
      </c>
      <c r="Q455" t="s">
        <v>3099</v>
      </c>
      <c r="R455" t="s">
        <v>3319</v>
      </c>
      <c r="S455" t="s">
        <v>3360</v>
      </c>
      <c r="T455" t="s">
        <v>3095</v>
      </c>
      <c r="U455" t="s">
        <v>529</v>
      </c>
      <c r="V455" t="s">
        <v>3569</v>
      </c>
    </row>
    <row r="456" spans="1:22" x14ac:dyDescent="0.2">
      <c r="A456" t="s">
        <v>530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530</v>
      </c>
      <c r="N456" t="s">
        <v>3092</v>
      </c>
      <c r="O456" t="s">
        <v>3093</v>
      </c>
      <c r="P456" t="s">
        <v>3094</v>
      </c>
      <c r="Q456" t="s">
        <v>3099</v>
      </c>
      <c r="R456" t="s">
        <v>3319</v>
      </c>
      <c r="S456" t="s">
        <v>3360</v>
      </c>
      <c r="T456" t="s">
        <v>3095</v>
      </c>
      <c r="U456" t="s">
        <v>530</v>
      </c>
      <c r="V456" t="s">
        <v>3570</v>
      </c>
    </row>
    <row r="457" spans="1:22" x14ac:dyDescent="0.2">
      <c r="A457" t="s">
        <v>531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531</v>
      </c>
      <c r="N457" t="s">
        <v>3092</v>
      </c>
      <c r="O457" t="s">
        <v>3093</v>
      </c>
      <c r="P457" t="s">
        <v>3094</v>
      </c>
      <c r="Q457" t="s">
        <v>3099</v>
      </c>
      <c r="R457" t="s">
        <v>3319</v>
      </c>
      <c r="S457" t="s">
        <v>3360</v>
      </c>
      <c r="T457" t="s">
        <v>3095</v>
      </c>
      <c r="U457" t="s">
        <v>531</v>
      </c>
      <c r="V457" t="s">
        <v>3571</v>
      </c>
    </row>
    <row r="458" spans="1:22" x14ac:dyDescent="0.2">
      <c r="A458" t="s">
        <v>532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532</v>
      </c>
      <c r="N458" t="s">
        <v>3092</v>
      </c>
      <c r="O458" t="s">
        <v>3093</v>
      </c>
      <c r="P458" t="s">
        <v>3094</v>
      </c>
      <c r="Q458" t="s">
        <v>3099</v>
      </c>
      <c r="R458" t="s">
        <v>3319</v>
      </c>
      <c r="S458" t="s">
        <v>3360</v>
      </c>
      <c r="T458" t="s">
        <v>3095</v>
      </c>
      <c r="U458" t="s">
        <v>532</v>
      </c>
      <c r="V458" t="s">
        <v>3572</v>
      </c>
    </row>
    <row r="459" spans="1:22" x14ac:dyDescent="0.2">
      <c r="A459" t="s">
        <v>533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533</v>
      </c>
      <c r="N459" t="s">
        <v>3092</v>
      </c>
      <c r="O459" t="s">
        <v>3093</v>
      </c>
      <c r="P459" t="s">
        <v>3094</v>
      </c>
      <c r="Q459" t="s">
        <v>3099</v>
      </c>
      <c r="R459" t="s">
        <v>3319</v>
      </c>
      <c r="S459" t="s">
        <v>3360</v>
      </c>
      <c r="T459" t="s">
        <v>3095</v>
      </c>
      <c r="U459" t="s">
        <v>533</v>
      </c>
      <c r="V459" t="s">
        <v>3573</v>
      </c>
    </row>
    <row r="460" spans="1:22" x14ac:dyDescent="0.2">
      <c r="A460" t="s">
        <v>534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534</v>
      </c>
      <c r="N460" t="s">
        <v>3092</v>
      </c>
      <c r="O460" t="s">
        <v>3093</v>
      </c>
      <c r="P460" t="s">
        <v>3094</v>
      </c>
      <c r="Q460" t="s">
        <v>3099</v>
      </c>
      <c r="R460" t="s">
        <v>3319</v>
      </c>
      <c r="S460" t="s">
        <v>3360</v>
      </c>
      <c r="T460" t="s">
        <v>3095</v>
      </c>
      <c r="U460" t="s">
        <v>534</v>
      </c>
      <c r="V460" t="s">
        <v>3574</v>
      </c>
    </row>
    <row r="461" spans="1:22" x14ac:dyDescent="0.2">
      <c r="A461" t="s">
        <v>535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535</v>
      </c>
      <c r="N461" t="s">
        <v>3092</v>
      </c>
      <c r="O461" t="s">
        <v>3093</v>
      </c>
      <c r="P461" t="s">
        <v>3094</v>
      </c>
      <c r="Q461" t="s">
        <v>3099</v>
      </c>
      <c r="R461" t="s">
        <v>3319</v>
      </c>
      <c r="S461" t="s">
        <v>3360</v>
      </c>
      <c r="T461" t="s">
        <v>3095</v>
      </c>
      <c r="U461" t="s">
        <v>535</v>
      </c>
      <c r="V461" t="s">
        <v>3575</v>
      </c>
    </row>
    <row r="462" spans="1:22" x14ac:dyDescent="0.2">
      <c r="A462" t="s">
        <v>536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536</v>
      </c>
      <c r="N462" t="s">
        <v>3092</v>
      </c>
      <c r="O462" t="s">
        <v>3093</v>
      </c>
      <c r="P462" t="s">
        <v>3094</v>
      </c>
      <c r="Q462" t="s">
        <v>3099</v>
      </c>
      <c r="R462" t="s">
        <v>3319</v>
      </c>
      <c r="S462" t="s">
        <v>3360</v>
      </c>
      <c r="T462" t="s">
        <v>3095</v>
      </c>
      <c r="U462" t="s">
        <v>536</v>
      </c>
      <c r="V462" t="s">
        <v>3576</v>
      </c>
    </row>
    <row r="463" spans="1:22" x14ac:dyDescent="0.2">
      <c r="A463" t="s">
        <v>537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537</v>
      </c>
      <c r="N463" t="s">
        <v>3092</v>
      </c>
      <c r="O463" t="s">
        <v>3093</v>
      </c>
      <c r="P463" t="s">
        <v>3094</v>
      </c>
      <c r="Q463" t="s">
        <v>3099</v>
      </c>
      <c r="R463" t="s">
        <v>3319</v>
      </c>
      <c r="S463" t="s">
        <v>3360</v>
      </c>
      <c r="T463" t="s">
        <v>3095</v>
      </c>
      <c r="U463" t="s">
        <v>537</v>
      </c>
      <c r="V463" t="s">
        <v>3577</v>
      </c>
    </row>
    <row r="464" spans="1:22" x14ac:dyDescent="0.2">
      <c r="A464" t="s">
        <v>538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538</v>
      </c>
      <c r="N464" t="s">
        <v>3092</v>
      </c>
      <c r="O464" t="s">
        <v>3093</v>
      </c>
      <c r="P464" t="s">
        <v>3094</v>
      </c>
      <c r="Q464" t="s">
        <v>3099</v>
      </c>
      <c r="R464" t="s">
        <v>3319</v>
      </c>
      <c r="S464" t="s">
        <v>3360</v>
      </c>
      <c r="T464" t="s">
        <v>3095</v>
      </c>
      <c r="U464" t="s">
        <v>538</v>
      </c>
      <c r="V464" t="s">
        <v>3578</v>
      </c>
    </row>
    <row r="465" spans="1:22" x14ac:dyDescent="0.2">
      <c r="A465" t="s">
        <v>539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539</v>
      </c>
      <c r="N465" t="s">
        <v>3092</v>
      </c>
      <c r="O465" t="s">
        <v>3093</v>
      </c>
      <c r="P465" t="s">
        <v>3094</v>
      </c>
      <c r="Q465" t="s">
        <v>3099</v>
      </c>
      <c r="R465" t="s">
        <v>3319</v>
      </c>
      <c r="S465" t="s">
        <v>3360</v>
      </c>
      <c r="T465" t="s">
        <v>3095</v>
      </c>
      <c r="U465" t="s">
        <v>539</v>
      </c>
      <c r="V465" t="s">
        <v>3579</v>
      </c>
    </row>
    <row r="466" spans="1:22" x14ac:dyDescent="0.2">
      <c r="A466" t="s">
        <v>540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540</v>
      </c>
      <c r="N466" t="s">
        <v>3092</v>
      </c>
      <c r="O466" t="s">
        <v>3093</v>
      </c>
      <c r="P466" t="s">
        <v>3094</v>
      </c>
      <c r="Q466" t="s">
        <v>3099</v>
      </c>
      <c r="R466" t="s">
        <v>3319</v>
      </c>
      <c r="S466" t="s">
        <v>3360</v>
      </c>
      <c r="T466" t="s">
        <v>3095</v>
      </c>
      <c r="U466" t="s">
        <v>540</v>
      </c>
      <c r="V466" t="s">
        <v>3580</v>
      </c>
    </row>
    <row r="467" spans="1:22" x14ac:dyDescent="0.2">
      <c r="A467" t="s">
        <v>541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541</v>
      </c>
      <c r="N467" t="s">
        <v>3092</v>
      </c>
      <c r="O467" t="s">
        <v>3093</v>
      </c>
      <c r="P467" t="s">
        <v>3094</v>
      </c>
      <c r="Q467" t="s">
        <v>3099</v>
      </c>
      <c r="R467" t="s">
        <v>3319</v>
      </c>
      <c r="S467" t="s">
        <v>3360</v>
      </c>
      <c r="T467" t="s">
        <v>3095</v>
      </c>
      <c r="U467" t="s">
        <v>541</v>
      </c>
      <c r="V467" t="s">
        <v>3581</v>
      </c>
    </row>
    <row r="468" spans="1:22" x14ac:dyDescent="0.2">
      <c r="A468" t="s">
        <v>542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542</v>
      </c>
      <c r="N468" t="s">
        <v>3092</v>
      </c>
      <c r="O468" t="s">
        <v>3093</v>
      </c>
      <c r="P468" t="s">
        <v>3094</v>
      </c>
      <c r="Q468" t="s">
        <v>3099</v>
      </c>
      <c r="R468" t="s">
        <v>3319</v>
      </c>
      <c r="S468" t="s">
        <v>3360</v>
      </c>
      <c r="T468" t="s">
        <v>3095</v>
      </c>
      <c r="U468" t="s">
        <v>542</v>
      </c>
      <c r="V468" t="s">
        <v>3582</v>
      </c>
    </row>
    <row r="469" spans="1:22" x14ac:dyDescent="0.2">
      <c r="A469" t="s">
        <v>543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543</v>
      </c>
      <c r="N469" t="s">
        <v>3092</v>
      </c>
      <c r="O469" t="s">
        <v>3093</v>
      </c>
      <c r="P469" t="s">
        <v>3094</v>
      </c>
      <c r="Q469" t="s">
        <v>3099</v>
      </c>
      <c r="R469" t="s">
        <v>3319</v>
      </c>
      <c r="S469" t="s">
        <v>3360</v>
      </c>
      <c r="T469" t="s">
        <v>3095</v>
      </c>
      <c r="U469" t="s">
        <v>543</v>
      </c>
      <c r="V469" t="s">
        <v>3583</v>
      </c>
    </row>
    <row r="470" spans="1:22" x14ac:dyDescent="0.2">
      <c r="A470" t="s">
        <v>544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544</v>
      </c>
      <c r="N470" t="s">
        <v>3092</v>
      </c>
      <c r="O470" t="s">
        <v>3093</v>
      </c>
      <c r="P470" t="s">
        <v>3094</v>
      </c>
      <c r="Q470" t="s">
        <v>3099</v>
      </c>
      <c r="R470" t="s">
        <v>3319</v>
      </c>
      <c r="S470" t="s">
        <v>3360</v>
      </c>
      <c r="T470" t="s">
        <v>3095</v>
      </c>
      <c r="U470" t="s">
        <v>544</v>
      </c>
      <c r="V470" t="s">
        <v>3584</v>
      </c>
    </row>
    <row r="471" spans="1:22" x14ac:dyDescent="0.2">
      <c r="A471" t="s">
        <v>545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545</v>
      </c>
      <c r="N471" t="s">
        <v>3092</v>
      </c>
      <c r="O471" t="s">
        <v>3093</v>
      </c>
      <c r="P471" t="s">
        <v>3094</v>
      </c>
      <c r="Q471" t="s">
        <v>3099</v>
      </c>
      <c r="R471" t="s">
        <v>3319</v>
      </c>
      <c r="S471" t="s">
        <v>3360</v>
      </c>
      <c r="T471" t="s">
        <v>3095</v>
      </c>
      <c r="U471" t="s">
        <v>545</v>
      </c>
      <c r="V471" t="s">
        <v>3585</v>
      </c>
    </row>
    <row r="472" spans="1:22" x14ac:dyDescent="0.2">
      <c r="A472" t="s">
        <v>546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546</v>
      </c>
      <c r="N472" t="s">
        <v>3092</v>
      </c>
      <c r="O472" t="s">
        <v>3093</v>
      </c>
      <c r="P472" t="s">
        <v>3094</v>
      </c>
      <c r="Q472" t="s">
        <v>3099</v>
      </c>
      <c r="R472" t="s">
        <v>3319</v>
      </c>
      <c r="S472" t="s">
        <v>3360</v>
      </c>
      <c r="T472" t="s">
        <v>3095</v>
      </c>
      <c r="U472" t="s">
        <v>546</v>
      </c>
      <c r="V472" t="s">
        <v>3586</v>
      </c>
    </row>
    <row r="473" spans="1:22" x14ac:dyDescent="0.2">
      <c r="A473" t="s">
        <v>547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547</v>
      </c>
      <c r="N473" t="s">
        <v>3092</v>
      </c>
      <c r="O473" t="s">
        <v>3093</v>
      </c>
      <c r="P473" t="s">
        <v>3094</v>
      </c>
      <c r="Q473" t="s">
        <v>3099</v>
      </c>
      <c r="R473" t="s">
        <v>3319</v>
      </c>
      <c r="S473" t="s">
        <v>3360</v>
      </c>
      <c r="T473" t="s">
        <v>3095</v>
      </c>
      <c r="U473" t="s">
        <v>547</v>
      </c>
      <c r="V473" t="s">
        <v>3587</v>
      </c>
    </row>
    <row r="474" spans="1:22" x14ac:dyDescent="0.2">
      <c r="A474" t="s">
        <v>548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548</v>
      </c>
      <c r="N474" t="s">
        <v>3092</v>
      </c>
      <c r="O474" t="s">
        <v>3093</v>
      </c>
      <c r="P474" t="s">
        <v>3094</v>
      </c>
      <c r="Q474" t="s">
        <v>3099</v>
      </c>
      <c r="R474" t="s">
        <v>3319</v>
      </c>
      <c r="S474" t="s">
        <v>3360</v>
      </c>
      <c r="T474" t="s">
        <v>3095</v>
      </c>
      <c r="U474" t="s">
        <v>548</v>
      </c>
      <c r="V474" t="s">
        <v>3588</v>
      </c>
    </row>
    <row r="475" spans="1:22" x14ac:dyDescent="0.2">
      <c r="A475" t="s">
        <v>549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549</v>
      </c>
      <c r="N475" t="s">
        <v>3092</v>
      </c>
      <c r="O475" t="s">
        <v>3093</v>
      </c>
      <c r="P475" t="s">
        <v>3094</v>
      </c>
      <c r="Q475" t="s">
        <v>3099</v>
      </c>
      <c r="R475" t="s">
        <v>3319</v>
      </c>
      <c r="S475" t="s">
        <v>3360</v>
      </c>
      <c r="T475" t="s">
        <v>3095</v>
      </c>
      <c r="U475" t="s">
        <v>549</v>
      </c>
      <c r="V475" t="s">
        <v>3589</v>
      </c>
    </row>
    <row r="476" spans="1:22" x14ac:dyDescent="0.2">
      <c r="A476" t="s">
        <v>550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550</v>
      </c>
      <c r="N476" t="s">
        <v>3092</v>
      </c>
      <c r="O476" t="s">
        <v>3093</v>
      </c>
      <c r="P476" t="s">
        <v>3094</v>
      </c>
      <c r="Q476" t="s">
        <v>3099</v>
      </c>
      <c r="R476" t="s">
        <v>3319</v>
      </c>
      <c r="S476" t="s">
        <v>3360</v>
      </c>
      <c r="T476" t="s">
        <v>3095</v>
      </c>
      <c r="U476" t="s">
        <v>550</v>
      </c>
      <c r="V476" t="s">
        <v>3590</v>
      </c>
    </row>
    <row r="477" spans="1:22" x14ac:dyDescent="0.2">
      <c r="A477" t="s">
        <v>551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551</v>
      </c>
      <c r="N477" t="s">
        <v>3092</v>
      </c>
      <c r="O477" t="s">
        <v>3093</v>
      </c>
      <c r="P477" t="s">
        <v>3094</v>
      </c>
      <c r="Q477" t="s">
        <v>3099</v>
      </c>
      <c r="R477" t="s">
        <v>3319</v>
      </c>
      <c r="S477" t="s">
        <v>3360</v>
      </c>
      <c r="T477" t="s">
        <v>3095</v>
      </c>
      <c r="U477" t="s">
        <v>551</v>
      </c>
      <c r="V477" t="s">
        <v>3591</v>
      </c>
    </row>
    <row r="478" spans="1:22" x14ac:dyDescent="0.2">
      <c r="A478" t="s">
        <v>552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552</v>
      </c>
      <c r="N478" t="s">
        <v>3092</v>
      </c>
      <c r="O478" t="s">
        <v>3093</v>
      </c>
      <c r="P478" t="s">
        <v>3094</v>
      </c>
      <c r="Q478" t="s">
        <v>3099</v>
      </c>
      <c r="R478" t="s">
        <v>3319</v>
      </c>
      <c r="S478" t="s">
        <v>3360</v>
      </c>
      <c r="T478" t="s">
        <v>3095</v>
      </c>
      <c r="U478" t="s">
        <v>552</v>
      </c>
      <c r="V478" t="s">
        <v>3592</v>
      </c>
    </row>
    <row r="479" spans="1:22" x14ac:dyDescent="0.2">
      <c r="A479" t="s">
        <v>553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553</v>
      </c>
      <c r="N479" t="s">
        <v>3092</v>
      </c>
      <c r="O479" t="s">
        <v>3093</v>
      </c>
      <c r="P479" t="s">
        <v>3094</v>
      </c>
      <c r="Q479" t="s">
        <v>3099</v>
      </c>
      <c r="R479" t="s">
        <v>3319</v>
      </c>
      <c r="S479" t="s">
        <v>3360</v>
      </c>
      <c r="T479" t="s">
        <v>3095</v>
      </c>
      <c r="U479" t="s">
        <v>553</v>
      </c>
      <c r="V479" t="s">
        <v>3593</v>
      </c>
    </row>
    <row r="480" spans="1:22" x14ac:dyDescent="0.2">
      <c r="A480" t="s">
        <v>554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554</v>
      </c>
      <c r="N480" t="s">
        <v>3092</v>
      </c>
      <c r="O480" t="s">
        <v>3093</v>
      </c>
      <c r="P480" t="s">
        <v>3094</v>
      </c>
      <c r="Q480" t="s">
        <v>3099</v>
      </c>
      <c r="R480" t="s">
        <v>3319</v>
      </c>
      <c r="S480" t="s">
        <v>3360</v>
      </c>
      <c r="T480" t="s">
        <v>3095</v>
      </c>
      <c r="U480" t="s">
        <v>554</v>
      </c>
      <c r="V480" t="s">
        <v>3594</v>
      </c>
    </row>
    <row r="481" spans="1:22" x14ac:dyDescent="0.2">
      <c r="A481" t="s">
        <v>555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555</v>
      </c>
      <c r="N481" t="s">
        <v>3092</v>
      </c>
      <c r="O481" t="s">
        <v>3093</v>
      </c>
      <c r="P481" t="s">
        <v>3094</v>
      </c>
      <c r="Q481" t="s">
        <v>3099</v>
      </c>
      <c r="R481" t="s">
        <v>3319</v>
      </c>
      <c r="S481" t="s">
        <v>3360</v>
      </c>
      <c r="T481" t="s">
        <v>3095</v>
      </c>
      <c r="U481" t="s">
        <v>555</v>
      </c>
      <c r="V481" t="s">
        <v>3595</v>
      </c>
    </row>
    <row r="482" spans="1:22" x14ac:dyDescent="0.2">
      <c r="A482" t="s">
        <v>556</v>
      </c>
      <c r="B482">
        <v>0</v>
      </c>
      <c r="C482">
        <v>0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556</v>
      </c>
      <c r="N482" t="s">
        <v>3092</v>
      </c>
      <c r="O482" t="s">
        <v>3093</v>
      </c>
      <c r="P482" t="s">
        <v>3094</v>
      </c>
      <c r="Q482" t="s">
        <v>3099</v>
      </c>
      <c r="R482" t="s">
        <v>3319</v>
      </c>
      <c r="S482" t="s">
        <v>3360</v>
      </c>
      <c r="T482" t="s">
        <v>3095</v>
      </c>
      <c r="U482" t="s">
        <v>556</v>
      </c>
      <c r="V482" t="s">
        <v>3596</v>
      </c>
    </row>
    <row r="483" spans="1:22" x14ac:dyDescent="0.2">
      <c r="A483" t="s">
        <v>557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557</v>
      </c>
      <c r="N483" t="s">
        <v>3092</v>
      </c>
      <c r="O483" t="s">
        <v>3093</v>
      </c>
      <c r="P483" t="s">
        <v>3094</v>
      </c>
      <c r="Q483" t="s">
        <v>3099</v>
      </c>
      <c r="R483" t="s">
        <v>3319</v>
      </c>
      <c r="S483" t="s">
        <v>3360</v>
      </c>
      <c r="T483" t="s">
        <v>3095</v>
      </c>
      <c r="U483" t="s">
        <v>557</v>
      </c>
      <c r="V483" t="s">
        <v>3597</v>
      </c>
    </row>
    <row r="484" spans="1:22" x14ac:dyDescent="0.2">
      <c r="A484" t="s">
        <v>558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558</v>
      </c>
      <c r="N484" t="s">
        <v>3092</v>
      </c>
      <c r="O484" t="s">
        <v>3093</v>
      </c>
      <c r="P484" t="s">
        <v>3094</v>
      </c>
      <c r="Q484" t="s">
        <v>3099</v>
      </c>
      <c r="R484" t="s">
        <v>3319</v>
      </c>
      <c r="S484" t="s">
        <v>3360</v>
      </c>
      <c r="T484" t="s">
        <v>3095</v>
      </c>
      <c r="U484" t="s">
        <v>558</v>
      </c>
      <c r="V484" t="s">
        <v>3598</v>
      </c>
    </row>
    <row r="485" spans="1:22" x14ac:dyDescent="0.2">
      <c r="A485" t="s">
        <v>559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559</v>
      </c>
      <c r="N485" t="s">
        <v>3092</v>
      </c>
      <c r="O485" t="s">
        <v>3093</v>
      </c>
      <c r="P485" t="s">
        <v>3094</v>
      </c>
      <c r="Q485" t="s">
        <v>3099</v>
      </c>
      <c r="R485" t="s">
        <v>3319</v>
      </c>
      <c r="S485" t="s">
        <v>3360</v>
      </c>
      <c r="T485" t="s">
        <v>3095</v>
      </c>
      <c r="U485" t="s">
        <v>559</v>
      </c>
      <c r="V485" t="s">
        <v>3599</v>
      </c>
    </row>
    <row r="486" spans="1:22" x14ac:dyDescent="0.2">
      <c r="A486" t="s">
        <v>560</v>
      </c>
      <c r="B486">
        <v>0</v>
      </c>
      <c r="C486">
        <v>0</v>
      </c>
      <c r="D486">
        <v>0</v>
      </c>
      <c r="E486">
        <v>0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560</v>
      </c>
      <c r="N486" t="s">
        <v>3092</v>
      </c>
      <c r="O486" t="s">
        <v>3093</v>
      </c>
      <c r="P486" t="s">
        <v>3094</v>
      </c>
      <c r="Q486" t="s">
        <v>3099</v>
      </c>
      <c r="R486" t="s">
        <v>3319</v>
      </c>
      <c r="S486" t="s">
        <v>3360</v>
      </c>
      <c r="T486" t="s">
        <v>3095</v>
      </c>
      <c r="U486" t="s">
        <v>560</v>
      </c>
      <c r="V486" t="s">
        <v>3600</v>
      </c>
    </row>
    <row r="487" spans="1:22" x14ac:dyDescent="0.2">
      <c r="A487" t="s">
        <v>561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561</v>
      </c>
      <c r="N487" t="s">
        <v>3092</v>
      </c>
      <c r="O487" t="s">
        <v>3093</v>
      </c>
      <c r="P487" t="s">
        <v>3094</v>
      </c>
      <c r="Q487" t="s">
        <v>3099</v>
      </c>
      <c r="R487" t="s">
        <v>3319</v>
      </c>
      <c r="S487" t="s">
        <v>3360</v>
      </c>
      <c r="T487" t="s">
        <v>3095</v>
      </c>
      <c r="U487" t="s">
        <v>561</v>
      </c>
      <c r="V487" t="s">
        <v>3601</v>
      </c>
    </row>
    <row r="488" spans="1:22" x14ac:dyDescent="0.2">
      <c r="A488" t="s">
        <v>562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562</v>
      </c>
      <c r="N488" t="s">
        <v>3092</v>
      </c>
      <c r="O488" t="s">
        <v>3093</v>
      </c>
      <c r="P488" t="s">
        <v>3094</v>
      </c>
      <c r="Q488" t="s">
        <v>3099</v>
      </c>
      <c r="R488" t="s">
        <v>3319</v>
      </c>
      <c r="S488" t="s">
        <v>3360</v>
      </c>
      <c r="T488" t="s">
        <v>3095</v>
      </c>
      <c r="U488" t="s">
        <v>562</v>
      </c>
      <c r="V488" t="s">
        <v>3602</v>
      </c>
    </row>
    <row r="489" spans="1:22" x14ac:dyDescent="0.2">
      <c r="A489" t="s">
        <v>563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563</v>
      </c>
      <c r="N489" t="s">
        <v>3092</v>
      </c>
      <c r="O489" t="s">
        <v>3093</v>
      </c>
      <c r="P489" t="s">
        <v>3094</v>
      </c>
      <c r="Q489" t="s">
        <v>3099</v>
      </c>
      <c r="R489" t="s">
        <v>3319</v>
      </c>
      <c r="S489" t="s">
        <v>3360</v>
      </c>
      <c r="T489" t="s">
        <v>3095</v>
      </c>
      <c r="U489" t="s">
        <v>563</v>
      </c>
      <c r="V489" t="s">
        <v>3603</v>
      </c>
    </row>
    <row r="490" spans="1:22" x14ac:dyDescent="0.2">
      <c r="A490" t="s">
        <v>564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564</v>
      </c>
      <c r="N490" t="s">
        <v>3092</v>
      </c>
      <c r="O490" t="s">
        <v>3093</v>
      </c>
      <c r="P490" t="s">
        <v>3094</v>
      </c>
      <c r="Q490" t="s">
        <v>3099</v>
      </c>
      <c r="R490" t="s">
        <v>3319</v>
      </c>
      <c r="S490" t="s">
        <v>3360</v>
      </c>
      <c r="T490" t="s">
        <v>3095</v>
      </c>
      <c r="U490" t="s">
        <v>564</v>
      </c>
      <c r="V490" t="s">
        <v>3604</v>
      </c>
    </row>
    <row r="491" spans="1:22" x14ac:dyDescent="0.2">
      <c r="A491" t="s">
        <v>565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565</v>
      </c>
      <c r="N491" t="s">
        <v>3092</v>
      </c>
      <c r="O491" t="s">
        <v>3093</v>
      </c>
      <c r="P491" t="s">
        <v>3094</v>
      </c>
      <c r="Q491" t="s">
        <v>3099</v>
      </c>
      <c r="R491" t="s">
        <v>3319</v>
      </c>
      <c r="S491" t="s">
        <v>3360</v>
      </c>
      <c r="T491" t="s">
        <v>3095</v>
      </c>
      <c r="U491" t="s">
        <v>565</v>
      </c>
      <c r="V491" t="s">
        <v>3605</v>
      </c>
    </row>
    <row r="492" spans="1:22" x14ac:dyDescent="0.2">
      <c r="A492" t="s">
        <v>566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566</v>
      </c>
      <c r="N492" t="s">
        <v>3092</v>
      </c>
      <c r="O492" t="s">
        <v>3093</v>
      </c>
      <c r="P492" t="s">
        <v>3094</v>
      </c>
      <c r="Q492" t="s">
        <v>3099</v>
      </c>
      <c r="R492" t="s">
        <v>3319</v>
      </c>
      <c r="S492" t="s">
        <v>3360</v>
      </c>
      <c r="T492" t="s">
        <v>3095</v>
      </c>
      <c r="U492" t="s">
        <v>566</v>
      </c>
      <c r="V492" t="s">
        <v>3606</v>
      </c>
    </row>
    <row r="493" spans="1:22" x14ac:dyDescent="0.2">
      <c r="A493" t="s">
        <v>567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567</v>
      </c>
      <c r="N493" t="s">
        <v>3092</v>
      </c>
      <c r="O493" t="s">
        <v>3093</v>
      </c>
      <c r="P493" t="s">
        <v>3094</v>
      </c>
      <c r="Q493" t="s">
        <v>3099</v>
      </c>
      <c r="R493" t="s">
        <v>3319</v>
      </c>
      <c r="S493" t="s">
        <v>3360</v>
      </c>
      <c r="T493" t="s">
        <v>3095</v>
      </c>
      <c r="U493" t="s">
        <v>567</v>
      </c>
      <c r="V493" t="s">
        <v>3607</v>
      </c>
    </row>
    <row r="494" spans="1:22" x14ac:dyDescent="0.2">
      <c r="A494" t="s">
        <v>568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568</v>
      </c>
      <c r="N494" t="s">
        <v>3092</v>
      </c>
      <c r="O494" t="s">
        <v>3093</v>
      </c>
      <c r="P494" t="s">
        <v>3094</v>
      </c>
      <c r="Q494" t="s">
        <v>3099</v>
      </c>
      <c r="R494" t="s">
        <v>3319</v>
      </c>
      <c r="S494" t="s">
        <v>3360</v>
      </c>
      <c r="T494" t="s">
        <v>3095</v>
      </c>
      <c r="U494" t="s">
        <v>568</v>
      </c>
      <c r="V494" t="s">
        <v>3608</v>
      </c>
    </row>
    <row r="495" spans="1:22" x14ac:dyDescent="0.2">
      <c r="A495" t="s">
        <v>569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 t="s">
        <v>569</v>
      </c>
      <c r="N495" t="s">
        <v>3092</v>
      </c>
      <c r="O495" t="s">
        <v>3093</v>
      </c>
      <c r="P495" t="s">
        <v>3094</v>
      </c>
      <c r="Q495" t="s">
        <v>3099</v>
      </c>
      <c r="R495" t="s">
        <v>3319</v>
      </c>
      <c r="S495" t="s">
        <v>3360</v>
      </c>
      <c r="T495" t="s">
        <v>3095</v>
      </c>
      <c r="U495" t="s">
        <v>569</v>
      </c>
      <c r="V495" t="s">
        <v>3609</v>
      </c>
    </row>
    <row r="496" spans="1:22" x14ac:dyDescent="0.2">
      <c r="A496" t="s">
        <v>570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570</v>
      </c>
      <c r="N496" t="s">
        <v>3092</v>
      </c>
      <c r="O496" t="s">
        <v>3093</v>
      </c>
      <c r="P496" t="s">
        <v>3094</v>
      </c>
      <c r="Q496" t="s">
        <v>3099</v>
      </c>
      <c r="R496" t="s">
        <v>3319</v>
      </c>
      <c r="S496" t="s">
        <v>3360</v>
      </c>
      <c r="T496" t="s">
        <v>3095</v>
      </c>
      <c r="U496" t="s">
        <v>570</v>
      </c>
      <c r="V496" t="s">
        <v>3610</v>
      </c>
    </row>
    <row r="497" spans="1:22" x14ac:dyDescent="0.2">
      <c r="A497" t="s">
        <v>571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571</v>
      </c>
      <c r="N497" t="s">
        <v>3092</v>
      </c>
      <c r="O497" t="s">
        <v>3093</v>
      </c>
      <c r="P497" t="s">
        <v>3094</v>
      </c>
      <c r="Q497" t="s">
        <v>3099</v>
      </c>
      <c r="R497" t="s">
        <v>3319</v>
      </c>
      <c r="S497" t="s">
        <v>3360</v>
      </c>
      <c r="T497" t="s">
        <v>3095</v>
      </c>
      <c r="U497" t="s">
        <v>571</v>
      </c>
      <c r="V497" t="s">
        <v>3611</v>
      </c>
    </row>
    <row r="498" spans="1:22" x14ac:dyDescent="0.2">
      <c r="A498" t="s">
        <v>572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572</v>
      </c>
      <c r="N498" t="s">
        <v>3092</v>
      </c>
      <c r="O498" t="s">
        <v>3093</v>
      </c>
      <c r="P498" t="s">
        <v>3094</v>
      </c>
      <c r="Q498" t="s">
        <v>3099</v>
      </c>
      <c r="R498" t="s">
        <v>3319</v>
      </c>
      <c r="S498" t="s">
        <v>3360</v>
      </c>
      <c r="T498" t="s">
        <v>3095</v>
      </c>
      <c r="U498" t="s">
        <v>572</v>
      </c>
      <c r="V498" t="s">
        <v>3612</v>
      </c>
    </row>
    <row r="499" spans="1:22" x14ac:dyDescent="0.2">
      <c r="A499" t="s">
        <v>573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573</v>
      </c>
      <c r="N499" t="s">
        <v>3092</v>
      </c>
      <c r="O499" t="s">
        <v>3093</v>
      </c>
      <c r="P499" t="s">
        <v>3094</v>
      </c>
      <c r="Q499" t="s">
        <v>3099</v>
      </c>
      <c r="R499" t="s">
        <v>3319</v>
      </c>
      <c r="S499" t="s">
        <v>3360</v>
      </c>
      <c r="T499" t="s">
        <v>3095</v>
      </c>
      <c r="U499" t="s">
        <v>573</v>
      </c>
      <c r="V499" t="s">
        <v>3613</v>
      </c>
    </row>
    <row r="500" spans="1:22" x14ac:dyDescent="0.2">
      <c r="A500" t="s">
        <v>574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574</v>
      </c>
      <c r="N500" t="s">
        <v>3092</v>
      </c>
      <c r="O500" t="s">
        <v>3093</v>
      </c>
      <c r="P500" t="s">
        <v>3094</v>
      </c>
      <c r="Q500" t="s">
        <v>3099</v>
      </c>
      <c r="R500" t="s">
        <v>3319</v>
      </c>
      <c r="S500" t="s">
        <v>3360</v>
      </c>
      <c r="T500" t="s">
        <v>3095</v>
      </c>
      <c r="U500" t="s">
        <v>574</v>
      </c>
      <c r="V500" t="s">
        <v>3614</v>
      </c>
    </row>
    <row r="501" spans="1:22" x14ac:dyDescent="0.2">
      <c r="A501" t="s">
        <v>575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575</v>
      </c>
      <c r="N501" t="s">
        <v>3092</v>
      </c>
      <c r="O501" t="s">
        <v>3093</v>
      </c>
      <c r="P501" t="s">
        <v>3094</v>
      </c>
      <c r="Q501" t="s">
        <v>3099</v>
      </c>
      <c r="R501" t="s">
        <v>3319</v>
      </c>
      <c r="S501" t="s">
        <v>3360</v>
      </c>
      <c r="T501" t="s">
        <v>3095</v>
      </c>
      <c r="U501" t="s">
        <v>575</v>
      </c>
      <c r="V501" t="s">
        <v>3615</v>
      </c>
    </row>
    <row r="502" spans="1:22" x14ac:dyDescent="0.2">
      <c r="A502" t="s">
        <v>576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576</v>
      </c>
      <c r="N502" t="s">
        <v>3092</v>
      </c>
      <c r="O502" t="s">
        <v>3093</v>
      </c>
      <c r="P502" t="s">
        <v>3094</v>
      </c>
      <c r="Q502" t="s">
        <v>3099</v>
      </c>
      <c r="R502" t="s">
        <v>3319</v>
      </c>
      <c r="S502" t="s">
        <v>3095</v>
      </c>
      <c r="T502" t="s">
        <v>3095</v>
      </c>
      <c r="U502" t="s">
        <v>576</v>
      </c>
      <c r="V502" t="s">
        <v>3616</v>
      </c>
    </row>
    <row r="503" spans="1:22" x14ac:dyDescent="0.2">
      <c r="A503" t="s">
        <v>577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577</v>
      </c>
      <c r="N503" t="s">
        <v>3092</v>
      </c>
      <c r="O503" t="s">
        <v>3093</v>
      </c>
      <c r="P503" t="s">
        <v>3094</v>
      </c>
      <c r="Q503" t="s">
        <v>3099</v>
      </c>
      <c r="R503" t="s">
        <v>3319</v>
      </c>
      <c r="S503" t="s">
        <v>3360</v>
      </c>
      <c r="T503" t="s">
        <v>3095</v>
      </c>
      <c r="U503" t="s">
        <v>577</v>
      </c>
      <c r="V503" t="s">
        <v>3617</v>
      </c>
    </row>
    <row r="504" spans="1:22" x14ac:dyDescent="0.2">
      <c r="A504" t="s">
        <v>578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578</v>
      </c>
      <c r="N504" t="s">
        <v>3092</v>
      </c>
      <c r="O504" t="s">
        <v>3093</v>
      </c>
      <c r="P504" t="s">
        <v>3094</v>
      </c>
      <c r="Q504" t="s">
        <v>3099</v>
      </c>
      <c r="R504" t="s">
        <v>3319</v>
      </c>
      <c r="S504" t="s">
        <v>3360</v>
      </c>
      <c r="T504" t="s">
        <v>3095</v>
      </c>
      <c r="U504" t="s">
        <v>578</v>
      </c>
      <c r="V504" t="s">
        <v>3618</v>
      </c>
    </row>
    <row r="505" spans="1:22" x14ac:dyDescent="0.2">
      <c r="A505" t="s">
        <v>579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579</v>
      </c>
      <c r="N505" t="s">
        <v>3092</v>
      </c>
      <c r="O505" t="s">
        <v>3093</v>
      </c>
      <c r="P505" t="s">
        <v>3094</v>
      </c>
      <c r="Q505" t="s">
        <v>3099</v>
      </c>
      <c r="R505" t="s">
        <v>3319</v>
      </c>
      <c r="S505" t="s">
        <v>3360</v>
      </c>
      <c r="T505" t="s">
        <v>3095</v>
      </c>
      <c r="U505" t="s">
        <v>579</v>
      </c>
      <c r="V505" t="s">
        <v>3619</v>
      </c>
    </row>
    <row r="506" spans="1:22" x14ac:dyDescent="0.2">
      <c r="A506" t="s">
        <v>580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580</v>
      </c>
      <c r="N506" t="s">
        <v>3092</v>
      </c>
      <c r="O506" t="s">
        <v>3093</v>
      </c>
      <c r="P506" t="s">
        <v>3094</v>
      </c>
      <c r="Q506" t="s">
        <v>3099</v>
      </c>
      <c r="R506" t="s">
        <v>3319</v>
      </c>
      <c r="S506" t="s">
        <v>3360</v>
      </c>
      <c r="T506" t="s">
        <v>3095</v>
      </c>
      <c r="U506" t="s">
        <v>580</v>
      </c>
      <c r="V506" t="s">
        <v>3620</v>
      </c>
    </row>
    <row r="507" spans="1:22" x14ac:dyDescent="0.2">
      <c r="A507" t="s">
        <v>581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581</v>
      </c>
      <c r="N507" t="s">
        <v>3092</v>
      </c>
      <c r="O507" t="s">
        <v>3093</v>
      </c>
      <c r="P507" t="s">
        <v>3094</v>
      </c>
      <c r="Q507" t="s">
        <v>3099</v>
      </c>
      <c r="R507" t="s">
        <v>3319</v>
      </c>
      <c r="S507" t="s">
        <v>3360</v>
      </c>
      <c r="T507" t="s">
        <v>3095</v>
      </c>
      <c r="U507" t="s">
        <v>581</v>
      </c>
      <c r="V507" t="s">
        <v>3621</v>
      </c>
    </row>
    <row r="508" spans="1:22" x14ac:dyDescent="0.2">
      <c r="A508" t="s">
        <v>582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582</v>
      </c>
      <c r="N508" t="s">
        <v>3092</v>
      </c>
      <c r="O508" t="s">
        <v>3093</v>
      </c>
      <c r="P508" t="s">
        <v>3094</v>
      </c>
      <c r="Q508" t="s">
        <v>3099</v>
      </c>
      <c r="R508" t="s">
        <v>3319</v>
      </c>
      <c r="S508" t="s">
        <v>3360</v>
      </c>
      <c r="T508" t="s">
        <v>3095</v>
      </c>
      <c r="U508" t="s">
        <v>582</v>
      </c>
      <c r="V508" t="s">
        <v>3622</v>
      </c>
    </row>
    <row r="509" spans="1:22" x14ac:dyDescent="0.2">
      <c r="A509" t="s">
        <v>583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 t="s">
        <v>583</v>
      </c>
      <c r="N509" t="s">
        <v>3092</v>
      </c>
      <c r="O509" t="s">
        <v>3093</v>
      </c>
      <c r="P509" t="s">
        <v>3094</v>
      </c>
      <c r="Q509" t="s">
        <v>3099</v>
      </c>
      <c r="R509" t="s">
        <v>3319</v>
      </c>
      <c r="S509" t="s">
        <v>3360</v>
      </c>
      <c r="T509" t="s">
        <v>3095</v>
      </c>
      <c r="U509" t="s">
        <v>583</v>
      </c>
      <c r="V509" t="s">
        <v>3623</v>
      </c>
    </row>
    <row r="510" spans="1:22" x14ac:dyDescent="0.2">
      <c r="A510" t="s">
        <v>584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584</v>
      </c>
      <c r="N510" t="s">
        <v>3092</v>
      </c>
      <c r="O510" t="s">
        <v>3093</v>
      </c>
      <c r="P510" t="s">
        <v>3094</v>
      </c>
      <c r="Q510" t="s">
        <v>3099</v>
      </c>
      <c r="R510" t="s">
        <v>3319</v>
      </c>
      <c r="S510" t="s">
        <v>3360</v>
      </c>
      <c r="T510" t="s">
        <v>3095</v>
      </c>
      <c r="U510" t="s">
        <v>584</v>
      </c>
      <c r="V510" t="s">
        <v>3624</v>
      </c>
    </row>
    <row r="511" spans="1:22" x14ac:dyDescent="0.2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585</v>
      </c>
      <c r="N511" t="s">
        <v>3092</v>
      </c>
      <c r="O511" t="s">
        <v>3093</v>
      </c>
      <c r="P511" t="s">
        <v>3094</v>
      </c>
      <c r="Q511" t="s">
        <v>3099</v>
      </c>
      <c r="R511" t="s">
        <v>3319</v>
      </c>
      <c r="S511" t="s">
        <v>3360</v>
      </c>
      <c r="T511" t="s">
        <v>3095</v>
      </c>
      <c r="U511" t="s">
        <v>585</v>
      </c>
      <c r="V511" t="s">
        <v>3625</v>
      </c>
    </row>
    <row r="512" spans="1:22" x14ac:dyDescent="0.2">
      <c r="A512" t="s">
        <v>586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586</v>
      </c>
      <c r="N512" t="s">
        <v>3092</v>
      </c>
      <c r="O512" t="s">
        <v>3093</v>
      </c>
      <c r="P512" t="s">
        <v>3094</v>
      </c>
      <c r="Q512" t="s">
        <v>3099</v>
      </c>
      <c r="R512" t="s">
        <v>3319</v>
      </c>
      <c r="S512" t="s">
        <v>3360</v>
      </c>
      <c r="T512" t="s">
        <v>3095</v>
      </c>
      <c r="U512" t="s">
        <v>586</v>
      </c>
      <c r="V512" t="s">
        <v>3626</v>
      </c>
    </row>
    <row r="513" spans="1:22" x14ac:dyDescent="0.2">
      <c r="A513" t="s">
        <v>587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587</v>
      </c>
      <c r="N513" t="s">
        <v>3092</v>
      </c>
      <c r="O513" t="s">
        <v>3093</v>
      </c>
      <c r="P513" t="s">
        <v>3094</v>
      </c>
      <c r="Q513" t="s">
        <v>3099</v>
      </c>
      <c r="R513" t="s">
        <v>3319</v>
      </c>
      <c r="S513" t="s">
        <v>3360</v>
      </c>
      <c r="T513" t="s">
        <v>3095</v>
      </c>
      <c r="U513" t="s">
        <v>587</v>
      </c>
      <c r="V513" t="s">
        <v>3627</v>
      </c>
    </row>
    <row r="514" spans="1:22" x14ac:dyDescent="0.2">
      <c r="A514" t="s">
        <v>588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588</v>
      </c>
      <c r="N514" t="s">
        <v>3092</v>
      </c>
      <c r="O514" t="s">
        <v>3093</v>
      </c>
      <c r="P514" t="s">
        <v>3094</v>
      </c>
      <c r="Q514" t="s">
        <v>3099</v>
      </c>
      <c r="R514" t="s">
        <v>3319</v>
      </c>
      <c r="S514" t="s">
        <v>3360</v>
      </c>
      <c r="T514" t="s">
        <v>3095</v>
      </c>
      <c r="U514" t="s">
        <v>588</v>
      </c>
      <c r="V514" t="s">
        <v>3628</v>
      </c>
    </row>
    <row r="515" spans="1:22" x14ac:dyDescent="0.2">
      <c r="A515" t="s">
        <v>589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589</v>
      </c>
      <c r="N515" t="s">
        <v>3092</v>
      </c>
      <c r="O515" t="s">
        <v>3093</v>
      </c>
      <c r="P515" t="s">
        <v>3094</v>
      </c>
      <c r="Q515" t="s">
        <v>3099</v>
      </c>
      <c r="R515" t="s">
        <v>3319</v>
      </c>
      <c r="S515" t="s">
        <v>3360</v>
      </c>
      <c r="T515" t="s">
        <v>3095</v>
      </c>
      <c r="U515" t="s">
        <v>589</v>
      </c>
      <c r="V515" t="s">
        <v>3629</v>
      </c>
    </row>
    <row r="516" spans="1:22" x14ac:dyDescent="0.2">
      <c r="A516" t="s">
        <v>590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590</v>
      </c>
      <c r="N516" t="s">
        <v>3092</v>
      </c>
      <c r="O516" t="s">
        <v>3093</v>
      </c>
      <c r="P516" t="s">
        <v>3094</v>
      </c>
      <c r="Q516" t="s">
        <v>3099</v>
      </c>
      <c r="R516" t="s">
        <v>3319</v>
      </c>
      <c r="S516" t="s">
        <v>3360</v>
      </c>
      <c r="T516" t="s">
        <v>3095</v>
      </c>
      <c r="U516" t="s">
        <v>590</v>
      </c>
      <c r="V516" t="s">
        <v>3630</v>
      </c>
    </row>
    <row r="517" spans="1:22" x14ac:dyDescent="0.2">
      <c r="A517" t="s">
        <v>591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1</v>
      </c>
      <c r="J517">
        <v>2</v>
      </c>
      <c r="K517">
        <v>0</v>
      </c>
      <c r="L517">
        <v>0</v>
      </c>
      <c r="M517" t="s">
        <v>591</v>
      </c>
      <c r="N517" t="s">
        <v>3092</v>
      </c>
      <c r="O517" t="s">
        <v>3093</v>
      </c>
      <c r="P517" t="s">
        <v>3094</v>
      </c>
      <c r="Q517" t="s">
        <v>3099</v>
      </c>
      <c r="R517" t="s">
        <v>3319</v>
      </c>
      <c r="S517" t="s">
        <v>3360</v>
      </c>
      <c r="T517" t="s">
        <v>3095</v>
      </c>
      <c r="U517" t="s">
        <v>591</v>
      </c>
      <c r="V517" t="s">
        <v>3631</v>
      </c>
    </row>
    <row r="518" spans="1:22" x14ac:dyDescent="0.2">
      <c r="A518" t="s">
        <v>592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592</v>
      </c>
      <c r="N518" t="s">
        <v>3092</v>
      </c>
      <c r="O518" t="s">
        <v>3093</v>
      </c>
      <c r="P518" t="s">
        <v>3094</v>
      </c>
      <c r="Q518" t="s">
        <v>3099</v>
      </c>
      <c r="R518" t="s">
        <v>3319</v>
      </c>
      <c r="S518" t="s">
        <v>3360</v>
      </c>
      <c r="T518" t="s">
        <v>3095</v>
      </c>
      <c r="U518" t="s">
        <v>592</v>
      </c>
      <c r="V518" t="s">
        <v>3632</v>
      </c>
    </row>
    <row r="519" spans="1:22" x14ac:dyDescent="0.2">
      <c r="A519" t="s">
        <v>593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5</v>
      </c>
      <c r="M519" t="s">
        <v>593</v>
      </c>
      <c r="N519" t="s">
        <v>3092</v>
      </c>
      <c r="O519" t="s">
        <v>3093</v>
      </c>
      <c r="P519" t="s">
        <v>3094</v>
      </c>
      <c r="Q519" t="s">
        <v>3099</v>
      </c>
      <c r="R519" t="s">
        <v>3319</v>
      </c>
      <c r="S519" t="s">
        <v>3360</v>
      </c>
      <c r="T519" t="s">
        <v>3095</v>
      </c>
      <c r="U519" t="s">
        <v>593</v>
      </c>
      <c r="V519" t="s">
        <v>3633</v>
      </c>
    </row>
    <row r="520" spans="1:22" x14ac:dyDescent="0.2">
      <c r="A520" t="s">
        <v>594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594</v>
      </c>
      <c r="N520" t="s">
        <v>3092</v>
      </c>
      <c r="O520" t="s">
        <v>3093</v>
      </c>
      <c r="P520" t="s">
        <v>3094</v>
      </c>
      <c r="Q520" t="s">
        <v>3099</v>
      </c>
      <c r="R520" t="s">
        <v>3319</v>
      </c>
      <c r="S520" t="s">
        <v>3360</v>
      </c>
      <c r="T520" t="s">
        <v>3095</v>
      </c>
      <c r="U520" t="s">
        <v>594</v>
      </c>
      <c r="V520" t="s">
        <v>3634</v>
      </c>
    </row>
    <row r="521" spans="1:22" x14ac:dyDescent="0.2">
      <c r="A521" t="s">
        <v>595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595</v>
      </c>
      <c r="N521" t="s">
        <v>3092</v>
      </c>
      <c r="O521" t="s">
        <v>3093</v>
      </c>
      <c r="P521" t="s">
        <v>3094</v>
      </c>
      <c r="Q521" t="s">
        <v>3099</v>
      </c>
      <c r="R521" t="s">
        <v>3319</v>
      </c>
      <c r="S521" t="s">
        <v>3360</v>
      </c>
      <c r="T521" t="s">
        <v>3095</v>
      </c>
      <c r="U521" t="s">
        <v>595</v>
      </c>
      <c r="V521" t="s">
        <v>3635</v>
      </c>
    </row>
    <row r="522" spans="1:22" x14ac:dyDescent="0.2">
      <c r="A522" t="s">
        <v>596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596</v>
      </c>
      <c r="N522" t="s">
        <v>3092</v>
      </c>
      <c r="O522" t="s">
        <v>3093</v>
      </c>
      <c r="P522" t="s">
        <v>3094</v>
      </c>
      <c r="Q522" t="s">
        <v>3099</v>
      </c>
      <c r="R522" t="s">
        <v>3319</v>
      </c>
      <c r="S522" t="s">
        <v>3360</v>
      </c>
      <c r="T522" t="s">
        <v>3095</v>
      </c>
      <c r="U522" t="s">
        <v>596</v>
      </c>
      <c r="V522" t="s">
        <v>3636</v>
      </c>
    </row>
    <row r="523" spans="1:22" x14ac:dyDescent="0.2">
      <c r="A523" t="s">
        <v>597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597</v>
      </c>
      <c r="N523" t="s">
        <v>3092</v>
      </c>
      <c r="O523" t="s">
        <v>3093</v>
      </c>
      <c r="P523" t="s">
        <v>3094</v>
      </c>
      <c r="Q523" t="s">
        <v>3099</v>
      </c>
      <c r="R523" t="s">
        <v>3319</v>
      </c>
      <c r="S523" t="s">
        <v>3360</v>
      </c>
      <c r="T523" t="s">
        <v>3095</v>
      </c>
      <c r="U523" t="s">
        <v>597</v>
      </c>
      <c r="V523" t="s">
        <v>3637</v>
      </c>
    </row>
    <row r="524" spans="1:22" x14ac:dyDescent="0.2">
      <c r="A524" t="s">
        <v>598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598</v>
      </c>
      <c r="N524" t="s">
        <v>3092</v>
      </c>
      <c r="O524" t="s">
        <v>3093</v>
      </c>
      <c r="P524" t="s">
        <v>3094</v>
      </c>
      <c r="Q524" t="s">
        <v>3099</v>
      </c>
      <c r="R524" t="s">
        <v>3319</v>
      </c>
      <c r="S524" t="s">
        <v>3360</v>
      </c>
      <c r="T524" t="s">
        <v>3095</v>
      </c>
      <c r="U524" t="s">
        <v>598</v>
      </c>
      <c r="V524" t="s">
        <v>3638</v>
      </c>
    </row>
    <row r="525" spans="1:22" x14ac:dyDescent="0.2">
      <c r="A525" t="s">
        <v>599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599</v>
      </c>
      <c r="N525" t="s">
        <v>3092</v>
      </c>
      <c r="O525" t="s">
        <v>3093</v>
      </c>
      <c r="P525" t="s">
        <v>3094</v>
      </c>
      <c r="Q525" t="s">
        <v>3099</v>
      </c>
      <c r="R525" t="s">
        <v>3319</v>
      </c>
      <c r="S525" t="s">
        <v>3360</v>
      </c>
      <c r="T525" t="s">
        <v>3095</v>
      </c>
      <c r="U525" t="s">
        <v>599</v>
      </c>
      <c r="V525" t="s">
        <v>3639</v>
      </c>
    </row>
    <row r="526" spans="1:22" x14ac:dyDescent="0.2">
      <c r="A526" t="s">
        <v>600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600</v>
      </c>
      <c r="N526" t="s">
        <v>3092</v>
      </c>
      <c r="O526" t="s">
        <v>3093</v>
      </c>
      <c r="P526" t="s">
        <v>3094</v>
      </c>
      <c r="Q526" t="s">
        <v>3099</v>
      </c>
      <c r="R526" t="s">
        <v>3319</v>
      </c>
      <c r="S526" t="s">
        <v>3360</v>
      </c>
      <c r="T526" t="s">
        <v>3095</v>
      </c>
      <c r="U526" t="s">
        <v>600</v>
      </c>
      <c r="V526" t="s">
        <v>3640</v>
      </c>
    </row>
    <row r="527" spans="1:22" x14ac:dyDescent="0.2">
      <c r="A527" t="s">
        <v>601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601</v>
      </c>
      <c r="N527" t="s">
        <v>3092</v>
      </c>
      <c r="O527" t="s">
        <v>3093</v>
      </c>
      <c r="P527" t="s">
        <v>3094</v>
      </c>
      <c r="Q527" t="s">
        <v>3099</v>
      </c>
      <c r="R527" t="s">
        <v>3319</v>
      </c>
      <c r="S527" t="s">
        <v>3360</v>
      </c>
      <c r="T527" t="s">
        <v>3095</v>
      </c>
      <c r="U527" t="s">
        <v>601</v>
      </c>
      <c r="V527" t="s">
        <v>3641</v>
      </c>
    </row>
    <row r="528" spans="1:22" x14ac:dyDescent="0.2">
      <c r="A528" t="s">
        <v>602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602</v>
      </c>
      <c r="N528" t="s">
        <v>3092</v>
      </c>
      <c r="O528" t="s">
        <v>3093</v>
      </c>
      <c r="P528" t="s">
        <v>3094</v>
      </c>
      <c r="Q528" t="s">
        <v>3099</v>
      </c>
      <c r="R528" t="s">
        <v>3319</v>
      </c>
      <c r="S528" t="s">
        <v>3360</v>
      </c>
      <c r="T528" t="s">
        <v>3095</v>
      </c>
      <c r="U528" t="s">
        <v>602</v>
      </c>
      <c r="V528" t="s">
        <v>3642</v>
      </c>
    </row>
    <row r="529" spans="1:22" x14ac:dyDescent="0.2">
      <c r="A529" t="s">
        <v>603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603</v>
      </c>
      <c r="N529" t="s">
        <v>3092</v>
      </c>
      <c r="O529" t="s">
        <v>3093</v>
      </c>
      <c r="P529" t="s">
        <v>3094</v>
      </c>
      <c r="Q529" t="s">
        <v>3099</v>
      </c>
      <c r="R529" t="s">
        <v>3319</v>
      </c>
      <c r="S529" t="s">
        <v>3360</v>
      </c>
      <c r="T529" t="s">
        <v>3095</v>
      </c>
      <c r="U529" t="s">
        <v>603</v>
      </c>
      <c r="V529" t="s">
        <v>3643</v>
      </c>
    </row>
    <row r="530" spans="1:22" x14ac:dyDescent="0.2">
      <c r="A530" t="s">
        <v>604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604</v>
      </c>
      <c r="N530" t="s">
        <v>3092</v>
      </c>
      <c r="O530" t="s">
        <v>3093</v>
      </c>
      <c r="P530" t="s">
        <v>3094</v>
      </c>
      <c r="Q530" t="s">
        <v>3099</v>
      </c>
      <c r="R530" t="s">
        <v>3319</v>
      </c>
      <c r="S530" t="s">
        <v>3360</v>
      </c>
      <c r="T530" t="s">
        <v>3095</v>
      </c>
      <c r="U530" t="s">
        <v>604</v>
      </c>
      <c r="V530" t="s">
        <v>3644</v>
      </c>
    </row>
    <row r="531" spans="1:22" x14ac:dyDescent="0.2">
      <c r="A531" t="s">
        <v>605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605</v>
      </c>
      <c r="N531" t="s">
        <v>3092</v>
      </c>
      <c r="O531" t="s">
        <v>3093</v>
      </c>
      <c r="P531" t="s">
        <v>3094</v>
      </c>
      <c r="Q531" t="s">
        <v>3099</v>
      </c>
      <c r="R531" t="s">
        <v>3319</v>
      </c>
      <c r="S531" t="s">
        <v>3360</v>
      </c>
      <c r="T531" t="s">
        <v>3095</v>
      </c>
      <c r="U531" t="s">
        <v>605</v>
      </c>
      <c r="V531" t="s">
        <v>3645</v>
      </c>
    </row>
    <row r="532" spans="1:22" x14ac:dyDescent="0.2">
      <c r="A532" t="s">
        <v>606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606</v>
      </c>
      <c r="N532" t="s">
        <v>3092</v>
      </c>
      <c r="O532" t="s">
        <v>3093</v>
      </c>
      <c r="P532" t="s">
        <v>3094</v>
      </c>
      <c r="Q532" t="s">
        <v>3099</v>
      </c>
      <c r="R532" t="s">
        <v>3319</v>
      </c>
      <c r="S532" t="s">
        <v>3360</v>
      </c>
      <c r="T532" t="s">
        <v>3095</v>
      </c>
      <c r="U532" t="s">
        <v>606</v>
      </c>
      <c r="V532" t="s">
        <v>3646</v>
      </c>
    </row>
    <row r="533" spans="1:22" x14ac:dyDescent="0.2">
      <c r="A533" t="s">
        <v>607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607</v>
      </c>
      <c r="N533" t="s">
        <v>3092</v>
      </c>
      <c r="O533" t="s">
        <v>3093</v>
      </c>
      <c r="P533" t="s">
        <v>3094</v>
      </c>
      <c r="Q533" t="s">
        <v>3099</v>
      </c>
      <c r="R533" t="s">
        <v>3319</v>
      </c>
      <c r="S533" t="s">
        <v>3360</v>
      </c>
      <c r="T533" t="s">
        <v>3095</v>
      </c>
      <c r="U533" t="s">
        <v>607</v>
      </c>
      <c r="V533" t="s">
        <v>3647</v>
      </c>
    </row>
    <row r="534" spans="1:22" x14ac:dyDescent="0.2">
      <c r="A534" t="s">
        <v>608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 t="s">
        <v>608</v>
      </c>
      <c r="N534" t="s">
        <v>3092</v>
      </c>
      <c r="O534" t="s">
        <v>3093</v>
      </c>
      <c r="P534" t="s">
        <v>3094</v>
      </c>
      <c r="Q534" t="s">
        <v>3099</v>
      </c>
      <c r="R534" t="s">
        <v>3319</v>
      </c>
      <c r="S534" t="s">
        <v>3360</v>
      </c>
      <c r="T534" t="s">
        <v>3095</v>
      </c>
      <c r="U534" t="s">
        <v>608</v>
      </c>
      <c r="V534" t="s">
        <v>3648</v>
      </c>
    </row>
    <row r="535" spans="1:22" x14ac:dyDescent="0.2">
      <c r="A535" t="s">
        <v>609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609</v>
      </c>
      <c r="N535" t="s">
        <v>3092</v>
      </c>
      <c r="O535" t="s">
        <v>3093</v>
      </c>
      <c r="P535" t="s">
        <v>3094</v>
      </c>
      <c r="Q535" t="s">
        <v>3099</v>
      </c>
      <c r="R535" t="s">
        <v>3319</v>
      </c>
      <c r="S535" t="s">
        <v>3360</v>
      </c>
      <c r="T535" t="s">
        <v>3095</v>
      </c>
      <c r="U535" t="s">
        <v>609</v>
      </c>
      <c r="V535" t="s">
        <v>3649</v>
      </c>
    </row>
    <row r="536" spans="1:22" x14ac:dyDescent="0.2">
      <c r="A536" t="s">
        <v>610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610</v>
      </c>
      <c r="N536" t="s">
        <v>3092</v>
      </c>
      <c r="O536" t="s">
        <v>3093</v>
      </c>
      <c r="P536" t="s">
        <v>3094</v>
      </c>
      <c r="Q536" t="s">
        <v>3099</v>
      </c>
      <c r="R536" t="s">
        <v>3319</v>
      </c>
      <c r="S536" t="s">
        <v>3360</v>
      </c>
      <c r="T536" t="s">
        <v>3095</v>
      </c>
      <c r="U536" t="s">
        <v>610</v>
      </c>
      <c r="V536" t="s">
        <v>3650</v>
      </c>
    </row>
    <row r="537" spans="1:22" x14ac:dyDescent="0.2">
      <c r="A537" t="s">
        <v>611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611</v>
      </c>
      <c r="N537" t="s">
        <v>3092</v>
      </c>
      <c r="O537" t="s">
        <v>3093</v>
      </c>
      <c r="P537" t="s">
        <v>3094</v>
      </c>
      <c r="Q537" t="s">
        <v>3099</v>
      </c>
      <c r="R537" t="s">
        <v>3319</v>
      </c>
      <c r="S537" t="s">
        <v>3360</v>
      </c>
      <c r="T537" t="s">
        <v>3095</v>
      </c>
      <c r="U537" t="s">
        <v>611</v>
      </c>
      <c r="V537" t="s">
        <v>3651</v>
      </c>
    </row>
    <row r="538" spans="1:22" x14ac:dyDescent="0.2">
      <c r="A538" t="s">
        <v>612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612</v>
      </c>
      <c r="N538" t="s">
        <v>3092</v>
      </c>
      <c r="O538" t="s">
        <v>3093</v>
      </c>
      <c r="P538" t="s">
        <v>3094</v>
      </c>
      <c r="Q538" t="s">
        <v>3099</v>
      </c>
      <c r="R538" t="s">
        <v>3319</v>
      </c>
      <c r="S538" t="s">
        <v>3360</v>
      </c>
      <c r="T538" t="s">
        <v>3095</v>
      </c>
      <c r="U538" t="s">
        <v>612</v>
      </c>
      <c r="V538" t="s">
        <v>3652</v>
      </c>
    </row>
    <row r="539" spans="1:22" x14ac:dyDescent="0.2">
      <c r="A539" t="s">
        <v>613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613</v>
      </c>
      <c r="N539" t="s">
        <v>3092</v>
      </c>
      <c r="O539" t="s">
        <v>3093</v>
      </c>
      <c r="P539" t="s">
        <v>3094</v>
      </c>
      <c r="Q539" t="s">
        <v>3099</v>
      </c>
      <c r="R539" t="s">
        <v>3319</v>
      </c>
      <c r="S539" t="s">
        <v>3360</v>
      </c>
      <c r="T539" t="s">
        <v>3095</v>
      </c>
      <c r="U539" t="s">
        <v>613</v>
      </c>
      <c r="V539" t="s">
        <v>3653</v>
      </c>
    </row>
    <row r="540" spans="1:22" x14ac:dyDescent="0.2">
      <c r="A540" t="s">
        <v>614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614</v>
      </c>
      <c r="N540" t="s">
        <v>3092</v>
      </c>
      <c r="O540" t="s">
        <v>3093</v>
      </c>
      <c r="P540" t="s">
        <v>3094</v>
      </c>
      <c r="Q540" t="s">
        <v>3099</v>
      </c>
      <c r="R540" t="s">
        <v>3319</v>
      </c>
      <c r="S540" t="s">
        <v>3360</v>
      </c>
      <c r="T540" t="s">
        <v>3095</v>
      </c>
      <c r="U540" t="s">
        <v>614</v>
      </c>
      <c r="V540" t="s">
        <v>3654</v>
      </c>
    </row>
    <row r="541" spans="1:22" x14ac:dyDescent="0.2">
      <c r="A541" t="s">
        <v>615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615</v>
      </c>
      <c r="N541" t="s">
        <v>3092</v>
      </c>
      <c r="O541" t="s">
        <v>3093</v>
      </c>
      <c r="P541" t="s">
        <v>3094</v>
      </c>
      <c r="Q541" t="s">
        <v>3099</v>
      </c>
      <c r="R541" t="s">
        <v>3319</v>
      </c>
      <c r="S541" t="s">
        <v>3360</v>
      </c>
      <c r="T541" t="s">
        <v>3095</v>
      </c>
      <c r="U541" t="s">
        <v>615</v>
      </c>
      <c r="V541" t="s">
        <v>3655</v>
      </c>
    </row>
    <row r="542" spans="1:22" x14ac:dyDescent="0.2">
      <c r="A542" t="s">
        <v>616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616</v>
      </c>
      <c r="N542" t="s">
        <v>3092</v>
      </c>
      <c r="O542" t="s">
        <v>3093</v>
      </c>
      <c r="P542" t="s">
        <v>3094</v>
      </c>
      <c r="Q542" t="s">
        <v>3099</v>
      </c>
      <c r="R542" t="s">
        <v>3319</v>
      </c>
      <c r="S542" t="s">
        <v>3360</v>
      </c>
      <c r="T542" t="s">
        <v>3095</v>
      </c>
      <c r="U542" t="s">
        <v>616</v>
      </c>
      <c r="V542" t="s">
        <v>3656</v>
      </c>
    </row>
    <row r="543" spans="1:22" x14ac:dyDescent="0.2">
      <c r="A543" t="s">
        <v>617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617</v>
      </c>
      <c r="N543" t="s">
        <v>3092</v>
      </c>
      <c r="O543" t="s">
        <v>3093</v>
      </c>
      <c r="P543" t="s">
        <v>3094</v>
      </c>
      <c r="Q543" t="s">
        <v>3099</v>
      </c>
      <c r="R543" t="s">
        <v>3319</v>
      </c>
      <c r="S543" t="s">
        <v>3360</v>
      </c>
      <c r="T543" t="s">
        <v>3095</v>
      </c>
      <c r="U543" t="s">
        <v>617</v>
      </c>
      <c r="V543" t="s">
        <v>3657</v>
      </c>
    </row>
    <row r="544" spans="1:22" x14ac:dyDescent="0.2">
      <c r="A544" t="s">
        <v>618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618</v>
      </c>
      <c r="N544" t="s">
        <v>3092</v>
      </c>
      <c r="O544" t="s">
        <v>3093</v>
      </c>
      <c r="P544" t="s">
        <v>3094</v>
      </c>
      <c r="Q544" t="s">
        <v>3099</v>
      </c>
      <c r="R544" t="s">
        <v>3319</v>
      </c>
      <c r="S544" t="s">
        <v>3360</v>
      </c>
      <c r="T544" t="s">
        <v>3095</v>
      </c>
      <c r="U544" t="s">
        <v>618</v>
      </c>
      <c r="V544" t="s">
        <v>3658</v>
      </c>
    </row>
    <row r="545" spans="1:22" x14ac:dyDescent="0.2">
      <c r="A545" t="s">
        <v>619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619</v>
      </c>
      <c r="N545" t="s">
        <v>3092</v>
      </c>
      <c r="O545" t="s">
        <v>3093</v>
      </c>
      <c r="P545" t="s">
        <v>3094</v>
      </c>
      <c r="Q545" t="s">
        <v>3099</v>
      </c>
      <c r="R545" t="s">
        <v>3319</v>
      </c>
      <c r="S545" t="s">
        <v>3360</v>
      </c>
      <c r="T545" t="s">
        <v>3095</v>
      </c>
      <c r="U545" t="s">
        <v>619</v>
      </c>
      <c r="V545" t="s">
        <v>3659</v>
      </c>
    </row>
    <row r="546" spans="1:22" x14ac:dyDescent="0.2">
      <c r="A546" t="s">
        <v>620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620</v>
      </c>
      <c r="N546" t="s">
        <v>3092</v>
      </c>
      <c r="O546" t="s">
        <v>3093</v>
      </c>
      <c r="P546" t="s">
        <v>3094</v>
      </c>
      <c r="Q546" t="s">
        <v>3099</v>
      </c>
      <c r="R546" t="s">
        <v>3319</v>
      </c>
      <c r="S546" t="s">
        <v>3360</v>
      </c>
      <c r="T546" t="s">
        <v>3095</v>
      </c>
      <c r="U546" t="s">
        <v>620</v>
      </c>
      <c r="V546" t="s">
        <v>3660</v>
      </c>
    </row>
    <row r="547" spans="1:22" x14ac:dyDescent="0.2">
      <c r="A547" t="s">
        <v>621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621</v>
      </c>
      <c r="N547" t="s">
        <v>3092</v>
      </c>
      <c r="O547" t="s">
        <v>3093</v>
      </c>
      <c r="P547" t="s">
        <v>3094</v>
      </c>
      <c r="Q547" t="s">
        <v>3099</v>
      </c>
      <c r="R547" t="s">
        <v>3319</v>
      </c>
      <c r="S547" t="s">
        <v>3360</v>
      </c>
      <c r="T547" t="s">
        <v>3095</v>
      </c>
      <c r="U547" t="s">
        <v>621</v>
      </c>
      <c r="V547" t="s">
        <v>3661</v>
      </c>
    </row>
    <row r="548" spans="1:22" x14ac:dyDescent="0.2">
      <c r="A548" t="s">
        <v>622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622</v>
      </c>
      <c r="N548" t="s">
        <v>3092</v>
      </c>
      <c r="O548" t="s">
        <v>3093</v>
      </c>
      <c r="P548" t="s">
        <v>3094</v>
      </c>
      <c r="Q548" t="s">
        <v>3099</v>
      </c>
      <c r="R548" t="s">
        <v>3319</v>
      </c>
      <c r="S548" t="s">
        <v>3360</v>
      </c>
      <c r="T548" t="s">
        <v>3095</v>
      </c>
      <c r="U548" t="s">
        <v>622</v>
      </c>
      <c r="V548" t="s">
        <v>3662</v>
      </c>
    </row>
    <row r="549" spans="1:22" x14ac:dyDescent="0.2">
      <c r="A549" t="s">
        <v>623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3</v>
      </c>
      <c r="M549" t="s">
        <v>623</v>
      </c>
      <c r="N549" t="s">
        <v>3092</v>
      </c>
      <c r="O549" t="s">
        <v>3093</v>
      </c>
      <c r="P549" t="s">
        <v>3094</v>
      </c>
      <c r="Q549" t="s">
        <v>3099</v>
      </c>
      <c r="R549" t="s">
        <v>3319</v>
      </c>
      <c r="S549" t="s">
        <v>3360</v>
      </c>
      <c r="T549" t="s">
        <v>3095</v>
      </c>
      <c r="U549" t="s">
        <v>623</v>
      </c>
      <c r="V549" t="s">
        <v>3663</v>
      </c>
    </row>
    <row r="550" spans="1:22" x14ac:dyDescent="0.2">
      <c r="A550" t="s">
        <v>624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 t="s">
        <v>624</v>
      </c>
      <c r="N550" t="s">
        <v>3092</v>
      </c>
      <c r="O550" t="s">
        <v>3093</v>
      </c>
      <c r="P550" t="s">
        <v>3094</v>
      </c>
      <c r="Q550" t="s">
        <v>3099</v>
      </c>
      <c r="R550" t="s">
        <v>3319</v>
      </c>
      <c r="S550" t="s">
        <v>3360</v>
      </c>
      <c r="T550" t="s">
        <v>3095</v>
      </c>
      <c r="U550" t="s">
        <v>624</v>
      </c>
      <c r="V550" t="s">
        <v>3664</v>
      </c>
    </row>
    <row r="551" spans="1:22" x14ac:dyDescent="0.2">
      <c r="A551" t="s">
        <v>625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625</v>
      </c>
      <c r="N551" t="s">
        <v>3092</v>
      </c>
      <c r="O551" t="s">
        <v>3093</v>
      </c>
      <c r="P551" t="s">
        <v>3094</v>
      </c>
      <c r="Q551" t="s">
        <v>3099</v>
      </c>
      <c r="R551" t="s">
        <v>3319</v>
      </c>
      <c r="S551" t="s">
        <v>3360</v>
      </c>
      <c r="T551" t="s">
        <v>3095</v>
      </c>
      <c r="U551" t="s">
        <v>625</v>
      </c>
      <c r="V551" t="s">
        <v>3665</v>
      </c>
    </row>
    <row r="552" spans="1:22" x14ac:dyDescent="0.2">
      <c r="A552" t="s">
        <v>626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626</v>
      </c>
      <c r="N552" t="s">
        <v>3092</v>
      </c>
      <c r="O552" t="s">
        <v>3093</v>
      </c>
      <c r="P552" t="s">
        <v>3094</v>
      </c>
      <c r="Q552" t="s">
        <v>3099</v>
      </c>
      <c r="R552" t="s">
        <v>3319</v>
      </c>
      <c r="S552" t="s">
        <v>3360</v>
      </c>
      <c r="T552" t="s">
        <v>3095</v>
      </c>
      <c r="U552" t="s">
        <v>626</v>
      </c>
      <c r="V552" t="s">
        <v>3666</v>
      </c>
    </row>
    <row r="553" spans="1:22" x14ac:dyDescent="0.2">
      <c r="A553" t="s">
        <v>627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627</v>
      </c>
      <c r="N553" t="s">
        <v>3092</v>
      </c>
      <c r="O553" t="s">
        <v>3093</v>
      </c>
      <c r="P553" t="s">
        <v>3094</v>
      </c>
      <c r="Q553" t="s">
        <v>3099</v>
      </c>
      <c r="R553" t="s">
        <v>3319</v>
      </c>
      <c r="S553" t="s">
        <v>3360</v>
      </c>
      <c r="T553" t="s">
        <v>3095</v>
      </c>
      <c r="U553" t="s">
        <v>627</v>
      </c>
      <c r="V553" t="s">
        <v>3667</v>
      </c>
    </row>
    <row r="554" spans="1:22" x14ac:dyDescent="0.2">
      <c r="A554" t="s">
        <v>628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628</v>
      </c>
      <c r="N554" t="s">
        <v>3092</v>
      </c>
      <c r="O554" t="s">
        <v>3093</v>
      </c>
      <c r="P554" t="s">
        <v>3094</v>
      </c>
      <c r="Q554" t="s">
        <v>3099</v>
      </c>
      <c r="R554" t="s">
        <v>3319</v>
      </c>
      <c r="S554" t="s">
        <v>3360</v>
      </c>
      <c r="T554" t="s">
        <v>3095</v>
      </c>
      <c r="U554" t="s">
        <v>628</v>
      </c>
      <c r="V554" t="s">
        <v>3668</v>
      </c>
    </row>
    <row r="555" spans="1:22" x14ac:dyDescent="0.2">
      <c r="A555" t="s">
        <v>629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629</v>
      </c>
      <c r="N555" t="s">
        <v>3092</v>
      </c>
      <c r="O555" t="s">
        <v>3093</v>
      </c>
      <c r="P555" t="s">
        <v>3094</v>
      </c>
      <c r="Q555" t="s">
        <v>3099</v>
      </c>
      <c r="R555" t="s">
        <v>3319</v>
      </c>
      <c r="S555" t="s">
        <v>3360</v>
      </c>
      <c r="T555" t="s">
        <v>3095</v>
      </c>
      <c r="U555" t="s">
        <v>629</v>
      </c>
      <c r="V555" t="s">
        <v>3669</v>
      </c>
    </row>
    <row r="556" spans="1:22" x14ac:dyDescent="0.2">
      <c r="A556" t="s">
        <v>630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630</v>
      </c>
      <c r="N556" t="s">
        <v>3092</v>
      </c>
      <c r="O556" t="s">
        <v>3093</v>
      </c>
      <c r="P556" t="s">
        <v>3094</v>
      </c>
      <c r="Q556" t="s">
        <v>3099</v>
      </c>
      <c r="R556" t="s">
        <v>3319</v>
      </c>
      <c r="S556" t="s">
        <v>3360</v>
      </c>
      <c r="T556" t="s">
        <v>3095</v>
      </c>
      <c r="U556" t="s">
        <v>630</v>
      </c>
      <c r="V556" t="s">
        <v>3670</v>
      </c>
    </row>
    <row r="557" spans="1:22" x14ac:dyDescent="0.2">
      <c r="A557" t="s">
        <v>631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631</v>
      </c>
      <c r="N557" t="s">
        <v>3092</v>
      </c>
      <c r="O557" t="s">
        <v>3093</v>
      </c>
      <c r="P557" t="s">
        <v>3094</v>
      </c>
      <c r="Q557" t="s">
        <v>3099</v>
      </c>
      <c r="R557" t="s">
        <v>3319</v>
      </c>
      <c r="S557" t="s">
        <v>3360</v>
      </c>
      <c r="T557" t="s">
        <v>3095</v>
      </c>
      <c r="U557" t="s">
        <v>631</v>
      </c>
      <c r="V557" t="s">
        <v>3671</v>
      </c>
    </row>
    <row r="558" spans="1:22" x14ac:dyDescent="0.2">
      <c r="A558" t="s">
        <v>632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632</v>
      </c>
      <c r="N558" t="s">
        <v>3092</v>
      </c>
      <c r="O558" t="s">
        <v>3093</v>
      </c>
      <c r="P558" t="s">
        <v>3094</v>
      </c>
      <c r="Q558" t="s">
        <v>3099</v>
      </c>
      <c r="R558" t="s">
        <v>3319</v>
      </c>
      <c r="S558" t="s">
        <v>3360</v>
      </c>
      <c r="T558" t="s">
        <v>3095</v>
      </c>
      <c r="U558" t="s">
        <v>632</v>
      </c>
      <c r="V558" t="s">
        <v>3672</v>
      </c>
    </row>
    <row r="559" spans="1:22" x14ac:dyDescent="0.2">
      <c r="A559" t="s">
        <v>633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633</v>
      </c>
      <c r="N559" t="s">
        <v>3092</v>
      </c>
      <c r="O559" t="s">
        <v>3093</v>
      </c>
      <c r="P559" t="s">
        <v>3094</v>
      </c>
      <c r="Q559" t="s">
        <v>3099</v>
      </c>
      <c r="R559" t="s">
        <v>3319</v>
      </c>
      <c r="S559" t="s">
        <v>3360</v>
      </c>
      <c r="T559" t="s">
        <v>3095</v>
      </c>
      <c r="U559" t="s">
        <v>633</v>
      </c>
      <c r="V559" t="s">
        <v>3673</v>
      </c>
    </row>
    <row r="560" spans="1:22" x14ac:dyDescent="0.2">
      <c r="A560" t="s">
        <v>634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634</v>
      </c>
      <c r="N560" t="s">
        <v>3092</v>
      </c>
      <c r="O560" t="s">
        <v>3093</v>
      </c>
      <c r="P560" t="s">
        <v>3094</v>
      </c>
      <c r="Q560" t="s">
        <v>3099</v>
      </c>
      <c r="R560" t="s">
        <v>3319</v>
      </c>
      <c r="S560" t="s">
        <v>3360</v>
      </c>
      <c r="T560" t="s">
        <v>3095</v>
      </c>
      <c r="U560" t="s">
        <v>634</v>
      </c>
      <c r="V560" t="s">
        <v>3674</v>
      </c>
    </row>
    <row r="561" spans="1:22" x14ac:dyDescent="0.2">
      <c r="A561" t="s">
        <v>635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635</v>
      </c>
      <c r="N561" t="s">
        <v>3092</v>
      </c>
      <c r="O561" t="s">
        <v>3093</v>
      </c>
      <c r="P561" t="s">
        <v>3094</v>
      </c>
      <c r="Q561" t="s">
        <v>3099</v>
      </c>
      <c r="R561" t="s">
        <v>3319</v>
      </c>
      <c r="S561" t="s">
        <v>3360</v>
      </c>
      <c r="T561" t="s">
        <v>3095</v>
      </c>
      <c r="U561" t="s">
        <v>635</v>
      </c>
      <c r="V561" t="s">
        <v>3675</v>
      </c>
    </row>
    <row r="562" spans="1:22" x14ac:dyDescent="0.2">
      <c r="A562" t="s">
        <v>636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636</v>
      </c>
      <c r="N562" t="s">
        <v>3092</v>
      </c>
      <c r="O562" t="s">
        <v>3093</v>
      </c>
      <c r="P562" t="s">
        <v>3094</v>
      </c>
      <c r="Q562" t="s">
        <v>3099</v>
      </c>
      <c r="R562" t="s">
        <v>3319</v>
      </c>
      <c r="S562" t="s">
        <v>3360</v>
      </c>
      <c r="T562" t="s">
        <v>3095</v>
      </c>
      <c r="U562" t="s">
        <v>636</v>
      </c>
      <c r="V562" t="s">
        <v>3676</v>
      </c>
    </row>
    <row r="563" spans="1:22" x14ac:dyDescent="0.2">
      <c r="A563" t="s">
        <v>637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637</v>
      </c>
      <c r="N563" t="s">
        <v>3092</v>
      </c>
      <c r="O563" t="s">
        <v>3093</v>
      </c>
      <c r="P563" t="s">
        <v>3094</v>
      </c>
      <c r="Q563" t="s">
        <v>3099</v>
      </c>
      <c r="R563" t="s">
        <v>3319</v>
      </c>
      <c r="S563" t="s">
        <v>3360</v>
      </c>
      <c r="T563" t="s">
        <v>3095</v>
      </c>
      <c r="U563" t="s">
        <v>637</v>
      </c>
      <c r="V563" t="s">
        <v>3677</v>
      </c>
    </row>
    <row r="564" spans="1:22" x14ac:dyDescent="0.2">
      <c r="A564" t="s">
        <v>638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638</v>
      </c>
      <c r="N564" t="s">
        <v>3092</v>
      </c>
      <c r="O564" t="s">
        <v>3093</v>
      </c>
      <c r="P564" t="s">
        <v>3094</v>
      </c>
      <c r="Q564" t="s">
        <v>3099</v>
      </c>
      <c r="R564" t="s">
        <v>3319</v>
      </c>
      <c r="S564" t="s">
        <v>3360</v>
      </c>
      <c r="T564" t="s">
        <v>3095</v>
      </c>
      <c r="U564" t="s">
        <v>638</v>
      </c>
      <c r="V564" t="s">
        <v>3678</v>
      </c>
    </row>
    <row r="565" spans="1:22" x14ac:dyDescent="0.2">
      <c r="A565" t="s">
        <v>639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639</v>
      </c>
      <c r="N565" t="s">
        <v>3092</v>
      </c>
      <c r="O565" t="s">
        <v>3093</v>
      </c>
      <c r="P565" t="s">
        <v>3094</v>
      </c>
      <c r="Q565" t="s">
        <v>3099</v>
      </c>
      <c r="R565" t="s">
        <v>3319</v>
      </c>
      <c r="S565" t="s">
        <v>3360</v>
      </c>
      <c r="T565" t="s">
        <v>3095</v>
      </c>
      <c r="U565" t="s">
        <v>639</v>
      </c>
      <c r="V565" t="s">
        <v>3679</v>
      </c>
    </row>
    <row r="566" spans="1:22" x14ac:dyDescent="0.2">
      <c r="A566" t="s">
        <v>640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640</v>
      </c>
      <c r="N566" t="s">
        <v>3092</v>
      </c>
      <c r="O566" t="s">
        <v>3093</v>
      </c>
      <c r="P566" t="s">
        <v>3094</v>
      </c>
      <c r="Q566" t="s">
        <v>3099</v>
      </c>
      <c r="R566" t="s">
        <v>3319</v>
      </c>
      <c r="S566" t="s">
        <v>3360</v>
      </c>
      <c r="T566" t="s">
        <v>3095</v>
      </c>
      <c r="U566" t="s">
        <v>640</v>
      </c>
      <c r="V566" t="s">
        <v>3680</v>
      </c>
    </row>
    <row r="567" spans="1:22" x14ac:dyDescent="0.2">
      <c r="A567" t="s">
        <v>641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641</v>
      </c>
      <c r="N567" t="s">
        <v>3092</v>
      </c>
      <c r="O567" t="s">
        <v>3093</v>
      </c>
      <c r="P567" t="s">
        <v>3094</v>
      </c>
      <c r="Q567" t="s">
        <v>3099</v>
      </c>
      <c r="R567" t="s">
        <v>3319</v>
      </c>
      <c r="S567" t="s">
        <v>3360</v>
      </c>
      <c r="T567" t="s">
        <v>3095</v>
      </c>
      <c r="U567" t="s">
        <v>641</v>
      </c>
      <c r="V567" t="s">
        <v>3681</v>
      </c>
    </row>
    <row r="568" spans="1:22" x14ac:dyDescent="0.2">
      <c r="A568" t="s">
        <v>642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642</v>
      </c>
      <c r="N568" t="s">
        <v>3092</v>
      </c>
      <c r="O568" t="s">
        <v>3093</v>
      </c>
      <c r="P568" t="s">
        <v>3094</v>
      </c>
      <c r="Q568" t="s">
        <v>3099</v>
      </c>
      <c r="R568" t="s">
        <v>3319</v>
      </c>
      <c r="S568" t="s">
        <v>3360</v>
      </c>
      <c r="T568" t="s">
        <v>3682</v>
      </c>
      <c r="U568" t="s">
        <v>642</v>
      </c>
      <c r="V568" t="s">
        <v>3683</v>
      </c>
    </row>
    <row r="569" spans="1:22" x14ac:dyDescent="0.2">
      <c r="A569" t="s">
        <v>643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643</v>
      </c>
      <c r="N569" t="s">
        <v>3092</v>
      </c>
      <c r="O569" t="s">
        <v>3093</v>
      </c>
      <c r="P569" t="s">
        <v>3094</v>
      </c>
      <c r="Q569" t="s">
        <v>3099</v>
      </c>
      <c r="R569" t="s">
        <v>3319</v>
      </c>
      <c r="S569" t="s">
        <v>3360</v>
      </c>
      <c r="T569" t="s">
        <v>3095</v>
      </c>
      <c r="U569" t="s">
        <v>643</v>
      </c>
      <c r="V569" t="s">
        <v>3684</v>
      </c>
    </row>
    <row r="570" spans="1:22" x14ac:dyDescent="0.2">
      <c r="A570" t="s">
        <v>644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644</v>
      </c>
      <c r="N570" t="s">
        <v>3092</v>
      </c>
      <c r="O570" t="s">
        <v>3093</v>
      </c>
      <c r="P570" t="s">
        <v>3094</v>
      </c>
      <c r="Q570" t="s">
        <v>3099</v>
      </c>
      <c r="R570" t="s">
        <v>3319</v>
      </c>
      <c r="S570" t="s">
        <v>3360</v>
      </c>
      <c r="T570" t="s">
        <v>3095</v>
      </c>
      <c r="U570" t="s">
        <v>644</v>
      </c>
      <c r="V570" t="s">
        <v>3685</v>
      </c>
    </row>
    <row r="571" spans="1:22" x14ac:dyDescent="0.2">
      <c r="A571" t="s">
        <v>645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645</v>
      </c>
      <c r="N571" t="s">
        <v>3092</v>
      </c>
      <c r="O571" t="s">
        <v>3093</v>
      </c>
      <c r="P571" t="s">
        <v>3094</v>
      </c>
      <c r="Q571" t="s">
        <v>3099</v>
      </c>
      <c r="R571" t="s">
        <v>3319</v>
      </c>
      <c r="S571" t="s">
        <v>3360</v>
      </c>
      <c r="T571" t="s">
        <v>3095</v>
      </c>
      <c r="U571" t="s">
        <v>645</v>
      </c>
      <c r="V571" t="s">
        <v>3686</v>
      </c>
    </row>
    <row r="572" spans="1:22" x14ac:dyDescent="0.2">
      <c r="A572" t="s">
        <v>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646</v>
      </c>
      <c r="N572" t="s">
        <v>3092</v>
      </c>
      <c r="O572" t="s">
        <v>3093</v>
      </c>
      <c r="P572" t="s">
        <v>3094</v>
      </c>
      <c r="Q572" t="s">
        <v>3099</v>
      </c>
      <c r="R572" t="s">
        <v>3319</v>
      </c>
      <c r="S572" t="s">
        <v>3360</v>
      </c>
      <c r="T572" t="s">
        <v>3095</v>
      </c>
      <c r="U572" t="s">
        <v>646</v>
      </c>
      <c r="V572" t="s">
        <v>3687</v>
      </c>
    </row>
    <row r="573" spans="1:22" x14ac:dyDescent="0.2">
      <c r="A573" t="s">
        <v>647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647</v>
      </c>
      <c r="N573" t="s">
        <v>3092</v>
      </c>
      <c r="O573" t="s">
        <v>3093</v>
      </c>
      <c r="P573" t="s">
        <v>3094</v>
      </c>
      <c r="Q573" t="s">
        <v>3099</v>
      </c>
      <c r="R573" t="s">
        <v>3319</v>
      </c>
      <c r="S573" t="s">
        <v>3360</v>
      </c>
      <c r="T573" t="s">
        <v>3095</v>
      </c>
      <c r="U573" t="s">
        <v>647</v>
      </c>
      <c r="V573" t="s">
        <v>3688</v>
      </c>
    </row>
    <row r="574" spans="1:22" x14ac:dyDescent="0.2">
      <c r="A574" t="s">
        <v>648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648</v>
      </c>
      <c r="N574" t="s">
        <v>3092</v>
      </c>
      <c r="O574" t="s">
        <v>3093</v>
      </c>
      <c r="P574" t="s">
        <v>3094</v>
      </c>
      <c r="Q574" t="s">
        <v>3099</v>
      </c>
      <c r="R574" t="s">
        <v>3319</v>
      </c>
      <c r="S574" t="s">
        <v>3360</v>
      </c>
      <c r="T574" t="s">
        <v>3095</v>
      </c>
      <c r="U574" t="s">
        <v>648</v>
      </c>
      <c r="V574" t="s">
        <v>3689</v>
      </c>
    </row>
    <row r="575" spans="1:22" x14ac:dyDescent="0.2">
      <c r="A575" t="s">
        <v>649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649</v>
      </c>
      <c r="N575" t="s">
        <v>3092</v>
      </c>
      <c r="O575" t="s">
        <v>3093</v>
      </c>
      <c r="P575" t="s">
        <v>3094</v>
      </c>
      <c r="Q575" t="s">
        <v>3099</v>
      </c>
      <c r="R575" t="s">
        <v>3319</v>
      </c>
      <c r="S575" t="s">
        <v>3360</v>
      </c>
      <c r="T575" t="s">
        <v>3095</v>
      </c>
      <c r="U575" t="s">
        <v>649</v>
      </c>
      <c r="V575" t="s">
        <v>3690</v>
      </c>
    </row>
    <row r="576" spans="1:22" x14ac:dyDescent="0.2">
      <c r="A576" t="s">
        <v>650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650</v>
      </c>
      <c r="N576" t="s">
        <v>3092</v>
      </c>
      <c r="O576" t="s">
        <v>3093</v>
      </c>
      <c r="P576" t="s">
        <v>3094</v>
      </c>
      <c r="Q576" t="s">
        <v>3099</v>
      </c>
      <c r="R576" t="s">
        <v>3319</v>
      </c>
      <c r="S576" t="s">
        <v>3360</v>
      </c>
      <c r="T576" t="s">
        <v>3095</v>
      </c>
      <c r="U576" t="s">
        <v>650</v>
      </c>
      <c r="V576" t="s">
        <v>3691</v>
      </c>
    </row>
    <row r="577" spans="1:22" x14ac:dyDescent="0.2">
      <c r="A577" t="s">
        <v>651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651</v>
      </c>
      <c r="N577" t="s">
        <v>3092</v>
      </c>
      <c r="O577" t="s">
        <v>3093</v>
      </c>
      <c r="P577" t="s">
        <v>3094</v>
      </c>
      <c r="Q577" t="s">
        <v>3099</v>
      </c>
      <c r="R577" t="s">
        <v>3319</v>
      </c>
      <c r="S577" t="s">
        <v>3360</v>
      </c>
      <c r="T577" t="s">
        <v>3095</v>
      </c>
      <c r="U577" t="s">
        <v>651</v>
      </c>
      <c r="V577" t="s">
        <v>3692</v>
      </c>
    </row>
    <row r="578" spans="1:22" x14ac:dyDescent="0.2">
      <c r="A578" t="s">
        <v>652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652</v>
      </c>
      <c r="N578" t="s">
        <v>3092</v>
      </c>
      <c r="O578" t="s">
        <v>3093</v>
      </c>
      <c r="P578" t="s">
        <v>3094</v>
      </c>
      <c r="Q578" t="s">
        <v>3099</v>
      </c>
      <c r="R578" t="s">
        <v>3319</v>
      </c>
      <c r="S578" t="s">
        <v>3360</v>
      </c>
      <c r="T578" t="s">
        <v>3095</v>
      </c>
      <c r="U578" t="s">
        <v>652</v>
      </c>
      <c r="V578" t="s">
        <v>3693</v>
      </c>
    </row>
    <row r="579" spans="1:22" x14ac:dyDescent="0.2">
      <c r="A579" t="s">
        <v>653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653</v>
      </c>
      <c r="N579" t="s">
        <v>3092</v>
      </c>
      <c r="O579" t="s">
        <v>3093</v>
      </c>
      <c r="P579" t="s">
        <v>3094</v>
      </c>
      <c r="Q579" t="s">
        <v>3099</v>
      </c>
      <c r="R579" t="s">
        <v>3319</v>
      </c>
      <c r="S579" t="s">
        <v>3360</v>
      </c>
      <c r="T579" t="s">
        <v>3095</v>
      </c>
      <c r="U579" t="s">
        <v>653</v>
      </c>
      <c r="V579" t="s">
        <v>3694</v>
      </c>
    </row>
    <row r="580" spans="1:22" x14ac:dyDescent="0.2">
      <c r="A580" t="s">
        <v>654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654</v>
      </c>
      <c r="N580" t="s">
        <v>3092</v>
      </c>
      <c r="O580" t="s">
        <v>3093</v>
      </c>
      <c r="P580" t="s">
        <v>3094</v>
      </c>
      <c r="Q580" t="s">
        <v>3099</v>
      </c>
      <c r="R580" t="s">
        <v>3319</v>
      </c>
      <c r="S580" t="s">
        <v>3360</v>
      </c>
      <c r="T580" t="s">
        <v>3095</v>
      </c>
      <c r="U580" t="s">
        <v>654</v>
      </c>
      <c r="V580" t="s">
        <v>3695</v>
      </c>
    </row>
    <row r="581" spans="1:22" x14ac:dyDescent="0.2">
      <c r="A581" t="s">
        <v>655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655</v>
      </c>
      <c r="N581" t="s">
        <v>3092</v>
      </c>
      <c r="O581" t="s">
        <v>3093</v>
      </c>
      <c r="P581" t="s">
        <v>3094</v>
      </c>
      <c r="Q581" t="s">
        <v>3099</v>
      </c>
      <c r="R581" t="s">
        <v>3319</v>
      </c>
      <c r="S581" t="s">
        <v>3360</v>
      </c>
      <c r="T581" t="s">
        <v>3095</v>
      </c>
      <c r="U581" t="s">
        <v>655</v>
      </c>
      <c r="V581" t="s">
        <v>3696</v>
      </c>
    </row>
    <row r="582" spans="1:22" x14ac:dyDescent="0.2">
      <c r="A582" t="s">
        <v>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 t="s">
        <v>656</v>
      </c>
      <c r="N582" t="s">
        <v>3092</v>
      </c>
      <c r="O582" t="s">
        <v>3093</v>
      </c>
      <c r="P582" t="s">
        <v>3094</v>
      </c>
      <c r="Q582" t="s">
        <v>3099</v>
      </c>
      <c r="R582" t="s">
        <v>3319</v>
      </c>
      <c r="S582" t="s">
        <v>3360</v>
      </c>
      <c r="T582" t="s">
        <v>3095</v>
      </c>
      <c r="U582" t="s">
        <v>656</v>
      </c>
      <c r="V582" t="s">
        <v>3697</v>
      </c>
    </row>
    <row r="583" spans="1:22" x14ac:dyDescent="0.2">
      <c r="A583" t="s">
        <v>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657</v>
      </c>
      <c r="N583" t="s">
        <v>3092</v>
      </c>
      <c r="O583" t="s">
        <v>3093</v>
      </c>
      <c r="P583" t="s">
        <v>3094</v>
      </c>
      <c r="Q583" t="s">
        <v>3099</v>
      </c>
      <c r="R583" t="s">
        <v>3319</v>
      </c>
      <c r="S583" t="s">
        <v>3360</v>
      </c>
      <c r="T583" t="s">
        <v>3095</v>
      </c>
      <c r="U583" t="s">
        <v>657</v>
      </c>
      <c r="V583" t="s">
        <v>3698</v>
      </c>
    </row>
    <row r="584" spans="1:22" x14ac:dyDescent="0.2">
      <c r="A584" t="s">
        <v>658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658</v>
      </c>
      <c r="N584" t="s">
        <v>3092</v>
      </c>
      <c r="O584" t="s">
        <v>3093</v>
      </c>
      <c r="P584" t="s">
        <v>3094</v>
      </c>
      <c r="Q584" t="s">
        <v>3099</v>
      </c>
      <c r="R584" t="s">
        <v>3319</v>
      </c>
      <c r="S584" t="s">
        <v>3360</v>
      </c>
      <c r="T584" t="s">
        <v>3095</v>
      </c>
      <c r="U584" t="s">
        <v>658</v>
      </c>
      <c r="V584" t="s">
        <v>3699</v>
      </c>
    </row>
    <row r="585" spans="1:22" x14ac:dyDescent="0.2">
      <c r="A585" t="s">
        <v>659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659</v>
      </c>
      <c r="N585" t="s">
        <v>3092</v>
      </c>
      <c r="O585" t="s">
        <v>3093</v>
      </c>
      <c r="P585" t="s">
        <v>3094</v>
      </c>
      <c r="Q585" t="s">
        <v>3099</v>
      </c>
      <c r="R585" t="s">
        <v>3319</v>
      </c>
      <c r="S585" t="s">
        <v>3360</v>
      </c>
      <c r="T585" t="s">
        <v>3095</v>
      </c>
      <c r="U585" t="s">
        <v>659</v>
      </c>
      <c r="V585" t="s">
        <v>3700</v>
      </c>
    </row>
    <row r="586" spans="1:22" x14ac:dyDescent="0.2">
      <c r="A586" t="s">
        <v>660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660</v>
      </c>
      <c r="N586" t="s">
        <v>3092</v>
      </c>
      <c r="O586" t="s">
        <v>3093</v>
      </c>
      <c r="P586" t="s">
        <v>3094</v>
      </c>
      <c r="Q586" t="s">
        <v>3099</v>
      </c>
      <c r="R586" t="s">
        <v>3319</v>
      </c>
      <c r="S586" t="s">
        <v>3360</v>
      </c>
      <c r="T586" t="s">
        <v>3095</v>
      </c>
      <c r="U586" t="s">
        <v>660</v>
      </c>
      <c r="V586" t="s">
        <v>3701</v>
      </c>
    </row>
    <row r="587" spans="1:22" x14ac:dyDescent="0.2">
      <c r="A587" t="s">
        <v>661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661</v>
      </c>
      <c r="N587" t="s">
        <v>3092</v>
      </c>
      <c r="O587" t="s">
        <v>3093</v>
      </c>
      <c r="P587" t="s">
        <v>3094</v>
      </c>
      <c r="Q587" t="s">
        <v>3099</v>
      </c>
      <c r="R587" t="s">
        <v>3319</v>
      </c>
      <c r="S587" t="s">
        <v>3360</v>
      </c>
      <c r="T587" t="s">
        <v>3095</v>
      </c>
      <c r="U587" t="s">
        <v>661</v>
      </c>
      <c r="V587" t="s">
        <v>3702</v>
      </c>
    </row>
    <row r="588" spans="1:22" x14ac:dyDescent="0.2">
      <c r="A588" t="s">
        <v>662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662</v>
      </c>
      <c r="N588" t="s">
        <v>3092</v>
      </c>
      <c r="O588" t="s">
        <v>3093</v>
      </c>
      <c r="P588" t="s">
        <v>3094</v>
      </c>
      <c r="Q588" t="s">
        <v>3099</v>
      </c>
      <c r="R588" t="s">
        <v>3319</v>
      </c>
      <c r="S588" t="s">
        <v>3360</v>
      </c>
      <c r="T588" t="s">
        <v>3095</v>
      </c>
      <c r="U588" t="s">
        <v>662</v>
      </c>
      <c r="V588" t="s">
        <v>3703</v>
      </c>
    </row>
    <row r="589" spans="1:22" x14ac:dyDescent="0.2">
      <c r="A589" t="s">
        <v>663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663</v>
      </c>
      <c r="N589" t="s">
        <v>3092</v>
      </c>
      <c r="O589" t="s">
        <v>3093</v>
      </c>
      <c r="P589" t="s">
        <v>3094</v>
      </c>
      <c r="Q589" t="s">
        <v>3099</v>
      </c>
      <c r="R589" t="s">
        <v>3319</v>
      </c>
      <c r="S589" t="s">
        <v>3360</v>
      </c>
      <c r="T589" t="s">
        <v>3095</v>
      </c>
      <c r="U589" t="s">
        <v>663</v>
      </c>
      <c r="V589" t="s">
        <v>3704</v>
      </c>
    </row>
    <row r="590" spans="1:22" x14ac:dyDescent="0.2">
      <c r="A590" t="s">
        <v>664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664</v>
      </c>
      <c r="N590" t="s">
        <v>3092</v>
      </c>
      <c r="O590" t="s">
        <v>3093</v>
      </c>
      <c r="P590" t="s">
        <v>3094</v>
      </c>
      <c r="Q590" t="s">
        <v>3099</v>
      </c>
      <c r="R590" t="s">
        <v>3319</v>
      </c>
      <c r="S590" t="s">
        <v>3360</v>
      </c>
      <c r="T590" t="s">
        <v>3095</v>
      </c>
      <c r="U590" t="s">
        <v>664</v>
      </c>
      <c r="V590" t="s">
        <v>3705</v>
      </c>
    </row>
    <row r="591" spans="1:22" x14ac:dyDescent="0.2">
      <c r="A591" t="s">
        <v>665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665</v>
      </c>
      <c r="N591" t="s">
        <v>3092</v>
      </c>
      <c r="O591" t="s">
        <v>3093</v>
      </c>
      <c r="P591" t="s">
        <v>3094</v>
      </c>
      <c r="Q591" t="s">
        <v>3099</v>
      </c>
      <c r="R591" t="s">
        <v>3319</v>
      </c>
      <c r="S591" t="s">
        <v>3360</v>
      </c>
      <c r="T591" t="s">
        <v>3095</v>
      </c>
      <c r="U591" t="s">
        <v>665</v>
      </c>
      <c r="V591" t="s">
        <v>3706</v>
      </c>
    </row>
    <row r="592" spans="1:22" x14ac:dyDescent="0.2">
      <c r="A592" t="s">
        <v>666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666</v>
      </c>
      <c r="N592" t="s">
        <v>3092</v>
      </c>
      <c r="O592" t="s">
        <v>3093</v>
      </c>
      <c r="P592" t="s">
        <v>3094</v>
      </c>
      <c r="Q592" t="s">
        <v>3099</v>
      </c>
      <c r="R592" t="s">
        <v>3319</v>
      </c>
      <c r="S592" t="s">
        <v>3360</v>
      </c>
      <c r="T592" t="s">
        <v>3095</v>
      </c>
      <c r="U592" t="s">
        <v>666</v>
      </c>
      <c r="V592" t="s">
        <v>3707</v>
      </c>
    </row>
    <row r="593" spans="1:22" x14ac:dyDescent="0.2">
      <c r="A593" t="s">
        <v>667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667</v>
      </c>
      <c r="N593" t="s">
        <v>3092</v>
      </c>
      <c r="O593" t="s">
        <v>3093</v>
      </c>
      <c r="P593" t="s">
        <v>3094</v>
      </c>
      <c r="Q593" t="s">
        <v>3099</v>
      </c>
      <c r="R593" t="s">
        <v>3319</v>
      </c>
      <c r="S593" t="s">
        <v>3360</v>
      </c>
      <c r="T593" t="s">
        <v>3095</v>
      </c>
      <c r="U593" t="s">
        <v>667</v>
      </c>
      <c r="V593" t="s">
        <v>3708</v>
      </c>
    </row>
    <row r="594" spans="1:22" x14ac:dyDescent="0.2">
      <c r="A594" t="s">
        <v>668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668</v>
      </c>
      <c r="N594" t="s">
        <v>3092</v>
      </c>
      <c r="O594" t="s">
        <v>3093</v>
      </c>
      <c r="P594" t="s">
        <v>3094</v>
      </c>
      <c r="Q594" t="s">
        <v>3099</v>
      </c>
      <c r="R594" t="s">
        <v>3319</v>
      </c>
      <c r="S594" t="s">
        <v>3360</v>
      </c>
      <c r="T594" t="s">
        <v>3095</v>
      </c>
      <c r="U594" t="s">
        <v>668</v>
      </c>
      <c r="V594" t="s">
        <v>3709</v>
      </c>
    </row>
    <row r="595" spans="1:22" x14ac:dyDescent="0.2">
      <c r="A595" t="s">
        <v>669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669</v>
      </c>
      <c r="N595" t="s">
        <v>3092</v>
      </c>
      <c r="O595" t="s">
        <v>3093</v>
      </c>
      <c r="P595" t="s">
        <v>3094</v>
      </c>
      <c r="Q595" t="s">
        <v>3099</v>
      </c>
      <c r="R595" t="s">
        <v>3319</v>
      </c>
      <c r="S595" t="s">
        <v>3360</v>
      </c>
      <c r="T595" t="s">
        <v>3095</v>
      </c>
      <c r="U595" t="s">
        <v>669</v>
      </c>
      <c r="V595" t="s">
        <v>3710</v>
      </c>
    </row>
    <row r="596" spans="1:22" x14ac:dyDescent="0.2">
      <c r="A596" t="s">
        <v>670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670</v>
      </c>
      <c r="N596" t="s">
        <v>3092</v>
      </c>
      <c r="O596" t="s">
        <v>3093</v>
      </c>
      <c r="P596" t="s">
        <v>3094</v>
      </c>
      <c r="Q596" t="s">
        <v>3099</v>
      </c>
      <c r="R596" t="s">
        <v>3319</v>
      </c>
      <c r="S596" t="s">
        <v>3360</v>
      </c>
      <c r="T596" t="s">
        <v>3095</v>
      </c>
      <c r="U596" t="s">
        <v>670</v>
      </c>
      <c r="V596" t="s">
        <v>3711</v>
      </c>
    </row>
    <row r="597" spans="1:22" x14ac:dyDescent="0.2">
      <c r="A597" t="s">
        <v>671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671</v>
      </c>
      <c r="N597" t="s">
        <v>3092</v>
      </c>
      <c r="O597" t="s">
        <v>3093</v>
      </c>
      <c r="P597" t="s">
        <v>3094</v>
      </c>
      <c r="Q597" t="s">
        <v>3099</v>
      </c>
      <c r="R597" t="s">
        <v>3319</v>
      </c>
      <c r="S597" t="s">
        <v>3360</v>
      </c>
      <c r="T597" t="s">
        <v>3095</v>
      </c>
      <c r="U597" t="s">
        <v>671</v>
      </c>
      <c r="V597" t="s">
        <v>3712</v>
      </c>
    </row>
    <row r="598" spans="1:22" x14ac:dyDescent="0.2">
      <c r="A598" t="s">
        <v>672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672</v>
      </c>
      <c r="N598" t="s">
        <v>3092</v>
      </c>
      <c r="O598" t="s">
        <v>3093</v>
      </c>
      <c r="P598" t="s">
        <v>3094</v>
      </c>
      <c r="Q598" t="s">
        <v>3099</v>
      </c>
      <c r="R598" t="s">
        <v>3319</v>
      </c>
      <c r="S598" t="s">
        <v>3360</v>
      </c>
      <c r="T598" t="s">
        <v>3095</v>
      </c>
      <c r="U598" t="s">
        <v>672</v>
      </c>
      <c r="V598" t="s">
        <v>3713</v>
      </c>
    </row>
    <row r="599" spans="1:22" x14ac:dyDescent="0.2">
      <c r="A599" t="s">
        <v>673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673</v>
      </c>
      <c r="N599" t="s">
        <v>3092</v>
      </c>
      <c r="O599" t="s">
        <v>3093</v>
      </c>
      <c r="P599" t="s">
        <v>3094</v>
      </c>
      <c r="Q599" t="s">
        <v>3099</v>
      </c>
      <c r="R599" t="s">
        <v>3319</v>
      </c>
      <c r="S599" t="s">
        <v>3360</v>
      </c>
      <c r="T599" t="s">
        <v>3095</v>
      </c>
      <c r="U599" t="s">
        <v>673</v>
      </c>
      <c r="V599" t="s">
        <v>3714</v>
      </c>
    </row>
    <row r="600" spans="1:22" x14ac:dyDescent="0.2">
      <c r="A600" t="s">
        <v>674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674</v>
      </c>
      <c r="N600" t="s">
        <v>3092</v>
      </c>
      <c r="O600" t="s">
        <v>3093</v>
      </c>
      <c r="P600" t="s">
        <v>3094</v>
      </c>
      <c r="Q600" t="s">
        <v>3099</v>
      </c>
      <c r="R600" t="s">
        <v>3319</v>
      </c>
      <c r="S600" t="s">
        <v>3360</v>
      </c>
      <c r="T600" t="s">
        <v>3095</v>
      </c>
      <c r="U600" t="s">
        <v>674</v>
      </c>
      <c r="V600" t="s">
        <v>3715</v>
      </c>
    </row>
    <row r="601" spans="1:22" x14ac:dyDescent="0.2">
      <c r="A601" t="s">
        <v>675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675</v>
      </c>
      <c r="N601" t="s">
        <v>3092</v>
      </c>
      <c r="O601" t="s">
        <v>3093</v>
      </c>
      <c r="P601" t="s">
        <v>3094</v>
      </c>
      <c r="Q601" t="s">
        <v>3099</v>
      </c>
      <c r="R601" t="s">
        <v>3319</v>
      </c>
      <c r="S601" t="s">
        <v>3360</v>
      </c>
      <c r="T601" t="s">
        <v>3095</v>
      </c>
      <c r="U601" t="s">
        <v>675</v>
      </c>
      <c r="V601" t="s">
        <v>3716</v>
      </c>
    </row>
    <row r="602" spans="1:22" x14ac:dyDescent="0.2">
      <c r="A602" t="s">
        <v>676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676</v>
      </c>
      <c r="N602" t="s">
        <v>3092</v>
      </c>
      <c r="O602" t="s">
        <v>3093</v>
      </c>
      <c r="P602" t="s">
        <v>3094</v>
      </c>
      <c r="Q602" t="s">
        <v>3099</v>
      </c>
      <c r="R602" t="s">
        <v>3319</v>
      </c>
      <c r="S602" t="s">
        <v>3360</v>
      </c>
      <c r="T602" t="s">
        <v>3095</v>
      </c>
      <c r="U602" t="s">
        <v>676</v>
      </c>
      <c r="V602" t="s">
        <v>3717</v>
      </c>
    </row>
    <row r="603" spans="1:22" x14ac:dyDescent="0.2">
      <c r="A603" t="s">
        <v>677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677</v>
      </c>
      <c r="N603" t="s">
        <v>3092</v>
      </c>
      <c r="O603" t="s">
        <v>3093</v>
      </c>
      <c r="P603" t="s">
        <v>3094</v>
      </c>
      <c r="Q603" t="s">
        <v>3099</v>
      </c>
      <c r="R603" t="s">
        <v>3319</v>
      </c>
      <c r="S603" t="s">
        <v>3360</v>
      </c>
      <c r="T603" t="s">
        <v>3095</v>
      </c>
      <c r="U603" t="s">
        <v>677</v>
      </c>
      <c r="V603" t="s">
        <v>3718</v>
      </c>
    </row>
    <row r="604" spans="1:22" x14ac:dyDescent="0.2">
      <c r="A604" t="s">
        <v>678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678</v>
      </c>
      <c r="N604" t="s">
        <v>3092</v>
      </c>
      <c r="O604" t="s">
        <v>3093</v>
      </c>
      <c r="P604" t="s">
        <v>3094</v>
      </c>
      <c r="Q604" t="s">
        <v>3099</v>
      </c>
      <c r="R604" t="s">
        <v>3319</v>
      </c>
      <c r="S604" t="s">
        <v>3360</v>
      </c>
      <c r="T604" t="s">
        <v>3095</v>
      </c>
      <c r="U604" t="s">
        <v>678</v>
      </c>
      <c r="V604" t="s">
        <v>3719</v>
      </c>
    </row>
    <row r="605" spans="1:22" x14ac:dyDescent="0.2">
      <c r="A605" t="s">
        <v>679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679</v>
      </c>
      <c r="N605" t="s">
        <v>3092</v>
      </c>
      <c r="O605" t="s">
        <v>3093</v>
      </c>
      <c r="P605" t="s">
        <v>3094</v>
      </c>
      <c r="Q605" t="s">
        <v>3099</v>
      </c>
      <c r="R605" t="s">
        <v>3319</v>
      </c>
      <c r="S605" t="s">
        <v>3360</v>
      </c>
      <c r="T605" t="s">
        <v>3095</v>
      </c>
      <c r="U605" t="s">
        <v>679</v>
      </c>
      <c r="V605" t="s">
        <v>3720</v>
      </c>
    </row>
    <row r="606" spans="1:22" x14ac:dyDescent="0.2">
      <c r="A606" t="s">
        <v>680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680</v>
      </c>
      <c r="N606" t="s">
        <v>3092</v>
      </c>
      <c r="O606" t="s">
        <v>3093</v>
      </c>
      <c r="P606" t="s">
        <v>3094</v>
      </c>
      <c r="Q606" t="s">
        <v>3099</v>
      </c>
      <c r="R606" t="s">
        <v>3319</v>
      </c>
      <c r="S606" t="s">
        <v>3360</v>
      </c>
      <c r="T606" t="s">
        <v>3095</v>
      </c>
      <c r="U606" t="s">
        <v>680</v>
      </c>
      <c r="V606" t="s">
        <v>3721</v>
      </c>
    </row>
    <row r="607" spans="1:22" x14ac:dyDescent="0.2">
      <c r="A607" t="s">
        <v>681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681</v>
      </c>
      <c r="N607" t="s">
        <v>3092</v>
      </c>
      <c r="O607" t="s">
        <v>3093</v>
      </c>
      <c r="P607" t="s">
        <v>3094</v>
      </c>
      <c r="Q607" t="s">
        <v>3099</v>
      </c>
      <c r="R607" t="s">
        <v>3319</v>
      </c>
      <c r="S607" t="s">
        <v>3360</v>
      </c>
      <c r="T607" t="s">
        <v>3095</v>
      </c>
      <c r="U607" t="s">
        <v>681</v>
      </c>
      <c r="V607" t="s">
        <v>3722</v>
      </c>
    </row>
    <row r="608" spans="1:22" x14ac:dyDescent="0.2">
      <c r="A608" t="s">
        <v>682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682</v>
      </c>
      <c r="N608" t="s">
        <v>3092</v>
      </c>
      <c r="O608" t="s">
        <v>3093</v>
      </c>
      <c r="P608" t="s">
        <v>3094</v>
      </c>
      <c r="Q608" t="s">
        <v>3099</v>
      </c>
      <c r="R608" t="s">
        <v>3319</v>
      </c>
      <c r="S608" t="s">
        <v>3360</v>
      </c>
      <c r="T608" t="s">
        <v>3095</v>
      </c>
      <c r="U608" t="s">
        <v>682</v>
      </c>
      <c r="V608" t="s">
        <v>3723</v>
      </c>
    </row>
    <row r="609" spans="1:22" x14ac:dyDescent="0.2">
      <c r="A609" t="s">
        <v>683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683</v>
      </c>
      <c r="N609" t="s">
        <v>3092</v>
      </c>
      <c r="O609" t="s">
        <v>3093</v>
      </c>
      <c r="P609" t="s">
        <v>3094</v>
      </c>
      <c r="Q609" t="s">
        <v>3099</v>
      </c>
      <c r="R609" t="s">
        <v>3319</v>
      </c>
      <c r="S609" t="s">
        <v>3360</v>
      </c>
      <c r="T609" t="s">
        <v>3095</v>
      </c>
      <c r="U609" t="s">
        <v>683</v>
      </c>
      <c r="V609" t="s">
        <v>3724</v>
      </c>
    </row>
    <row r="610" spans="1:22" x14ac:dyDescent="0.2">
      <c r="A610" t="s">
        <v>684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684</v>
      </c>
      <c r="N610" t="s">
        <v>3092</v>
      </c>
      <c r="O610" t="s">
        <v>3093</v>
      </c>
      <c r="P610" t="s">
        <v>3094</v>
      </c>
      <c r="Q610" t="s">
        <v>3099</v>
      </c>
      <c r="R610" t="s">
        <v>3319</v>
      </c>
      <c r="S610" t="s">
        <v>3360</v>
      </c>
      <c r="T610" t="s">
        <v>3095</v>
      </c>
      <c r="U610" t="s">
        <v>684</v>
      </c>
      <c r="V610" t="s">
        <v>3725</v>
      </c>
    </row>
    <row r="611" spans="1:22" x14ac:dyDescent="0.2">
      <c r="A611" t="s">
        <v>685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685</v>
      </c>
      <c r="N611" t="s">
        <v>3092</v>
      </c>
      <c r="O611" t="s">
        <v>3093</v>
      </c>
      <c r="P611" t="s">
        <v>3094</v>
      </c>
      <c r="Q611" t="s">
        <v>3099</v>
      </c>
      <c r="R611" t="s">
        <v>3319</v>
      </c>
      <c r="S611" t="s">
        <v>3360</v>
      </c>
      <c r="T611" t="s">
        <v>3095</v>
      </c>
      <c r="U611" t="s">
        <v>685</v>
      </c>
      <c r="V611" t="s">
        <v>3726</v>
      </c>
    </row>
    <row r="612" spans="1:22" x14ac:dyDescent="0.2">
      <c r="A612" t="s">
        <v>686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686</v>
      </c>
      <c r="N612" t="s">
        <v>3092</v>
      </c>
      <c r="O612" t="s">
        <v>3093</v>
      </c>
      <c r="P612" t="s">
        <v>3094</v>
      </c>
      <c r="Q612" t="s">
        <v>3099</v>
      </c>
      <c r="R612" t="s">
        <v>3319</v>
      </c>
      <c r="S612" t="s">
        <v>3360</v>
      </c>
      <c r="T612" t="s">
        <v>3095</v>
      </c>
      <c r="U612" t="s">
        <v>686</v>
      </c>
      <c r="V612" t="s">
        <v>3727</v>
      </c>
    </row>
    <row r="613" spans="1:22" x14ac:dyDescent="0.2">
      <c r="A613" t="s">
        <v>687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687</v>
      </c>
      <c r="N613" t="s">
        <v>3092</v>
      </c>
      <c r="O613" t="s">
        <v>3093</v>
      </c>
      <c r="P613" t="s">
        <v>3094</v>
      </c>
      <c r="Q613" t="s">
        <v>3099</v>
      </c>
      <c r="R613" t="s">
        <v>3319</v>
      </c>
      <c r="S613" t="s">
        <v>3360</v>
      </c>
      <c r="T613" t="s">
        <v>3095</v>
      </c>
      <c r="U613" t="s">
        <v>687</v>
      </c>
      <c r="V613" t="s">
        <v>3728</v>
      </c>
    </row>
    <row r="614" spans="1:22" x14ac:dyDescent="0.2">
      <c r="A614" t="s">
        <v>688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688</v>
      </c>
      <c r="N614" t="s">
        <v>3092</v>
      </c>
      <c r="O614" t="s">
        <v>3093</v>
      </c>
      <c r="P614" t="s">
        <v>3094</v>
      </c>
      <c r="Q614" t="s">
        <v>3099</v>
      </c>
      <c r="R614" t="s">
        <v>3319</v>
      </c>
      <c r="S614" t="s">
        <v>3360</v>
      </c>
      <c r="T614" t="s">
        <v>3095</v>
      </c>
      <c r="U614" t="s">
        <v>688</v>
      </c>
      <c r="V614" t="s">
        <v>3729</v>
      </c>
    </row>
    <row r="615" spans="1:22" x14ac:dyDescent="0.2">
      <c r="A615" t="s">
        <v>689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689</v>
      </c>
      <c r="N615" t="s">
        <v>3092</v>
      </c>
      <c r="O615" t="s">
        <v>3093</v>
      </c>
      <c r="P615" t="s">
        <v>3094</v>
      </c>
      <c r="Q615" t="s">
        <v>3099</v>
      </c>
      <c r="R615" t="s">
        <v>3319</v>
      </c>
      <c r="S615" t="s">
        <v>3360</v>
      </c>
      <c r="T615" t="s">
        <v>3095</v>
      </c>
      <c r="U615" t="s">
        <v>689</v>
      </c>
      <c r="V615" t="s">
        <v>3730</v>
      </c>
    </row>
    <row r="616" spans="1:22" x14ac:dyDescent="0.2">
      <c r="A616" t="s">
        <v>690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690</v>
      </c>
      <c r="N616" t="s">
        <v>3092</v>
      </c>
      <c r="O616" t="s">
        <v>3093</v>
      </c>
      <c r="P616" t="s">
        <v>3094</v>
      </c>
      <c r="Q616" t="s">
        <v>3099</v>
      </c>
      <c r="R616" t="s">
        <v>3319</v>
      </c>
      <c r="S616" t="s">
        <v>3360</v>
      </c>
      <c r="T616" t="s">
        <v>3095</v>
      </c>
      <c r="U616" t="s">
        <v>690</v>
      </c>
      <c r="V616" t="s">
        <v>3731</v>
      </c>
    </row>
    <row r="617" spans="1:22" x14ac:dyDescent="0.2">
      <c r="A617" t="s">
        <v>691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691</v>
      </c>
      <c r="N617" t="s">
        <v>3092</v>
      </c>
      <c r="O617" t="s">
        <v>3093</v>
      </c>
      <c r="P617" t="s">
        <v>3094</v>
      </c>
      <c r="Q617" t="s">
        <v>3099</v>
      </c>
      <c r="R617" t="s">
        <v>3319</v>
      </c>
      <c r="S617" t="s">
        <v>3360</v>
      </c>
      <c r="T617" t="s">
        <v>3095</v>
      </c>
      <c r="U617" t="s">
        <v>691</v>
      </c>
      <c r="V617" t="s">
        <v>3732</v>
      </c>
    </row>
    <row r="618" spans="1:22" x14ac:dyDescent="0.2">
      <c r="A618" t="s">
        <v>692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692</v>
      </c>
      <c r="N618" t="s">
        <v>3092</v>
      </c>
      <c r="O618" t="s">
        <v>3093</v>
      </c>
      <c r="P618" t="s">
        <v>3094</v>
      </c>
      <c r="Q618" t="s">
        <v>3099</v>
      </c>
      <c r="R618" t="s">
        <v>3319</v>
      </c>
      <c r="S618" t="s">
        <v>3360</v>
      </c>
      <c r="T618" t="s">
        <v>3095</v>
      </c>
      <c r="U618" t="s">
        <v>692</v>
      </c>
      <c r="V618" t="s">
        <v>3733</v>
      </c>
    </row>
    <row r="619" spans="1:22" x14ac:dyDescent="0.2">
      <c r="A619" t="s">
        <v>693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693</v>
      </c>
      <c r="N619" t="s">
        <v>3092</v>
      </c>
      <c r="O619" t="s">
        <v>3093</v>
      </c>
      <c r="P619" t="s">
        <v>3094</v>
      </c>
      <c r="Q619" t="s">
        <v>3099</v>
      </c>
      <c r="R619" t="s">
        <v>3319</v>
      </c>
      <c r="S619" t="s">
        <v>3360</v>
      </c>
      <c r="T619" t="s">
        <v>3095</v>
      </c>
      <c r="U619" t="s">
        <v>693</v>
      </c>
      <c r="V619" t="s">
        <v>3734</v>
      </c>
    </row>
    <row r="620" spans="1:22" x14ac:dyDescent="0.2">
      <c r="A620" t="s">
        <v>694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694</v>
      </c>
      <c r="N620" t="s">
        <v>3092</v>
      </c>
      <c r="O620" t="s">
        <v>3093</v>
      </c>
      <c r="P620" t="s">
        <v>3094</v>
      </c>
      <c r="Q620" t="s">
        <v>3099</v>
      </c>
      <c r="R620" t="s">
        <v>3319</v>
      </c>
      <c r="S620" t="s">
        <v>3341</v>
      </c>
      <c r="T620" t="s">
        <v>3095</v>
      </c>
      <c r="U620" t="s">
        <v>694</v>
      </c>
      <c r="V620" t="s">
        <v>3735</v>
      </c>
    </row>
    <row r="621" spans="1:22" x14ac:dyDescent="0.2">
      <c r="A621" t="s">
        <v>695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695</v>
      </c>
      <c r="N621" t="s">
        <v>3092</v>
      </c>
      <c r="O621" t="s">
        <v>3093</v>
      </c>
      <c r="P621" t="s">
        <v>3094</v>
      </c>
      <c r="Q621" t="s">
        <v>3099</v>
      </c>
      <c r="R621" t="s">
        <v>3095</v>
      </c>
      <c r="S621" t="s">
        <v>3095</v>
      </c>
      <c r="T621" t="s">
        <v>3095</v>
      </c>
      <c r="U621" t="s">
        <v>695</v>
      </c>
      <c r="V621" t="s">
        <v>3736</v>
      </c>
    </row>
    <row r="622" spans="1:22" x14ac:dyDescent="0.2">
      <c r="A622" t="s">
        <v>696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696</v>
      </c>
      <c r="N622" t="s">
        <v>3092</v>
      </c>
      <c r="O622" t="s">
        <v>3093</v>
      </c>
      <c r="P622" t="s">
        <v>3094</v>
      </c>
      <c r="Q622" t="s">
        <v>3095</v>
      </c>
      <c r="R622" t="s">
        <v>3095</v>
      </c>
      <c r="S622" t="s">
        <v>3095</v>
      </c>
      <c r="T622" t="s">
        <v>3095</v>
      </c>
      <c r="U622" t="s">
        <v>696</v>
      </c>
      <c r="V622" t="s">
        <v>3737</v>
      </c>
    </row>
    <row r="623" spans="1:22" x14ac:dyDescent="0.2">
      <c r="A623" t="s">
        <v>697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697</v>
      </c>
      <c r="N623" t="s">
        <v>3092</v>
      </c>
      <c r="O623" t="s">
        <v>3093</v>
      </c>
      <c r="P623" t="s">
        <v>3094</v>
      </c>
      <c r="Q623" t="s">
        <v>3095</v>
      </c>
      <c r="R623" t="s">
        <v>3095</v>
      </c>
      <c r="S623" t="s">
        <v>3095</v>
      </c>
      <c r="T623" t="s">
        <v>3095</v>
      </c>
      <c r="U623" t="s">
        <v>697</v>
      </c>
      <c r="V623" t="s">
        <v>3738</v>
      </c>
    </row>
    <row r="624" spans="1:22" x14ac:dyDescent="0.2">
      <c r="A624" t="s">
        <v>698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698</v>
      </c>
      <c r="N624" t="s">
        <v>3092</v>
      </c>
      <c r="O624" t="s">
        <v>3093</v>
      </c>
      <c r="P624" t="s">
        <v>3094</v>
      </c>
      <c r="Q624" t="s">
        <v>3099</v>
      </c>
      <c r="R624" t="s">
        <v>3319</v>
      </c>
      <c r="S624" t="s">
        <v>3341</v>
      </c>
      <c r="T624" t="s">
        <v>3095</v>
      </c>
      <c r="U624" t="s">
        <v>698</v>
      </c>
      <c r="V624" t="s">
        <v>3739</v>
      </c>
    </row>
    <row r="625" spans="1:22" x14ac:dyDescent="0.2">
      <c r="A625" t="s">
        <v>699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3</v>
      </c>
      <c r="K625">
        <v>0</v>
      </c>
      <c r="L625">
        <v>0</v>
      </c>
      <c r="M625" t="s">
        <v>699</v>
      </c>
      <c r="N625" t="s">
        <v>3092</v>
      </c>
      <c r="O625" t="s">
        <v>3093</v>
      </c>
      <c r="P625" t="s">
        <v>3094</v>
      </c>
      <c r="Q625" t="s">
        <v>3099</v>
      </c>
      <c r="R625" t="s">
        <v>3319</v>
      </c>
      <c r="S625" t="s">
        <v>3341</v>
      </c>
      <c r="T625" t="s">
        <v>3095</v>
      </c>
      <c r="U625" t="s">
        <v>699</v>
      </c>
      <c r="V625" t="s">
        <v>3740</v>
      </c>
    </row>
    <row r="626" spans="1:22" x14ac:dyDescent="0.2">
      <c r="A626" t="s">
        <v>700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700</v>
      </c>
      <c r="N626" t="s">
        <v>3092</v>
      </c>
      <c r="O626" t="s">
        <v>3093</v>
      </c>
      <c r="P626" t="s">
        <v>3094</v>
      </c>
      <c r="Q626" t="s">
        <v>3099</v>
      </c>
      <c r="R626" t="s">
        <v>3319</v>
      </c>
      <c r="S626" t="s">
        <v>3341</v>
      </c>
      <c r="T626" t="s">
        <v>3095</v>
      </c>
      <c r="U626" t="s">
        <v>700</v>
      </c>
      <c r="V626" t="s">
        <v>3741</v>
      </c>
    </row>
    <row r="627" spans="1:22" x14ac:dyDescent="0.2">
      <c r="A627" t="s">
        <v>701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701</v>
      </c>
      <c r="N627" t="s">
        <v>3092</v>
      </c>
      <c r="O627" t="s">
        <v>3093</v>
      </c>
      <c r="P627" t="s">
        <v>3094</v>
      </c>
      <c r="Q627" t="s">
        <v>3099</v>
      </c>
      <c r="R627" t="s">
        <v>3319</v>
      </c>
      <c r="S627" t="s">
        <v>3341</v>
      </c>
      <c r="T627" t="s">
        <v>3095</v>
      </c>
      <c r="U627" t="s">
        <v>701</v>
      </c>
      <c r="V627" t="s">
        <v>3742</v>
      </c>
    </row>
    <row r="628" spans="1:22" x14ac:dyDescent="0.2">
      <c r="A628" t="s">
        <v>702</v>
      </c>
      <c r="B628">
        <v>0</v>
      </c>
      <c r="C628">
        <v>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0</v>
      </c>
      <c r="L628">
        <v>0</v>
      </c>
      <c r="M628" t="s">
        <v>702</v>
      </c>
      <c r="N628" t="s">
        <v>3092</v>
      </c>
      <c r="O628" t="s">
        <v>3093</v>
      </c>
      <c r="P628" t="s">
        <v>3094</v>
      </c>
      <c r="Q628" t="s">
        <v>3099</v>
      </c>
      <c r="R628" t="s">
        <v>3319</v>
      </c>
      <c r="S628" t="s">
        <v>3341</v>
      </c>
      <c r="T628" t="s">
        <v>3095</v>
      </c>
      <c r="U628" t="s">
        <v>702</v>
      </c>
      <c r="V628" t="s">
        <v>3743</v>
      </c>
    </row>
    <row r="629" spans="1:22" x14ac:dyDescent="0.2">
      <c r="A629" t="s">
        <v>703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703</v>
      </c>
      <c r="N629" t="s">
        <v>3092</v>
      </c>
      <c r="O629" t="s">
        <v>3093</v>
      </c>
      <c r="P629" t="s">
        <v>3094</v>
      </c>
      <c r="Q629" t="s">
        <v>3099</v>
      </c>
      <c r="R629" t="s">
        <v>3319</v>
      </c>
      <c r="S629" t="s">
        <v>3341</v>
      </c>
      <c r="T629" t="s">
        <v>3095</v>
      </c>
      <c r="U629" t="s">
        <v>703</v>
      </c>
      <c r="V629" t="s">
        <v>3744</v>
      </c>
    </row>
    <row r="630" spans="1:22" x14ac:dyDescent="0.2">
      <c r="A630" t="s">
        <v>705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705</v>
      </c>
      <c r="N630" t="s">
        <v>3092</v>
      </c>
      <c r="O630" t="s">
        <v>3093</v>
      </c>
      <c r="P630" t="s">
        <v>3094</v>
      </c>
      <c r="Q630" t="s">
        <v>3095</v>
      </c>
      <c r="R630" t="s">
        <v>3095</v>
      </c>
      <c r="S630" t="s">
        <v>3095</v>
      </c>
      <c r="T630" t="s">
        <v>3095</v>
      </c>
      <c r="U630" t="s">
        <v>705</v>
      </c>
      <c r="V630" t="s">
        <v>3746</v>
      </c>
    </row>
    <row r="631" spans="1:22" x14ac:dyDescent="0.2">
      <c r="A631" t="s">
        <v>706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 t="s">
        <v>706</v>
      </c>
      <c r="N631" t="s">
        <v>3092</v>
      </c>
      <c r="O631" t="s">
        <v>3093</v>
      </c>
      <c r="P631" t="s">
        <v>3094</v>
      </c>
      <c r="Q631" t="s">
        <v>3099</v>
      </c>
      <c r="R631" t="s">
        <v>3319</v>
      </c>
      <c r="S631" t="s">
        <v>3341</v>
      </c>
      <c r="T631" t="s">
        <v>3095</v>
      </c>
      <c r="U631" t="s">
        <v>706</v>
      </c>
      <c r="V631" t="s">
        <v>3747</v>
      </c>
    </row>
    <row r="632" spans="1:22" x14ac:dyDescent="0.2">
      <c r="A632" t="s">
        <v>707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2</v>
      </c>
      <c r="M632" t="s">
        <v>707</v>
      </c>
      <c r="N632" t="s">
        <v>3092</v>
      </c>
      <c r="O632" t="s">
        <v>3093</v>
      </c>
      <c r="P632" t="s">
        <v>3094</v>
      </c>
      <c r="Q632" t="s">
        <v>3099</v>
      </c>
      <c r="R632" t="s">
        <v>3319</v>
      </c>
      <c r="S632" t="s">
        <v>3341</v>
      </c>
      <c r="T632" t="s">
        <v>3095</v>
      </c>
      <c r="U632" t="s">
        <v>707</v>
      </c>
      <c r="V632" t="s">
        <v>3748</v>
      </c>
    </row>
    <row r="633" spans="1:22" x14ac:dyDescent="0.2">
      <c r="A633" t="s">
        <v>708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2</v>
      </c>
      <c r="K633">
        <v>0</v>
      </c>
      <c r="L633">
        <v>0</v>
      </c>
      <c r="M633" t="s">
        <v>708</v>
      </c>
      <c r="N633" t="s">
        <v>3092</v>
      </c>
      <c r="O633" t="s">
        <v>3093</v>
      </c>
      <c r="P633" t="s">
        <v>3094</v>
      </c>
      <c r="Q633" t="s">
        <v>3099</v>
      </c>
      <c r="R633" t="s">
        <v>3319</v>
      </c>
      <c r="S633" t="s">
        <v>3341</v>
      </c>
      <c r="T633" t="s">
        <v>3095</v>
      </c>
      <c r="U633" t="s">
        <v>708</v>
      </c>
      <c r="V633" t="s">
        <v>3749</v>
      </c>
    </row>
    <row r="634" spans="1:22" x14ac:dyDescent="0.2">
      <c r="A634" t="s">
        <v>709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709</v>
      </c>
      <c r="N634" t="s">
        <v>3092</v>
      </c>
      <c r="O634" t="s">
        <v>3093</v>
      </c>
      <c r="P634" t="s">
        <v>3094</v>
      </c>
      <c r="Q634" t="s">
        <v>3099</v>
      </c>
      <c r="R634" t="s">
        <v>3319</v>
      </c>
      <c r="S634" t="s">
        <v>3341</v>
      </c>
      <c r="T634" t="s">
        <v>3095</v>
      </c>
      <c r="U634" t="s">
        <v>709</v>
      </c>
      <c r="V634" t="s">
        <v>3750</v>
      </c>
    </row>
    <row r="635" spans="1:22" x14ac:dyDescent="0.2">
      <c r="A635" t="s">
        <v>710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710</v>
      </c>
      <c r="N635" t="s">
        <v>3092</v>
      </c>
      <c r="O635" t="s">
        <v>3093</v>
      </c>
      <c r="P635" t="s">
        <v>3094</v>
      </c>
      <c r="Q635" t="s">
        <v>3099</v>
      </c>
      <c r="R635" t="s">
        <v>3319</v>
      </c>
      <c r="S635" t="s">
        <v>3341</v>
      </c>
      <c r="T635" t="s">
        <v>3095</v>
      </c>
      <c r="U635" t="s">
        <v>710</v>
      </c>
      <c r="V635" t="s">
        <v>3751</v>
      </c>
    </row>
    <row r="636" spans="1:22" x14ac:dyDescent="0.2">
      <c r="A636" t="s">
        <v>711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711</v>
      </c>
      <c r="N636" t="s">
        <v>3092</v>
      </c>
      <c r="O636" t="s">
        <v>3093</v>
      </c>
      <c r="P636" t="s">
        <v>3094</v>
      </c>
      <c r="Q636" t="s">
        <v>3099</v>
      </c>
      <c r="R636" t="s">
        <v>3319</v>
      </c>
      <c r="S636" t="s">
        <v>3341</v>
      </c>
      <c r="T636" t="s">
        <v>3095</v>
      </c>
      <c r="U636" t="s">
        <v>711</v>
      </c>
      <c r="V636" t="s">
        <v>3752</v>
      </c>
    </row>
    <row r="637" spans="1:22" x14ac:dyDescent="0.2">
      <c r="A637" t="s">
        <v>712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 t="s">
        <v>712</v>
      </c>
      <c r="N637" t="s">
        <v>3092</v>
      </c>
      <c r="O637" t="s">
        <v>3093</v>
      </c>
      <c r="P637" t="s">
        <v>3094</v>
      </c>
      <c r="Q637" t="s">
        <v>3099</v>
      </c>
      <c r="R637" t="s">
        <v>3319</v>
      </c>
      <c r="S637" t="s">
        <v>3341</v>
      </c>
      <c r="T637" t="s">
        <v>3095</v>
      </c>
      <c r="U637" t="s">
        <v>712</v>
      </c>
      <c r="V637" t="s">
        <v>3753</v>
      </c>
    </row>
    <row r="638" spans="1:22" x14ac:dyDescent="0.2">
      <c r="A638" t="s">
        <v>713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 t="s">
        <v>713</v>
      </c>
      <c r="N638" t="s">
        <v>3092</v>
      </c>
      <c r="O638" t="s">
        <v>3093</v>
      </c>
      <c r="P638" t="s">
        <v>3094</v>
      </c>
      <c r="Q638" t="s">
        <v>3099</v>
      </c>
      <c r="R638" t="s">
        <v>3319</v>
      </c>
      <c r="S638" t="s">
        <v>3341</v>
      </c>
      <c r="T638" t="s">
        <v>3095</v>
      </c>
      <c r="U638" t="s">
        <v>713</v>
      </c>
      <c r="V638" t="s">
        <v>3754</v>
      </c>
    </row>
    <row r="639" spans="1:22" x14ac:dyDescent="0.2">
      <c r="A639" t="s">
        <v>714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714</v>
      </c>
      <c r="N639" t="s">
        <v>3092</v>
      </c>
      <c r="O639" t="s">
        <v>3093</v>
      </c>
      <c r="P639" t="s">
        <v>3094</v>
      </c>
      <c r="Q639" t="s">
        <v>3099</v>
      </c>
      <c r="R639" t="s">
        <v>3319</v>
      </c>
      <c r="S639" t="s">
        <v>3341</v>
      </c>
      <c r="T639" t="s">
        <v>3095</v>
      </c>
      <c r="U639" t="s">
        <v>714</v>
      </c>
      <c r="V639" t="s">
        <v>3755</v>
      </c>
    </row>
    <row r="640" spans="1:22" x14ac:dyDescent="0.2">
      <c r="A640" t="s">
        <v>715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715</v>
      </c>
      <c r="N640" t="s">
        <v>3092</v>
      </c>
      <c r="O640" t="s">
        <v>3093</v>
      </c>
      <c r="P640" t="s">
        <v>3094</v>
      </c>
      <c r="Q640" t="s">
        <v>3099</v>
      </c>
      <c r="R640" t="s">
        <v>3319</v>
      </c>
      <c r="S640" t="s">
        <v>3341</v>
      </c>
      <c r="T640" t="s">
        <v>3095</v>
      </c>
      <c r="U640" t="s">
        <v>715</v>
      </c>
      <c r="V640" t="s">
        <v>3756</v>
      </c>
    </row>
    <row r="641" spans="1:22" x14ac:dyDescent="0.2">
      <c r="A641" t="s">
        <v>716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716</v>
      </c>
      <c r="N641" t="s">
        <v>3092</v>
      </c>
      <c r="O641" t="s">
        <v>3093</v>
      </c>
      <c r="P641" t="s">
        <v>3094</v>
      </c>
      <c r="Q641" t="s">
        <v>3099</v>
      </c>
      <c r="R641" t="s">
        <v>3319</v>
      </c>
      <c r="S641" t="s">
        <v>3341</v>
      </c>
      <c r="T641" t="s">
        <v>3095</v>
      </c>
      <c r="U641" t="s">
        <v>716</v>
      </c>
      <c r="V641" t="s">
        <v>3757</v>
      </c>
    </row>
    <row r="642" spans="1:22" x14ac:dyDescent="0.2">
      <c r="A642" t="s">
        <v>717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717</v>
      </c>
      <c r="N642" t="s">
        <v>3092</v>
      </c>
      <c r="O642" t="s">
        <v>3093</v>
      </c>
      <c r="P642" t="s">
        <v>3094</v>
      </c>
      <c r="Q642" t="s">
        <v>3099</v>
      </c>
      <c r="R642" t="s">
        <v>3319</v>
      </c>
      <c r="S642" t="s">
        <v>3341</v>
      </c>
      <c r="T642" t="s">
        <v>3095</v>
      </c>
      <c r="U642" t="s">
        <v>717</v>
      </c>
      <c r="V642" t="s">
        <v>3758</v>
      </c>
    </row>
    <row r="643" spans="1:22" x14ac:dyDescent="0.2">
      <c r="A643" t="s">
        <v>718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718</v>
      </c>
      <c r="N643" t="s">
        <v>3092</v>
      </c>
      <c r="O643" t="s">
        <v>3093</v>
      </c>
      <c r="P643" t="s">
        <v>3094</v>
      </c>
      <c r="Q643" t="s">
        <v>3099</v>
      </c>
      <c r="R643" t="s">
        <v>3319</v>
      </c>
      <c r="S643" t="s">
        <v>3341</v>
      </c>
      <c r="T643" t="s">
        <v>3095</v>
      </c>
      <c r="U643" t="s">
        <v>718</v>
      </c>
      <c r="V643" t="s">
        <v>3759</v>
      </c>
    </row>
    <row r="644" spans="1:22" x14ac:dyDescent="0.2">
      <c r="A644" t="s">
        <v>719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719</v>
      </c>
      <c r="N644" t="s">
        <v>3092</v>
      </c>
      <c r="O644" t="s">
        <v>3093</v>
      </c>
      <c r="P644" t="s">
        <v>3094</v>
      </c>
      <c r="Q644" t="s">
        <v>3095</v>
      </c>
      <c r="R644" t="s">
        <v>3095</v>
      </c>
      <c r="S644" t="s">
        <v>3095</v>
      </c>
      <c r="T644" t="s">
        <v>3095</v>
      </c>
      <c r="U644" t="s">
        <v>719</v>
      </c>
      <c r="V644" t="s">
        <v>3760</v>
      </c>
    </row>
    <row r="645" spans="1:22" x14ac:dyDescent="0.2">
      <c r="A645" t="s">
        <v>720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720</v>
      </c>
      <c r="N645" t="s">
        <v>3092</v>
      </c>
      <c r="O645" t="s">
        <v>3093</v>
      </c>
      <c r="P645" t="s">
        <v>3094</v>
      </c>
      <c r="Q645" t="s">
        <v>3099</v>
      </c>
      <c r="R645" t="s">
        <v>3319</v>
      </c>
      <c r="S645" t="s">
        <v>3341</v>
      </c>
      <c r="T645" t="s">
        <v>3095</v>
      </c>
      <c r="U645" t="s">
        <v>720</v>
      </c>
      <c r="V645" t="s">
        <v>3761</v>
      </c>
    </row>
    <row r="646" spans="1:22" x14ac:dyDescent="0.2">
      <c r="A646" t="s">
        <v>721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721</v>
      </c>
      <c r="N646" t="s">
        <v>3092</v>
      </c>
      <c r="O646" t="s">
        <v>3093</v>
      </c>
      <c r="P646" t="s">
        <v>3094</v>
      </c>
      <c r="Q646" t="s">
        <v>3095</v>
      </c>
      <c r="R646" t="s">
        <v>3095</v>
      </c>
      <c r="S646" t="s">
        <v>3095</v>
      </c>
      <c r="T646" t="s">
        <v>3095</v>
      </c>
      <c r="U646" t="s">
        <v>721</v>
      </c>
      <c r="V646" t="s">
        <v>3762</v>
      </c>
    </row>
    <row r="647" spans="1:22" x14ac:dyDescent="0.2">
      <c r="A647" t="s">
        <v>722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722</v>
      </c>
      <c r="N647" t="s">
        <v>3092</v>
      </c>
      <c r="O647" t="s">
        <v>3093</v>
      </c>
      <c r="P647" t="s">
        <v>3094</v>
      </c>
      <c r="Q647" t="s">
        <v>3095</v>
      </c>
      <c r="R647" t="s">
        <v>3095</v>
      </c>
      <c r="S647" t="s">
        <v>3095</v>
      </c>
      <c r="T647" t="s">
        <v>3095</v>
      </c>
      <c r="U647" t="s">
        <v>722</v>
      </c>
      <c r="V647" t="s">
        <v>3763</v>
      </c>
    </row>
    <row r="648" spans="1:22" x14ac:dyDescent="0.2">
      <c r="A648" t="s">
        <v>723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723</v>
      </c>
      <c r="N648" t="s">
        <v>3092</v>
      </c>
      <c r="O648" t="s">
        <v>3093</v>
      </c>
      <c r="P648" t="s">
        <v>3094</v>
      </c>
      <c r="Q648" t="s">
        <v>3099</v>
      </c>
      <c r="R648" t="s">
        <v>3319</v>
      </c>
      <c r="S648" t="s">
        <v>3095</v>
      </c>
      <c r="T648" t="s">
        <v>3095</v>
      </c>
      <c r="U648" t="s">
        <v>723</v>
      </c>
      <c r="V648" t="s">
        <v>3764</v>
      </c>
    </row>
    <row r="649" spans="1:22" x14ac:dyDescent="0.2">
      <c r="A649" t="s">
        <v>724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724</v>
      </c>
      <c r="N649" t="s">
        <v>3092</v>
      </c>
      <c r="O649" t="s">
        <v>3093</v>
      </c>
      <c r="P649" t="s">
        <v>3094</v>
      </c>
      <c r="Q649" t="s">
        <v>3099</v>
      </c>
      <c r="R649" t="s">
        <v>3319</v>
      </c>
      <c r="S649" t="s">
        <v>3341</v>
      </c>
      <c r="T649" t="s">
        <v>3095</v>
      </c>
      <c r="U649" t="s">
        <v>724</v>
      </c>
      <c r="V649" t="s">
        <v>3765</v>
      </c>
    </row>
    <row r="650" spans="1:22" x14ac:dyDescent="0.2">
      <c r="A650" t="s">
        <v>725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725</v>
      </c>
      <c r="N650" t="s">
        <v>3092</v>
      </c>
      <c r="O650" t="s">
        <v>3093</v>
      </c>
      <c r="P650" t="s">
        <v>3094</v>
      </c>
      <c r="Q650" t="s">
        <v>3095</v>
      </c>
      <c r="R650" t="s">
        <v>3095</v>
      </c>
      <c r="S650" t="s">
        <v>3095</v>
      </c>
      <c r="T650" t="s">
        <v>3095</v>
      </c>
      <c r="U650" t="s">
        <v>725</v>
      </c>
      <c r="V650" t="s">
        <v>3766</v>
      </c>
    </row>
    <row r="651" spans="1:22" x14ac:dyDescent="0.2">
      <c r="A651" t="s">
        <v>726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726</v>
      </c>
      <c r="N651" t="s">
        <v>3092</v>
      </c>
      <c r="O651" t="s">
        <v>3093</v>
      </c>
      <c r="P651" t="s">
        <v>3094</v>
      </c>
      <c r="Q651" t="s">
        <v>3095</v>
      </c>
      <c r="R651" t="s">
        <v>3095</v>
      </c>
      <c r="S651" t="s">
        <v>3095</v>
      </c>
      <c r="T651" t="s">
        <v>3095</v>
      </c>
      <c r="U651" t="s">
        <v>726</v>
      </c>
      <c r="V651" t="s">
        <v>3767</v>
      </c>
    </row>
    <row r="652" spans="1:22" x14ac:dyDescent="0.2">
      <c r="A652" t="s">
        <v>727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727</v>
      </c>
      <c r="N652" t="s">
        <v>3092</v>
      </c>
      <c r="O652" t="s">
        <v>3093</v>
      </c>
      <c r="P652" t="s">
        <v>3094</v>
      </c>
      <c r="Q652" t="s">
        <v>3099</v>
      </c>
      <c r="R652" t="s">
        <v>3095</v>
      </c>
      <c r="S652" t="s">
        <v>3095</v>
      </c>
      <c r="T652" t="s">
        <v>3095</v>
      </c>
      <c r="U652" t="s">
        <v>727</v>
      </c>
      <c r="V652" t="s">
        <v>3768</v>
      </c>
    </row>
    <row r="653" spans="1:22" x14ac:dyDescent="0.2">
      <c r="A653" t="s">
        <v>728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 t="s">
        <v>728</v>
      </c>
      <c r="N653" t="s">
        <v>3092</v>
      </c>
      <c r="O653" t="s">
        <v>3093</v>
      </c>
      <c r="P653" t="s">
        <v>3094</v>
      </c>
      <c r="Q653" t="s">
        <v>3099</v>
      </c>
      <c r="R653" t="s">
        <v>3095</v>
      </c>
      <c r="S653" t="s">
        <v>3095</v>
      </c>
      <c r="T653" t="s">
        <v>3095</v>
      </c>
      <c r="U653" t="s">
        <v>728</v>
      </c>
      <c r="V653" t="s">
        <v>3769</v>
      </c>
    </row>
    <row r="654" spans="1:22" x14ac:dyDescent="0.2">
      <c r="A654" t="s">
        <v>729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 t="s">
        <v>729</v>
      </c>
      <c r="N654" t="s">
        <v>3092</v>
      </c>
      <c r="O654" t="s">
        <v>3093</v>
      </c>
      <c r="P654" t="s">
        <v>3094</v>
      </c>
      <c r="Q654" t="s">
        <v>3099</v>
      </c>
      <c r="R654" t="s">
        <v>3095</v>
      </c>
      <c r="S654" t="s">
        <v>3095</v>
      </c>
      <c r="T654" t="s">
        <v>3095</v>
      </c>
      <c r="U654" t="s">
        <v>729</v>
      </c>
      <c r="V654" t="s">
        <v>3770</v>
      </c>
    </row>
    <row r="655" spans="1:22" x14ac:dyDescent="0.2">
      <c r="A655" t="s">
        <v>730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 t="s">
        <v>730</v>
      </c>
      <c r="N655" t="s">
        <v>3092</v>
      </c>
      <c r="O655" t="s">
        <v>3093</v>
      </c>
      <c r="P655" t="s">
        <v>3094</v>
      </c>
      <c r="Q655" t="s">
        <v>3099</v>
      </c>
      <c r="R655" t="s">
        <v>3319</v>
      </c>
      <c r="S655" t="s">
        <v>3095</v>
      </c>
      <c r="T655" t="s">
        <v>3095</v>
      </c>
      <c r="U655" t="s">
        <v>730</v>
      </c>
      <c r="V655" t="s">
        <v>3771</v>
      </c>
    </row>
    <row r="656" spans="1:22" x14ac:dyDescent="0.2">
      <c r="A656" t="s">
        <v>731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 t="s">
        <v>731</v>
      </c>
      <c r="N656" t="s">
        <v>3092</v>
      </c>
      <c r="O656" t="s">
        <v>3093</v>
      </c>
      <c r="P656" t="s">
        <v>3094</v>
      </c>
      <c r="Q656" t="s">
        <v>3099</v>
      </c>
      <c r="R656" t="s">
        <v>3095</v>
      </c>
      <c r="S656" t="s">
        <v>3095</v>
      </c>
      <c r="T656" t="s">
        <v>3095</v>
      </c>
      <c r="U656" t="s">
        <v>731</v>
      </c>
      <c r="V656" t="s">
        <v>3772</v>
      </c>
    </row>
    <row r="657" spans="1:22" x14ac:dyDescent="0.2">
      <c r="A657" t="s">
        <v>732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 t="s">
        <v>732</v>
      </c>
      <c r="N657" t="s">
        <v>3092</v>
      </c>
      <c r="O657" t="s">
        <v>3093</v>
      </c>
      <c r="P657" t="s">
        <v>3094</v>
      </c>
      <c r="Q657" t="s">
        <v>3099</v>
      </c>
      <c r="R657" t="s">
        <v>3319</v>
      </c>
      <c r="S657" t="s">
        <v>3095</v>
      </c>
      <c r="T657" t="s">
        <v>3095</v>
      </c>
      <c r="U657" t="s">
        <v>732</v>
      </c>
      <c r="V657" t="s">
        <v>3773</v>
      </c>
    </row>
    <row r="658" spans="1:22" x14ac:dyDescent="0.2">
      <c r="A658" t="s">
        <v>733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733</v>
      </c>
      <c r="N658" t="s">
        <v>3092</v>
      </c>
      <c r="O658" t="s">
        <v>3093</v>
      </c>
      <c r="P658" t="s">
        <v>3094</v>
      </c>
      <c r="Q658" t="s">
        <v>3099</v>
      </c>
      <c r="R658" t="s">
        <v>3319</v>
      </c>
      <c r="S658" t="s">
        <v>3341</v>
      </c>
      <c r="T658" t="s">
        <v>3095</v>
      </c>
      <c r="U658" t="s">
        <v>733</v>
      </c>
      <c r="V658" t="s">
        <v>3774</v>
      </c>
    </row>
    <row r="659" spans="1:22" x14ac:dyDescent="0.2">
      <c r="A659" t="s">
        <v>734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 t="s">
        <v>734</v>
      </c>
      <c r="N659" t="s">
        <v>3092</v>
      </c>
      <c r="O659" t="s">
        <v>3093</v>
      </c>
      <c r="P659" t="s">
        <v>3094</v>
      </c>
      <c r="Q659" t="s">
        <v>3099</v>
      </c>
      <c r="R659" t="s">
        <v>3319</v>
      </c>
      <c r="S659" t="s">
        <v>3341</v>
      </c>
      <c r="T659" t="s">
        <v>3095</v>
      </c>
      <c r="U659" t="s">
        <v>734</v>
      </c>
      <c r="V659" t="s">
        <v>3775</v>
      </c>
    </row>
    <row r="660" spans="1:22" x14ac:dyDescent="0.2">
      <c r="A660" t="s">
        <v>735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735</v>
      </c>
      <c r="N660" t="s">
        <v>3092</v>
      </c>
      <c r="O660" t="s">
        <v>3093</v>
      </c>
      <c r="P660" t="s">
        <v>3094</v>
      </c>
      <c r="Q660" t="s">
        <v>3099</v>
      </c>
      <c r="R660" t="s">
        <v>3095</v>
      </c>
      <c r="S660" t="s">
        <v>3095</v>
      </c>
      <c r="T660" t="s">
        <v>3095</v>
      </c>
      <c r="U660" t="s">
        <v>735</v>
      </c>
      <c r="V660" t="s">
        <v>3776</v>
      </c>
    </row>
    <row r="661" spans="1:22" x14ac:dyDescent="0.2">
      <c r="A661" t="s">
        <v>736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5</v>
      </c>
      <c r="I661">
        <v>0</v>
      </c>
      <c r="J661">
        <v>0</v>
      </c>
      <c r="K661">
        <v>0</v>
      </c>
      <c r="L661">
        <v>0</v>
      </c>
      <c r="M661" t="s">
        <v>736</v>
      </c>
      <c r="N661" t="s">
        <v>3092</v>
      </c>
      <c r="O661" t="s">
        <v>3093</v>
      </c>
      <c r="P661" t="s">
        <v>3094</v>
      </c>
      <c r="Q661" t="s">
        <v>3099</v>
      </c>
      <c r="R661" t="s">
        <v>3319</v>
      </c>
      <c r="S661" t="s">
        <v>3341</v>
      </c>
      <c r="T661" t="s">
        <v>3095</v>
      </c>
      <c r="U661" t="s">
        <v>736</v>
      </c>
      <c r="V661" t="s">
        <v>3777</v>
      </c>
    </row>
    <row r="662" spans="1:22" x14ac:dyDescent="0.2">
      <c r="A662" t="s">
        <v>737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737</v>
      </c>
      <c r="N662" t="s">
        <v>3092</v>
      </c>
      <c r="O662" t="s">
        <v>3093</v>
      </c>
      <c r="P662" t="s">
        <v>3094</v>
      </c>
      <c r="Q662" t="s">
        <v>3099</v>
      </c>
      <c r="R662" t="s">
        <v>3319</v>
      </c>
      <c r="S662" t="s">
        <v>3341</v>
      </c>
      <c r="T662" t="s">
        <v>3095</v>
      </c>
      <c r="U662" t="s">
        <v>737</v>
      </c>
      <c r="V662" t="s">
        <v>3778</v>
      </c>
    </row>
    <row r="663" spans="1:22" x14ac:dyDescent="0.2">
      <c r="A663" t="s">
        <v>738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738</v>
      </c>
      <c r="N663" t="s">
        <v>3092</v>
      </c>
      <c r="O663" t="s">
        <v>3093</v>
      </c>
      <c r="P663" t="s">
        <v>3094</v>
      </c>
      <c r="Q663" t="s">
        <v>3099</v>
      </c>
      <c r="R663" t="s">
        <v>3095</v>
      </c>
      <c r="S663" t="s">
        <v>3095</v>
      </c>
      <c r="T663" t="s">
        <v>3095</v>
      </c>
      <c r="U663" t="s">
        <v>738</v>
      </c>
      <c r="V663" t="s">
        <v>3779</v>
      </c>
    </row>
    <row r="664" spans="1:22" x14ac:dyDescent="0.2">
      <c r="A664" t="s">
        <v>739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 t="s">
        <v>739</v>
      </c>
      <c r="N664" t="s">
        <v>3092</v>
      </c>
      <c r="O664" t="s">
        <v>3093</v>
      </c>
      <c r="P664" t="s">
        <v>3094</v>
      </c>
      <c r="Q664" t="s">
        <v>3099</v>
      </c>
      <c r="R664" t="s">
        <v>3319</v>
      </c>
      <c r="S664" t="s">
        <v>3341</v>
      </c>
      <c r="T664" t="s">
        <v>3095</v>
      </c>
      <c r="U664" t="s">
        <v>739</v>
      </c>
      <c r="V664" t="s">
        <v>3780</v>
      </c>
    </row>
    <row r="665" spans="1:22" x14ac:dyDescent="0.2">
      <c r="A665" t="s">
        <v>740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740</v>
      </c>
      <c r="N665" t="s">
        <v>3092</v>
      </c>
      <c r="O665" t="s">
        <v>3093</v>
      </c>
      <c r="P665" t="s">
        <v>3094</v>
      </c>
      <c r="Q665" t="s">
        <v>3099</v>
      </c>
      <c r="R665" t="s">
        <v>3319</v>
      </c>
      <c r="S665" t="s">
        <v>3341</v>
      </c>
      <c r="T665" t="s">
        <v>3095</v>
      </c>
      <c r="U665" t="s">
        <v>740</v>
      </c>
      <c r="V665" t="s">
        <v>3781</v>
      </c>
    </row>
    <row r="666" spans="1:22" x14ac:dyDescent="0.2">
      <c r="A666" t="s">
        <v>741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741</v>
      </c>
      <c r="N666" t="s">
        <v>3092</v>
      </c>
      <c r="O666" t="s">
        <v>3093</v>
      </c>
      <c r="P666" t="s">
        <v>3094</v>
      </c>
      <c r="Q666" t="s">
        <v>3099</v>
      </c>
      <c r="R666" t="s">
        <v>3319</v>
      </c>
      <c r="S666" t="s">
        <v>3341</v>
      </c>
      <c r="T666" t="s">
        <v>3095</v>
      </c>
      <c r="U666" t="s">
        <v>741</v>
      </c>
      <c r="V666" t="s">
        <v>3782</v>
      </c>
    </row>
    <row r="667" spans="1:22" x14ac:dyDescent="0.2">
      <c r="A667" t="s">
        <v>742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742</v>
      </c>
      <c r="N667" t="s">
        <v>3092</v>
      </c>
      <c r="O667" t="s">
        <v>3093</v>
      </c>
      <c r="P667" t="s">
        <v>3094</v>
      </c>
      <c r="Q667" t="s">
        <v>3099</v>
      </c>
      <c r="R667" t="s">
        <v>3319</v>
      </c>
      <c r="S667" t="s">
        <v>3341</v>
      </c>
      <c r="T667" t="s">
        <v>3095</v>
      </c>
      <c r="U667" t="s">
        <v>742</v>
      </c>
      <c r="V667" t="s">
        <v>3783</v>
      </c>
    </row>
    <row r="668" spans="1:22" x14ac:dyDescent="0.2">
      <c r="A668" t="s">
        <v>743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743</v>
      </c>
      <c r="N668" t="s">
        <v>3092</v>
      </c>
      <c r="O668" t="s">
        <v>3093</v>
      </c>
      <c r="P668" t="s">
        <v>3094</v>
      </c>
      <c r="Q668" t="s">
        <v>3099</v>
      </c>
      <c r="R668" t="s">
        <v>3319</v>
      </c>
      <c r="S668" t="s">
        <v>3341</v>
      </c>
      <c r="T668" t="s">
        <v>3095</v>
      </c>
      <c r="U668" t="s">
        <v>743</v>
      </c>
      <c r="V668" t="s">
        <v>3784</v>
      </c>
    </row>
    <row r="669" spans="1:22" x14ac:dyDescent="0.2">
      <c r="A669" t="s">
        <v>744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744</v>
      </c>
      <c r="N669" t="s">
        <v>3092</v>
      </c>
      <c r="O669" t="s">
        <v>3093</v>
      </c>
      <c r="P669" t="s">
        <v>3094</v>
      </c>
      <c r="Q669" t="s">
        <v>3099</v>
      </c>
      <c r="R669" t="s">
        <v>3319</v>
      </c>
      <c r="S669" t="s">
        <v>3341</v>
      </c>
      <c r="T669" t="s">
        <v>3095</v>
      </c>
      <c r="U669" t="s">
        <v>744</v>
      </c>
      <c r="V669" t="s">
        <v>3785</v>
      </c>
    </row>
    <row r="670" spans="1:22" x14ac:dyDescent="0.2">
      <c r="A670" t="s">
        <v>745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745</v>
      </c>
      <c r="N670" t="s">
        <v>3092</v>
      </c>
      <c r="O670" t="s">
        <v>3093</v>
      </c>
      <c r="P670" t="s">
        <v>3094</v>
      </c>
      <c r="Q670" t="s">
        <v>3099</v>
      </c>
      <c r="R670" t="s">
        <v>3319</v>
      </c>
      <c r="S670" t="s">
        <v>3341</v>
      </c>
      <c r="T670" t="s">
        <v>3095</v>
      </c>
      <c r="U670" t="s">
        <v>745</v>
      </c>
      <c r="V670" t="s">
        <v>3786</v>
      </c>
    </row>
    <row r="671" spans="1:22" x14ac:dyDescent="0.2">
      <c r="A671" t="s">
        <v>746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1</v>
      </c>
      <c r="J671">
        <v>2</v>
      </c>
      <c r="K671">
        <v>0</v>
      </c>
      <c r="L671">
        <v>0</v>
      </c>
      <c r="M671" t="s">
        <v>746</v>
      </c>
      <c r="N671" t="s">
        <v>3092</v>
      </c>
      <c r="O671" t="s">
        <v>3093</v>
      </c>
      <c r="P671" t="s">
        <v>3094</v>
      </c>
      <c r="Q671" t="s">
        <v>3099</v>
      </c>
      <c r="R671" t="s">
        <v>3319</v>
      </c>
      <c r="S671" t="s">
        <v>3341</v>
      </c>
      <c r="T671" t="s">
        <v>3095</v>
      </c>
      <c r="U671" t="s">
        <v>746</v>
      </c>
      <c r="V671" t="s">
        <v>3787</v>
      </c>
    </row>
    <row r="672" spans="1:22" x14ac:dyDescent="0.2">
      <c r="A672" t="s">
        <v>747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747</v>
      </c>
      <c r="N672" t="s">
        <v>3092</v>
      </c>
      <c r="O672" t="s">
        <v>3093</v>
      </c>
      <c r="P672" t="s">
        <v>3094</v>
      </c>
      <c r="Q672" t="s">
        <v>3099</v>
      </c>
      <c r="R672" t="s">
        <v>3319</v>
      </c>
      <c r="S672" t="s">
        <v>3341</v>
      </c>
      <c r="T672" t="s">
        <v>3095</v>
      </c>
      <c r="U672" t="s">
        <v>747</v>
      </c>
      <c r="V672" t="s">
        <v>3788</v>
      </c>
    </row>
    <row r="673" spans="1:22" x14ac:dyDescent="0.2">
      <c r="A673" t="s">
        <v>748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 t="s">
        <v>748</v>
      </c>
      <c r="N673" t="s">
        <v>3092</v>
      </c>
      <c r="O673" t="s">
        <v>3093</v>
      </c>
      <c r="P673" t="s">
        <v>3094</v>
      </c>
      <c r="Q673" t="s">
        <v>3099</v>
      </c>
      <c r="R673" t="s">
        <v>3319</v>
      </c>
      <c r="S673" t="s">
        <v>3341</v>
      </c>
      <c r="T673" t="s">
        <v>3095</v>
      </c>
      <c r="U673" t="s">
        <v>748</v>
      </c>
      <c r="V673" t="s">
        <v>3789</v>
      </c>
    </row>
    <row r="674" spans="1:22" x14ac:dyDescent="0.2">
      <c r="A674" t="s">
        <v>749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 t="s">
        <v>749</v>
      </c>
      <c r="N674" t="s">
        <v>3092</v>
      </c>
      <c r="O674" t="s">
        <v>3093</v>
      </c>
      <c r="P674" t="s">
        <v>3094</v>
      </c>
      <c r="Q674" t="s">
        <v>3099</v>
      </c>
      <c r="R674" t="s">
        <v>3319</v>
      </c>
      <c r="S674" t="s">
        <v>3341</v>
      </c>
      <c r="T674" t="s">
        <v>3095</v>
      </c>
      <c r="U674" t="s">
        <v>749</v>
      </c>
      <c r="V674" t="s">
        <v>3790</v>
      </c>
    </row>
    <row r="675" spans="1:22" x14ac:dyDescent="0.2">
      <c r="A675" t="s">
        <v>750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 t="s">
        <v>750</v>
      </c>
      <c r="N675" t="s">
        <v>3092</v>
      </c>
      <c r="O675" t="s">
        <v>3093</v>
      </c>
      <c r="P675" t="s">
        <v>3094</v>
      </c>
      <c r="Q675" t="s">
        <v>3099</v>
      </c>
      <c r="R675" t="s">
        <v>3319</v>
      </c>
      <c r="S675" t="s">
        <v>3341</v>
      </c>
      <c r="T675" t="s">
        <v>3095</v>
      </c>
      <c r="U675" t="s">
        <v>750</v>
      </c>
      <c r="V675" t="s">
        <v>3791</v>
      </c>
    </row>
    <row r="676" spans="1:22" x14ac:dyDescent="0.2">
      <c r="A676" t="s">
        <v>751</v>
      </c>
      <c r="B676">
        <v>0</v>
      </c>
      <c r="C676">
        <v>2</v>
      </c>
      <c r="D676">
        <v>0</v>
      </c>
      <c r="E676">
        <v>6</v>
      </c>
      <c r="F676">
        <v>0</v>
      </c>
      <c r="G676">
        <v>0</v>
      </c>
      <c r="H676">
        <v>13</v>
      </c>
      <c r="I676">
        <v>0</v>
      </c>
      <c r="J676">
        <v>0</v>
      </c>
      <c r="K676">
        <v>0</v>
      </c>
      <c r="L676">
        <v>0</v>
      </c>
      <c r="M676" t="s">
        <v>751</v>
      </c>
      <c r="N676" t="s">
        <v>3092</v>
      </c>
      <c r="O676" t="s">
        <v>3093</v>
      </c>
      <c r="P676" t="s">
        <v>3094</v>
      </c>
      <c r="Q676" t="s">
        <v>3099</v>
      </c>
      <c r="R676" t="s">
        <v>3319</v>
      </c>
      <c r="S676" t="s">
        <v>3341</v>
      </c>
      <c r="T676" t="s">
        <v>3095</v>
      </c>
      <c r="U676" t="s">
        <v>751</v>
      </c>
      <c r="V676" t="s">
        <v>3792</v>
      </c>
    </row>
    <row r="677" spans="1:22" x14ac:dyDescent="0.2">
      <c r="A677" t="s">
        <v>752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5</v>
      </c>
      <c r="K677">
        <v>0</v>
      </c>
      <c r="L677">
        <v>0</v>
      </c>
      <c r="M677" t="s">
        <v>752</v>
      </c>
      <c r="N677" t="s">
        <v>3092</v>
      </c>
      <c r="O677" t="s">
        <v>3093</v>
      </c>
      <c r="P677" t="s">
        <v>3094</v>
      </c>
      <c r="Q677" t="s">
        <v>3099</v>
      </c>
      <c r="R677" t="s">
        <v>3319</v>
      </c>
      <c r="S677" t="s">
        <v>3341</v>
      </c>
      <c r="T677" t="s">
        <v>3095</v>
      </c>
      <c r="U677" t="s">
        <v>752</v>
      </c>
      <c r="V677" t="s">
        <v>3793</v>
      </c>
    </row>
    <row r="678" spans="1:22" x14ac:dyDescent="0.2">
      <c r="A678" t="s">
        <v>753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753</v>
      </c>
      <c r="N678" t="s">
        <v>3092</v>
      </c>
      <c r="O678" t="s">
        <v>3093</v>
      </c>
      <c r="P678" t="s">
        <v>3094</v>
      </c>
      <c r="Q678" t="s">
        <v>3099</v>
      </c>
      <c r="R678" t="s">
        <v>3319</v>
      </c>
      <c r="S678" t="s">
        <v>3341</v>
      </c>
      <c r="T678" t="s">
        <v>3095</v>
      </c>
      <c r="U678" t="s">
        <v>753</v>
      </c>
      <c r="V678" t="s">
        <v>3794</v>
      </c>
    </row>
    <row r="679" spans="1:22" x14ac:dyDescent="0.2">
      <c r="A679" t="s">
        <v>754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754</v>
      </c>
      <c r="N679" t="s">
        <v>3092</v>
      </c>
      <c r="O679" t="s">
        <v>3093</v>
      </c>
      <c r="P679" t="s">
        <v>3094</v>
      </c>
      <c r="Q679" t="s">
        <v>3099</v>
      </c>
      <c r="R679" t="s">
        <v>3319</v>
      </c>
      <c r="S679" t="s">
        <v>3341</v>
      </c>
      <c r="T679" t="s">
        <v>3095</v>
      </c>
      <c r="U679" t="s">
        <v>754</v>
      </c>
      <c r="V679" t="s">
        <v>3795</v>
      </c>
    </row>
    <row r="680" spans="1:22" x14ac:dyDescent="0.2">
      <c r="A680" t="s">
        <v>755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755</v>
      </c>
      <c r="N680" t="s">
        <v>3092</v>
      </c>
      <c r="O680" t="s">
        <v>3093</v>
      </c>
      <c r="P680" t="s">
        <v>3094</v>
      </c>
      <c r="Q680" t="s">
        <v>3099</v>
      </c>
      <c r="R680" t="s">
        <v>3319</v>
      </c>
      <c r="S680" t="s">
        <v>3341</v>
      </c>
      <c r="T680" t="s">
        <v>3095</v>
      </c>
      <c r="U680" t="s">
        <v>755</v>
      </c>
      <c r="V680" t="s">
        <v>3796</v>
      </c>
    </row>
    <row r="681" spans="1:22" x14ac:dyDescent="0.2">
      <c r="A681" t="s">
        <v>756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756</v>
      </c>
      <c r="N681" t="s">
        <v>3092</v>
      </c>
      <c r="O681" t="s">
        <v>3093</v>
      </c>
      <c r="P681" t="s">
        <v>3094</v>
      </c>
      <c r="Q681" t="s">
        <v>3099</v>
      </c>
      <c r="R681" t="s">
        <v>3319</v>
      </c>
      <c r="S681" t="s">
        <v>3341</v>
      </c>
      <c r="T681" t="s">
        <v>3095</v>
      </c>
      <c r="U681" t="s">
        <v>756</v>
      </c>
      <c r="V681" t="s">
        <v>3797</v>
      </c>
    </row>
    <row r="682" spans="1:22" x14ac:dyDescent="0.2">
      <c r="A682" t="s">
        <v>757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757</v>
      </c>
      <c r="N682" t="s">
        <v>3092</v>
      </c>
      <c r="O682" t="s">
        <v>3093</v>
      </c>
      <c r="P682" t="s">
        <v>3094</v>
      </c>
      <c r="Q682" t="s">
        <v>3099</v>
      </c>
      <c r="R682" t="s">
        <v>3319</v>
      </c>
      <c r="S682" t="s">
        <v>3341</v>
      </c>
      <c r="T682" t="s">
        <v>3095</v>
      </c>
      <c r="U682" t="s">
        <v>757</v>
      </c>
      <c r="V682" t="s">
        <v>3798</v>
      </c>
    </row>
    <row r="683" spans="1:22" x14ac:dyDescent="0.2">
      <c r="A683" t="s">
        <v>758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758</v>
      </c>
      <c r="N683" t="s">
        <v>3092</v>
      </c>
      <c r="O683" t="s">
        <v>3093</v>
      </c>
      <c r="P683" t="s">
        <v>3094</v>
      </c>
      <c r="Q683" t="s">
        <v>3099</v>
      </c>
      <c r="R683" t="s">
        <v>3095</v>
      </c>
      <c r="S683" t="s">
        <v>3095</v>
      </c>
      <c r="T683" t="s">
        <v>3095</v>
      </c>
      <c r="U683" t="s">
        <v>758</v>
      </c>
      <c r="V683" t="s">
        <v>3799</v>
      </c>
    </row>
    <row r="684" spans="1:22" x14ac:dyDescent="0.2">
      <c r="A684" t="s">
        <v>759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759</v>
      </c>
      <c r="N684" t="s">
        <v>3092</v>
      </c>
      <c r="O684" t="s">
        <v>3093</v>
      </c>
      <c r="P684" t="s">
        <v>3094</v>
      </c>
      <c r="Q684" t="s">
        <v>3099</v>
      </c>
      <c r="R684" t="s">
        <v>3319</v>
      </c>
      <c r="S684" t="s">
        <v>3341</v>
      </c>
      <c r="T684" t="s">
        <v>3095</v>
      </c>
      <c r="U684" t="s">
        <v>759</v>
      </c>
      <c r="V684" t="s">
        <v>3800</v>
      </c>
    </row>
    <row r="685" spans="1:22" x14ac:dyDescent="0.2">
      <c r="A685" t="s">
        <v>760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760</v>
      </c>
      <c r="N685" t="s">
        <v>3092</v>
      </c>
      <c r="O685" t="s">
        <v>3093</v>
      </c>
      <c r="P685" t="s">
        <v>3094</v>
      </c>
      <c r="Q685" t="s">
        <v>3099</v>
      </c>
      <c r="R685" t="s">
        <v>3319</v>
      </c>
      <c r="S685" t="s">
        <v>3341</v>
      </c>
      <c r="T685" t="s">
        <v>3095</v>
      </c>
      <c r="U685" t="s">
        <v>760</v>
      </c>
      <c r="V685" t="s">
        <v>3801</v>
      </c>
    </row>
    <row r="686" spans="1:22" x14ac:dyDescent="0.2">
      <c r="A686" t="s">
        <v>761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761</v>
      </c>
      <c r="N686" t="s">
        <v>3092</v>
      </c>
      <c r="O686" t="s">
        <v>3093</v>
      </c>
      <c r="P686" t="s">
        <v>3094</v>
      </c>
      <c r="Q686" t="s">
        <v>3099</v>
      </c>
      <c r="R686" t="s">
        <v>3319</v>
      </c>
      <c r="S686" t="s">
        <v>3341</v>
      </c>
      <c r="T686" t="s">
        <v>3095</v>
      </c>
      <c r="U686" t="s">
        <v>761</v>
      </c>
      <c r="V686" t="s">
        <v>3802</v>
      </c>
    </row>
    <row r="687" spans="1:22" x14ac:dyDescent="0.2">
      <c r="A687" t="s">
        <v>762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762</v>
      </c>
      <c r="N687" t="s">
        <v>3092</v>
      </c>
      <c r="O687" t="s">
        <v>3093</v>
      </c>
      <c r="P687" t="s">
        <v>3094</v>
      </c>
      <c r="Q687" t="s">
        <v>3099</v>
      </c>
      <c r="R687" t="s">
        <v>3319</v>
      </c>
      <c r="S687" t="s">
        <v>3341</v>
      </c>
      <c r="T687" t="s">
        <v>3095</v>
      </c>
      <c r="U687" t="s">
        <v>762</v>
      </c>
      <c r="V687" t="s">
        <v>3803</v>
      </c>
    </row>
    <row r="688" spans="1:22" x14ac:dyDescent="0.2">
      <c r="A688" t="s">
        <v>763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763</v>
      </c>
      <c r="N688" t="s">
        <v>3092</v>
      </c>
      <c r="O688" t="s">
        <v>3093</v>
      </c>
      <c r="P688" t="s">
        <v>3094</v>
      </c>
      <c r="Q688" t="s">
        <v>3099</v>
      </c>
      <c r="R688" t="s">
        <v>3319</v>
      </c>
      <c r="S688" t="s">
        <v>3341</v>
      </c>
      <c r="T688" t="s">
        <v>3095</v>
      </c>
      <c r="U688" t="s">
        <v>763</v>
      </c>
      <c r="V688" t="s">
        <v>3804</v>
      </c>
    </row>
    <row r="689" spans="1:22" x14ac:dyDescent="0.2">
      <c r="A689" t="s">
        <v>764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 t="s">
        <v>764</v>
      </c>
      <c r="N689" t="s">
        <v>3092</v>
      </c>
      <c r="O689" t="s">
        <v>3093</v>
      </c>
      <c r="P689" t="s">
        <v>3094</v>
      </c>
      <c r="Q689" t="s">
        <v>3099</v>
      </c>
      <c r="R689" t="s">
        <v>3319</v>
      </c>
      <c r="S689" t="s">
        <v>3341</v>
      </c>
      <c r="T689" t="s">
        <v>3095</v>
      </c>
      <c r="U689" t="s">
        <v>764</v>
      </c>
      <c r="V689" t="s">
        <v>3805</v>
      </c>
    </row>
    <row r="690" spans="1:22" x14ac:dyDescent="0.2">
      <c r="A690" t="s">
        <v>765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765</v>
      </c>
      <c r="N690" t="s">
        <v>3092</v>
      </c>
      <c r="O690" t="s">
        <v>3093</v>
      </c>
      <c r="P690" t="s">
        <v>3094</v>
      </c>
      <c r="Q690" t="s">
        <v>3099</v>
      </c>
      <c r="R690" t="s">
        <v>3319</v>
      </c>
      <c r="S690" t="s">
        <v>3341</v>
      </c>
      <c r="T690" t="s">
        <v>3095</v>
      </c>
      <c r="U690" t="s">
        <v>765</v>
      </c>
      <c r="V690" t="s">
        <v>3806</v>
      </c>
    </row>
    <row r="691" spans="1:22" x14ac:dyDescent="0.2">
      <c r="A691" t="s">
        <v>766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766</v>
      </c>
      <c r="N691" t="s">
        <v>3092</v>
      </c>
      <c r="O691" t="s">
        <v>3093</v>
      </c>
      <c r="P691" t="s">
        <v>3094</v>
      </c>
      <c r="Q691" t="s">
        <v>3099</v>
      </c>
      <c r="R691" t="s">
        <v>3319</v>
      </c>
      <c r="S691" t="s">
        <v>3341</v>
      </c>
      <c r="T691" t="s">
        <v>3095</v>
      </c>
      <c r="U691" t="s">
        <v>766</v>
      </c>
      <c r="V691" t="s">
        <v>3807</v>
      </c>
    </row>
    <row r="692" spans="1:22" x14ac:dyDescent="0.2">
      <c r="A692" t="s">
        <v>767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767</v>
      </c>
      <c r="N692" t="s">
        <v>3092</v>
      </c>
      <c r="O692" t="s">
        <v>3093</v>
      </c>
      <c r="P692" t="s">
        <v>3094</v>
      </c>
      <c r="Q692" t="s">
        <v>3099</v>
      </c>
      <c r="R692" t="s">
        <v>3319</v>
      </c>
      <c r="S692" t="s">
        <v>3341</v>
      </c>
      <c r="T692" t="s">
        <v>3095</v>
      </c>
      <c r="U692" t="s">
        <v>767</v>
      </c>
      <c r="V692" t="s">
        <v>3808</v>
      </c>
    </row>
    <row r="693" spans="1:22" x14ac:dyDescent="0.2">
      <c r="A693" t="s">
        <v>768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 t="s">
        <v>768</v>
      </c>
      <c r="N693" t="s">
        <v>3092</v>
      </c>
      <c r="O693" t="s">
        <v>3093</v>
      </c>
      <c r="P693" t="s">
        <v>3094</v>
      </c>
      <c r="Q693" t="s">
        <v>3099</v>
      </c>
      <c r="R693" t="s">
        <v>3319</v>
      </c>
      <c r="S693" t="s">
        <v>3341</v>
      </c>
      <c r="T693" t="s">
        <v>3095</v>
      </c>
      <c r="U693" t="s">
        <v>768</v>
      </c>
      <c r="V693" t="s">
        <v>3809</v>
      </c>
    </row>
    <row r="694" spans="1:22" x14ac:dyDescent="0.2">
      <c r="A694" t="s">
        <v>769</v>
      </c>
      <c r="B694">
        <v>0</v>
      </c>
      <c r="C694">
        <v>5</v>
      </c>
      <c r="D694">
        <v>0</v>
      </c>
      <c r="E694">
        <v>4</v>
      </c>
      <c r="F694">
        <v>1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 t="s">
        <v>769</v>
      </c>
      <c r="N694" t="s">
        <v>3092</v>
      </c>
      <c r="O694" t="s">
        <v>3093</v>
      </c>
      <c r="P694" t="s">
        <v>3094</v>
      </c>
      <c r="Q694" t="s">
        <v>3099</v>
      </c>
      <c r="R694" t="s">
        <v>3319</v>
      </c>
      <c r="S694" t="s">
        <v>3341</v>
      </c>
      <c r="T694" t="s">
        <v>3095</v>
      </c>
      <c r="U694" t="s">
        <v>769</v>
      </c>
      <c r="V694" t="s">
        <v>3810</v>
      </c>
    </row>
    <row r="695" spans="1:22" x14ac:dyDescent="0.2">
      <c r="A695" t="s">
        <v>770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 t="s">
        <v>770</v>
      </c>
      <c r="N695" t="s">
        <v>3092</v>
      </c>
      <c r="O695" t="s">
        <v>3093</v>
      </c>
      <c r="P695" t="s">
        <v>3094</v>
      </c>
      <c r="Q695" t="s">
        <v>3099</v>
      </c>
      <c r="R695" t="s">
        <v>3319</v>
      </c>
      <c r="S695" t="s">
        <v>3341</v>
      </c>
      <c r="T695" t="s">
        <v>3095</v>
      </c>
      <c r="U695" t="s">
        <v>770</v>
      </c>
      <c r="V695" t="s">
        <v>3811</v>
      </c>
    </row>
    <row r="696" spans="1:22" x14ac:dyDescent="0.2">
      <c r="A696" t="s">
        <v>771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 t="s">
        <v>771</v>
      </c>
      <c r="N696" t="s">
        <v>3092</v>
      </c>
      <c r="O696" t="s">
        <v>3093</v>
      </c>
      <c r="P696" t="s">
        <v>3094</v>
      </c>
      <c r="Q696" t="s">
        <v>3099</v>
      </c>
      <c r="R696" t="s">
        <v>3319</v>
      </c>
      <c r="S696" t="s">
        <v>3341</v>
      </c>
      <c r="T696" t="s">
        <v>3095</v>
      </c>
      <c r="U696" t="s">
        <v>771</v>
      </c>
      <c r="V696" t="s">
        <v>3812</v>
      </c>
    </row>
    <row r="697" spans="1:22" x14ac:dyDescent="0.2">
      <c r="A697" t="s">
        <v>772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772</v>
      </c>
      <c r="N697" t="s">
        <v>3092</v>
      </c>
      <c r="O697" t="s">
        <v>3093</v>
      </c>
      <c r="P697" t="s">
        <v>3094</v>
      </c>
      <c r="Q697" t="s">
        <v>3099</v>
      </c>
      <c r="R697" t="s">
        <v>3319</v>
      </c>
      <c r="S697" t="s">
        <v>3341</v>
      </c>
      <c r="T697" t="s">
        <v>3095</v>
      </c>
      <c r="U697" t="s">
        <v>772</v>
      </c>
      <c r="V697" t="s">
        <v>3813</v>
      </c>
    </row>
    <row r="698" spans="1:22" x14ac:dyDescent="0.2">
      <c r="A698" t="s">
        <v>773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773</v>
      </c>
      <c r="N698" t="s">
        <v>3092</v>
      </c>
      <c r="O698" t="s">
        <v>3093</v>
      </c>
      <c r="P698" t="s">
        <v>3094</v>
      </c>
      <c r="Q698" t="s">
        <v>3099</v>
      </c>
      <c r="R698" t="s">
        <v>3319</v>
      </c>
      <c r="S698" t="s">
        <v>3341</v>
      </c>
      <c r="T698" t="s">
        <v>3095</v>
      </c>
      <c r="U698" t="s">
        <v>773</v>
      </c>
      <c r="V698" t="s">
        <v>3814</v>
      </c>
    </row>
    <row r="699" spans="1:22" x14ac:dyDescent="0.2">
      <c r="A699" t="s">
        <v>774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774</v>
      </c>
      <c r="N699" t="s">
        <v>3092</v>
      </c>
      <c r="O699" t="s">
        <v>3093</v>
      </c>
      <c r="P699" t="s">
        <v>3094</v>
      </c>
      <c r="Q699" t="s">
        <v>3099</v>
      </c>
      <c r="R699" t="s">
        <v>3319</v>
      </c>
      <c r="S699" t="s">
        <v>3341</v>
      </c>
      <c r="T699" t="s">
        <v>3095</v>
      </c>
      <c r="U699" t="s">
        <v>774</v>
      </c>
      <c r="V699" t="s">
        <v>3815</v>
      </c>
    </row>
    <row r="700" spans="1:22" x14ac:dyDescent="0.2">
      <c r="A700" t="s">
        <v>775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 t="s">
        <v>775</v>
      </c>
      <c r="N700" t="s">
        <v>3092</v>
      </c>
      <c r="O700" t="s">
        <v>3093</v>
      </c>
      <c r="P700" t="s">
        <v>3094</v>
      </c>
      <c r="Q700" t="s">
        <v>3099</v>
      </c>
      <c r="R700" t="s">
        <v>3319</v>
      </c>
      <c r="S700" t="s">
        <v>3341</v>
      </c>
      <c r="T700" t="s">
        <v>3095</v>
      </c>
      <c r="U700" t="s">
        <v>775</v>
      </c>
      <c r="V700" t="s">
        <v>3816</v>
      </c>
    </row>
    <row r="701" spans="1:22" x14ac:dyDescent="0.2">
      <c r="A701" t="s">
        <v>776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 t="s">
        <v>776</v>
      </c>
      <c r="N701" t="s">
        <v>3092</v>
      </c>
      <c r="O701" t="s">
        <v>3093</v>
      </c>
      <c r="P701" t="s">
        <v>3094</v>
      </c>
      <c r="Q701" t="s">
        <v>3099</v>
      </c>
      <c r="R701" t="s">
        <v>3319</v>
      </c>
      <c r="S701" t="s">
        <v>3341</v>
      </c>
      <c r="T701" t="s">
        <v>3095</v>
      </c>
      <c r="U701" t="s">
        <v>776</v>
      </c>
      <c r="V701" t="s">
        <v>3817</v>
      </c>
    </row>
    <row r="702" spans="1:22" x14ac:dyDescent="0.2">
      <c r="A702" t="s">
        <v>777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777</v>
      </c>
      <c r="N702" t="s">
        <v>3092</v>
      </c>
      <c r="O702" t="s">
        <v>3093</v>
      </c>
      <c r="P702" t="s">
        <v>3094</v>
      </c>
      <c r="Q702" t="s">
        <v>3099</v>
      </c>
      <c r="R702" t="s">
        <v>3319</v>
      </c>
      <c r="S702" t="s">
        <v>3341</v>
      </c>
      <c r="T702" t="s">
        <v>3095</v>
      </c>
      <c r="U702" t="s">
        <v>777</v>
      </c>
      <c r="V702" t="s">
        <v>3818</v>
      </c>
    </row>
    <row r="703" spans="1:22" x14ac:dyDescent="0.2">
      <c r="A703" t="s">
        <v>778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778</v>
      </c>
      <c r="N703" t="s">
        <v>3092</v>
      </c>
      <c r="O703" t="s">
        <v>3093</v>
      </c>
      <c r="P703" t="s">
        <v>3094</v>
      </c>
      <c r="Q703" t="s">
        <v>3099</v>
      </c>
      <c r="R703" t="s">
        <v>3319</v>
      </c>
      <c r="S703" t="s">
        <v>3341</v>
      </c>
      <c r="T703" t="s">
        <v>3095</v>
      </c>
      <c r="U703" t="s">
        <v>778</v>
      </c>
      <c r="V703" t="s">
        <v>3819</v>
      </c>
    </row>
    <row r="704" spans="1:22" x14ac:dyDescent="0.2">
      <c r="A704" t="s">
        <v>779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779</v>
      </c>
      <c r="N704" t="s">
        <v>3092</v>
      </c>
      <c r="O704" t="s">
        <v>3093</v>
      </c>
      <c r="P704" t="s">
        <v>3094</v>
      </c>
      <c r="Q704" t="s">
        <v>3099</v>
      </c>
      <c r="R704" t="s">
        <v>3319</v>
      </c>
      <c r="S704" t="s">
        <v>3341</v>
      </c>
      <c r="T704" t="s">
        <v>3095</v>
      </c>
      <c r="U704" t="s">
        <v>779</v>
      </c>
      <c r="V704" t="s">
        <v>3820</v>
      </c>
    </row>
    <row r="705" spans="1:22" x14ac:dyDescent="0.2">
      <c r="A705" t="s">
        <v>780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780</v>
      </c>
      <c r="N705" t="s">
        <v>3092</v>
      </c>
      <c r="O705" t="s">
        <v>3093</v>
      </c>
      <c r="P705" t="s">
        <v>3094</v>
      </c>
      <c r="Q705" t="s">
        <v>3099</v>
      </c>
      <c r="R705" t="s">
        <v>3319</v>
      </c>
      <c r="S705" t="s">
        <v>3341</v>
      </c>
      <c r="T705" t="s">
        <v>3095</v>
      </c>
      <c r="U705" t="s">
        <v>780</v>
      </c>
      <c r="V705" t="s">
        <v>3821</v>
      </c>
    </row>
    <row r="706" spans="1:22" x14ac:dyDescent="0.2">
      <c r="A706" t="s">
        <v>781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781</v>
      </c>
      <c r="N706" t="s">
        <v>3092</v>
      </c>
      <c r="O706" t="s">
        <v>3093</v>
      </c>
      <c r="P706" t="s">
        <v>3094</v>
      </c>
      <c r="Q706" t="s">
        <v>3099</v>
      </c>
      <c r="R706" t="s">
        <v>3319</v>
      </c>
      <c r="S706" t="s">
        <v>3341</v>
      </c>
      <c r="T706" t="s">
        <v>3095</v>
      </c>
      <c r="U706" t="s">
        <v>781</v>
      </c>
      <c r="V706" t="s">
        <v>3822</v>
      </c>
    </row>
    <row r="707" spans="1:22" x14ac:dyDescent="0.2">
      <c r="A707" t="s">
        <v>782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782</v>
      </c>
      <c r="N707" t="s">
        <v>3092</v>
      </c>
      <c r="O707" t="s">
        <v>3093</v>
      </c>
      <c r="P707" t="s">
        <v>3094</v>
      </c>
      <c r="Q707" t="s">
        <v>3099</v>
      </c>
      <c r="R707" t="s">
        <v>3319</v>
      </c>
      <c r="S707" t="s">
        <v>3341</v>
      </c>
      <c r="T707" t="s">
        <v>3095</v>
      </c>
      <c r="U707" t="s">
        <v>782</v>
      </c>
      <c r="V707" t="s">
        <v>3823</v>
      </c>
    </row>
    <row r="708" spans="1:22" x14ac:dyDescent="0.2">
      <c r="A708" t="s">
        <v>783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783</v>
      </c>
      <c r="N708" t="s">
        <v>3092</v>
      </c>
      <c r="O708" t="s">
        <v>3093</v>
      </c>
      <c r="P708" t="s">
        <v>3094</v>
      </c>
      <c r="Q708" t="s">
        <v>3099</v>
      </c>
      <c r="R708" t="s">
        <v>3319</v>
      </c>
      <c r="S708" t="s">
        <v>3341</v>
      </c>
      <c r="T708" t="s">
        <v>3095</v>
      </c>
      <c r="U708" t="s">
        <v>783</v>
      </c>
      <c r="V708" t="s">
        <v>3824</v>
      </c>
    </row>
    <row r="709" spans="1:22" x14ac:dyDescent="0.2">
      <c r="A709" t="s">
        <v>784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784</v>
      </c>
      <c r="N709" t="s">
        <v>3092</v>
      </c>
      <c r="O709" t="s">
        <v>3093</v>
      </c>
      <c r="P709" t="s">
        <v>3094</v>
      </c>
      <c r="Q709" t="s">
        <v>3099</v>
      </c>
      <c r="R709" t="s">
        <v>3319</v>
      </c>
      <c r="S709" t="s">
        <v>3341</v>
      </c>
      <c r="T709" t="s">
        <v>3095</v>
      </c>
      <c r="U709" t="s">
        <v>784</v>
      </c>
      <c r="V709" t="s">
        <v>3825</v>
      </c>
    </row>
    <row r="710" spans="1:22" x14ac:dyDescent="0.2">
      <c r="A710" t="s">
        <v>785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785</v>
      </c>
      <c r="N710" t="s">
        <v>3092</v>
      </c>
      <c r="O710" t="s">
        <v>3093</v>
      </c>
      <c r="P710" t="s">
        <v>3094</v>
      </c>
      <c r="Q710" t="s">
        <v>3099</v>
      </c>
      <c r="R710" t="s">
        <v>3319</v>
      </c>
      <c r="S710" t="s">
        <v>3341</v>
      </c>
      <c r="T710" t="s">
        <v>3095</v>
      </c>
      <c r="U710" t="s">
        <v>785</v>
      </c>
      <c r="V710" t="s">
        <v>3826</v>
      </c>
    </row>
    <row r="711" spans="1:22" x14ac:dyDescent="0.2">
      <c r="A711" t="s">
        <v>786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 t="s">
        <v>786</v>
      </c>
      <c r="N711" t="s">
        <v>3092</v>
      </c>
      <c r="O711" t="s">
        <v>3093</v>
      </c>
      <c r="P711" t="s">
        <v>3094</v>
      </c>
      <c r="Q711" t="s">
        <v>3099</v>
      </c>
      <c r="R711" t="s">
        <v>3319</v>
      </c>
      <c r="S711" t="s">
        <v>3341</v>
      </c>
      <c r="T711" t="s">
        <v>3095</v>
      </c>
      <c r="U711" t="s">
        <v>786</v>
      </c>
      <c r="V711" t="s">
        <v>3827</v>
      </c>
    </row>
    <row r="712" spans="1:22" x14ac:dyDescent="0.2">
      <c r="A712" t="s">
        <v>787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787</v>
      </c>
      <c r="N712" t="s">
        <v>3092</v>
      </c>
      <c r="O712" t="s">
        <v>3093</v>
      </c>
      <c r="P712" t="s">
        <v>3094</v>
      </c>
      <c r="Q712" t="s">
        <v>3099</v>
      </c>
      <c r="R712" t="s">
        <v>3319</v>
      </c>
      <c r="S712" t="s">
        <v>3341</v>
      </c>
      <c r="T712" t="s">
        <v>3095</v>
      </c>
      <c r="U712" t="s">
        <v>787</v>
      </c>
      <c r="V712" t="s">
        <v>3828</v>
      </c>
    </row>
    <row r="713" spans="1:22" x14ac:dyDescent="0.2">
      <c r="A713" t="s">
        <v>788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 t="s">
        <v>788</v>
      </c>
      <c r="N713" t="s">
        <v>3092</v>
      </c>
      <c r="O713" t="s">
        <v>3093</v>
      </c>
      <c r="P713" t="s">
        <v>3094</v>
      </c>
      <c r="Q713" t="s">
        <v>3099</v>
      </c>
      <c r="R713" t="s">
        <v>3319</v>
      </c>
      <c r="S713" t="s">
        <v>3341</v>
      </c>
      <c r="T713" t="s">
        <v>3095</v>
      </c>
      <c r="U713" t="s">
        <v>788</v>
      </c>
      <c r="V713" t="s">
        <v>3829</v>
      </c>
    </row>
    <row r="714" spans="1:22" x14ac:dyDescent="0.2">
      <c r="A714" t="s">
        <v>789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1</v>
      </c>
      <c r="K714">
        <v>0</v>
      </c>
      <c r="L714">
        <v>0</v>
      </c>
      <c r="M714" t="s">
        <v>789</v>
      </c>
      <c r="N714" t="s">
        <v>3092</v>
      </c>
      <c r="O714" t="s">
        <v>3093</v>
      </c>
      <c r="P714" t="s">
        <v>3094</v>
      </c>
      <c r="Q714" t="s">
        <v>3099</v>
      </c>
      <c r="R714" t="s">
        <v>3319</v>
      </c>
      <c r="S714" t="s">
        <v>3341</v>
      </c>
      <c r="T714" t="s">
        <v>3095</v>
      </c>
      <c r="U714" t="s">
        <v>789</v>
      </c>
      <c r="V714" t="s">
        <v>3830</v>
      </c>
    </row>
    <row r="715" spans="1:22" x14ac:dyDescent="0.2">
      <c r="A715" t="s">
        <v>790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790</v>
      </c>
      <c r="N715" t="s">
        <v>3092</v>
      </c>
      <c r="O715" t="s">
        <v>3093</v>
      </c>
      <c r="P715" t="s">
        <v>3094</v>
      </c>
      <c r="Q715" t="s">
        <v>3099</v>
      </c>
      <c r="R715" t="s">
        <v>3319</v>
      </c>
      <c r="S715" t="s">
        <v>3341</v>
      </c>
      <c r="T715" t="s">
        <v>3095</v>
      </c>
      <c r="U715" t="s">
        <v>790</v>
      </c>
      <c r="V715" t="s">
        <v>3831</v>
      </c>
    </row>
    <row r="716" spans="1:22" x14ac:dyDescent="0.2">
      <c r="A716" t="s">
        <v>791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791</v>
      </c>
      <c r="N716" t="s">
        <v>3092</v>
      </c>
      <c r="O716" t="s">
        <v>3093</v>
      </c>
      <c r="P716" t="s">
        <v>3094</v>
      </c>
      <c r="Q716" t="s">
        <v>3099</v>
      </c>
      <c r="R716" t="s">
        <v>3319</v>
      </c>
      <c r="S716" t="s">
        <v>3341</v>
      </c>
      <c r="T716" t="s">
        <v>3095</v>
      </c>
      <c r="U716" t="s">
        <v>791</v>
      </c>
      <c r="V716" t="s">
        <v>3832</v>
      </c>
    </row>
    <row r="717" spans="1:22" x14ac:dyDescent="0.2">
      <c r="A717" t="s">
        <v>792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792</v>
      </c>
      <c r="N717" t="s">
        <v>3092</v>
      </c>
      <c r="O717" t="s">
        <v>3093</v>
      </c>
      <c r="P717" t="s">
        <v>3094</v>
      </c>
      <c r="Q717" t="s">
        <v>3099</v>
      </c>
      <c r="R717" t="s">
        <v>3319</v>
      </c>
      <c r="S717" t="s">
        <v>3341</v>
      </c>
      <c r="T717" t="s">
        <v>3095</v>
      </c>
      <c r="U717" t="s">
        <v>792</v>
      </c>
      <c r="V717" t="s">
        <v>3833</v>
      </c>
    </row>
    <row r="718" spans="1:22" x14ac:dyDescent="0.2">
      <c r="A718" t="s">
        <v>793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 t="s">
        <v>793</v>
      </c>
      <c r="N718" t="s">
        <v>3092</v>
      </c>
      <c r="O718" t="s">
        <v>3093</v>
      </c>
      <c r="P718" t="s">
        <v>3094</v>
      </c>
      <c r="Q718" t="s">
        <v>3099</v>
      </c>
      <c r="R718" t="s">
        <v>3319</v>
      </c>
      <c r="S718" t="s">
        <v>3341</v>
      </c>
      <c r="T718" t="s">
        <v>3095</v>
      </c>
      <c r="U718" t="s">
        <v>793</v>
      </c>
      <c r="V718" t="s">
        <v>3834</v>
      </c>
    </row>
    <row r="719" spans="1:22" x14ac:dyDescent="0.2">
      <c r="A719" t="s">
        <v>794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 t="s">
        <v>794</v>
      </c>
      <c r="N719" t="s">
        <v>3092</v>
      </c>
      <c r="O719" t="s">
        <v>3093</v>
      </c>
      <c r="P719" t="s">
        <v>3094</v>
      </c>
      <c r="Q719" t="s">
        <v>3099</v>
      </c>
      <c r="R719" t="s">
        <v>3319</v>
      </c>
      <c r="S719" t="s">
        <v>3341</v>
      </c>
      <c r="T719" t="s">
        <v>3095</v>
      </c>
      <c r="U719" t="s">
        <v>794</v>
      </c>
      <c r="V719" t="s">
        <v>3835</v>
      </c>
    </row>
    <row r="720" spans="1:22" x14ac:dyDescent="0.2">
      <c r="A720" t="s">
        <v>795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3</v>
      </c>
      <c r="I720">
        <v>1</v>
      </c>
      <c r="J720">
        <v>5</v>
      </c>
      <c r="K720">
        <v>1</v>
      </c>
      <c r="L720">
        <v>5</v>
      </c>
      <c r="M720" t="s">
        <v>795</v>
      </c>
      <c r="N720" t="s">
        <v>3092</v>
      </c>
      <c r="O720" t="s">
        <v>3093</v>
      </c>
      <c r="P720" t="s">
        <v>3094</v>
      </c>
      <c r="Q720" t="s">
        <v>3099</v>
      </c>
      <c r="R720" t="s">
        <v>3319</v>
      </c>
      <c r="S720" t="s">
        <v>3341</v>
      </c>
      <c r="T720" t="s">
        <v>3095</v>
      </c>
      <c r="U720" t="s">
        <v>795</v>
      </c>
      <c r="V720" t="s">
        <v>3836</v>
      </c>
    </row>
    <row r="721" spans="1:22" x14ac:dyDescent="0.2">
      <c r="A721" t="s">
        <v>796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 t="s">
        <v>796</v>
      </c>
      <c r="N721" t="s">
        <v>3092</v>
      </c>
      <c r="O721" t="s">
        <v>3093</v>
      </c>
      <c r="P721" t="s">
        <v>3094</v>
      </c>
      <c r="Q721" t="s">
        <v>3099</v>
      </c>
      <c r="R721" t="s">
        <v>3319</v>
      </c>
      <c r="S721" t="s">
        <v>3341</v>
      </c>
      <c r="T721" t="s">
        <v>3095</v>
      </c>
      <c r="U721" t="s">
        <v>796</v>
      </c>
      <c r="V721" t="s">
        <v>3837</v>
      </c>
    </row>
    <row r="722" spans="1:22" x14ac:dyDescent="0.2">
      <c r="A722" t="s">
        <v>797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 t="s">
        <v>797</v>
      </c>
      <c r="N722" t="s">
        <v>3092</v>
      </c>
      <c r="O722" t="s">
        <v>3093</v>
      </c>
      <c r="P722" t="s">
        <v>3094</v>
      </c>
      <c r="Q722" t="s">
        <v>3099</v>
      </c>
      <c r="R722" t="s">
        <v>3319</v>
      </c>
      <c r="S722" t="s">
        <v>3341</v>
      </c>
      <c r="T722" t="s">
        <v>3095</v>
      </c>
      <c r="U722" t="s">
        <v>797</v>
      </c>
      <c r="V722" t="s">
        <v>3838</v>
      </c>
    </row>
    <row r="723" spans="1:22" x14ac:dyDescent="0.2">
      <c r="A723" t="s">
        <v>798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798</v>
      </c>
      <c r="N723" t="s">
        <v>3092</v>
      </c>
      <c r="O723" t="s">
        <v>3093</v>
      </c>
      <c r="P723" t="s">
        <v>3094</v>
      </c>
      <c r="Q723" t="s">
        <v>3099</v>
      </c>
      <c r="R723" t="s">
        <v>3319</v>
      </c>
      <c r="S723" t="s">
        <v>3341</v>
      </c>
      <c r="T723" t="s">
        <v>3095</v>
      </c>
      <c r="U723" t="s">
        <v>798</v>
      </c>
      <c r="V723" t="s">
        <v>3839</v>
      </c>
    </row>
    <row r="724" spans="1:22" x14ac:dyDescent="0.2">
      <c r="A724" t="s">
        <v>799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799</v>
      </c>
      <c r="N724" t="s">
        <v>3092</v>
      </c>
      <c r="O724" t="s">
        <v>3093</v>
      </c>
      <c r="P724" t="s">
        <v>3094</v>
      </c>
      <c r="Q724" t="s">
        <v>3099</v>
      </c>
      <c r="R724" t="s">
        <v>3319</v>
      </c>
      <c r="S724" t="s">
        <v>3341</v>
      </c>
      <c r="T724" t="s">
        <v>3095</v>
      </c>
      <c r="U724" t="s">
        <v>799</v>
      </c>
      <c r="V724" t="s">
        <v>3840</v>
      </c>
    </row>
    <row r="725" spans="1:22" x14ac:dyDescent="0.2">
      <c r="A725" t="s">
        <v>800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800</v>
      </c>
      <c r="N725" t="s">
        <v>3092</v>
      </c>
      <c r="O725" t="s">
        <v>3093</v>
      </c>
      <c r="P725" t="s">
        <v>3094</v>
      </c>
      <c r="Q725" t="s">
        <v>3099</v>
      </c>
      <c r="R725" t="s">
        <v>3319</v>
      </c>
      <c r="S725" t="s">
        <v>3341</v>
      </c>
      <c r="T725" t="s">
        <v>3095</v>
      </c>
      <c r="U725" t="s">
        <v>800</v>
      </c>
      <c r="V725" t="s">
        <v>3841</v>
      </c>
    </row>
    <row r="726" spans="1:22" x14ac:dyDescent="0.2">
      <c r="A726" t="s">
        <v>801</v>
      </c>
      <c r="B726">
        <v>0</v>
      </c>
      <c r="C726">
        <v>1</v>
      </c>
      <c r="D726">
        <v>0</v>
      </c>
      <c r="E726">
        <v>1</v>
      </c>
      <c r="F726">
        <v>3</v>
      </c>
      <c r="G726">
        <v>0</v>
      </c>
      <c r="H726">
        <v>3</v>
      </c>
      <c r="I726">
        <v>1</v>
      </c>
      <c r="J726">
        <v>3</v>
      </c>
      <c r="K726">
        <v>1</v>
      </c>
      <c r="L726">
        <v>4</v>
      </c>
      <c r="M726" t="s">
        <v>801</v>
      </c>
      <c r="N726" t="s">
        <v>3092</v>
      </c>
      <c r="O726" t="s">
        <v>3093</v>
      </c>
      <c r="P726" t="s">
        <v>3094</v>
      </c>
      <c r="Q726" t="s">
        <v>3099</v>
      </c>
      <c r="R726" t="s">
        <v>3319</v>
      </c>
      <c r="S726" t="s">
        <v>3341</v>
      </c>
      <c r="T726" t="s">
        <v>3095</v>
      </c>
      <c r="U726" t="s">
        <v>801</v>
      </c>
      <c r="V726" t="s">
        <v>3842</v>
      </c>
    </row>
    <row r="727" spans="1:22" x14ac:dyDescent="0.2">
      <c r="A727" t="s">
        <v>802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802</v>
      </c>
      <c r="N727" t="s">
        <v>3092</v>
      </c>
      <c r="O727" t="s">
        <v>3093</v>
      </c>
      <c r="P727" t="s">
        <v>3094</v>
      </c>
      <c r="Q727" t="s">
        <v>3099</v>
      </c>
      <c r="R727" t="s">
        <v>3319</v>
      </c>
      <c r="S727" t="s">
        <v>3341</v>
      </c>
      <c r="T727" t="s">
        <v>3095</v>
      </c>
      <c r="U727" t="s">
        <v>802</v>
      </c>
      <c r="V727" t="s">
        <v>3843</v>
      </c>
    </row>
    <row r="728" spans="1:22" x14ac:dyDescent="0.2">
      <c r="A728" t="s">
        <v>803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803</v>
      </c>
      <c r="N728" t="s">
        <v>3092</v>
      </c>
      <c r="O728" t="s">
        <v>3093</v>
      </c>
      <c r="P728" t="s">
        <v>3094</v>
      </c>
      <c r="Q728" t="s">
        <v>3099</v>
      </c>
      <c r="R728" t="s">
        <v>3319</v>
      </c>
      <c r="S728" t="s">
        <v>3341</v>
      </c>
      <c r="T728" t="s">
        <v>3095</v>
      </c>
      <c r="U728" t="s">
        <v>803</v>
      </c>
      <c r="V728" t="s">
        <v>3844</v>
      </c>
    </row>
    <row r="729" spans="1:22" x14ac:dyDescent="0.2">
      <c r="A729" t="s">
        <v>804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804</v>
      </c>
      <c r="N729" t="s">
        <v>3092</v>
      </c>
      <c r="O729" t="s">
        <v>3093</v>
      </c>
      <c r="P729" t="s">
        <v>3094</v>
      </c>
      <c r="Q729" t="s">
        <v>3099</v>
      </c>
      <c r="R729" t="s">
        <v>3319</v>
      </c>
      <c r="S729" t="s">
        <v>3341</v>
      </c>
      <c r="T729" t="s">
        <v>3095</v>
      </c>
      <c r="U729" t="s">
        <v>804</v>
      </c>
      <c r="V729" t="s">
        <v>3845</v>
      </c>
    </row>
    <row r="730" spans="1:22" x14ac:dyDescent="0.2">
      <c r="A730" t="s">
        <v>805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</v>
      </c>
      <c r="K730">
        <v>0</v>
      </c>
      <c r="L730">
        <v>0</v>
      </c>
      <c r="M730" t="s">
        <v>805</v>
      </c>
      <c r="N730" t="s">
        <v>3092</v>
      </c>
      <c r="O730" t="s">
        <v>3093</v>
      </c>
      <c r="P730" t="s">
        <v>3094</v>
      </c>
      <c r="Q730" t="s">
        <v>3099</v>
      </c>
      <c r="R730" t="s">
        <v>3319</v>
      </c>
      <c r="S730" t="s">
        <v>3341</v>
      </c>
      <c r="T730" t="s">
        <v>3095</v>
      </c>
      <c r="U730" t="s">
        <v>805</v>
      </c>
      <c r="V730" t="s">
        <v>3846</v>
      </c>
    </row>
    <row r="731" spans="1:22" x14ac:dyDescent="0.2">
      <c r="A731" t="s">
        <v>806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806</v>
      </c>
      <c r="N731" t="s">
        <v>3092</v>
      </c>
      <c r="O731" t="s">
        <v>3093</v>
      </c>
      <c r="P731" t="s">
        <v>3094</v>
      </c>
      <c r="Q731" t="s">
        <v>3099</v>
      </c>
      <c r="R731" t="s">
        <v>3319</v>
      </c>
      <c r="S731" t="s">
        <v>3341</v>
      </c>
      <c r="T731" t="s">
        <v>3095</v>
      </c>
      <c r="U731" t="s">
        <v>806</v>
      </c>
      <c r="V731" t="s">
        <v>3847</v>
      </c>
    </row>
    <row r="732" spans="1:22" x14ac:dyDescent="0.2">
      <c r="A732" t="s">
        <v>807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 t="s">
        <v>807</v>
      </c>
      <c r="N732" t="s">
        <v>3092</v>
      </c>
      <c r="O732" t="s">
        <v>3093</v>
      </c>
      <c r="P732" t="s">
        <v>3094</v>
      </c>
      <c r="Q732" t="s">
        <v>3099</v>
      </c>
      <c r="R732" t="s">
        <v>3319</v>
      </c>
      <c r="S732" t="s">
        <v>3341</v>
      </c>
      <c r="T732" t="s">
        <v>3095</v>
      </c>
      <c r="U732" t="s">
        <v>807</v>
      </c>
      <c r="V732" t="s">
        <v>3848</v>
      </c>
    </row>
    <row r="733" spans="1:22" x14ac:dyDescent="0.2">
      <c r="A733" t="s">
        <v>808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808</v>
      </c>
      <c r="N733" t="s">
        <v>3092</v>
      </c>
      <c r="O733" t="s">
        <v>3093</v>
      </c>
      <c r="P733" t="s">
        <v>3094</v>
      </c>
      <c r="Q733" t="s">
        <v>3099</v>
      </c>
      <c r="R733" t="s">
        <v>3319</v>
      </c>
      <c r="S733" t="s">
        <v>3341</v>
      </c>
      <c r="T733" t="s">
        <v>3095</v>
      </c>
      <c r="U733" t="s">
        <v>808</v>
      </c>
      <c r="V733" t="s">
        <v>3849</v>
      </c>
    </row>
    <row r="734" spans="1:22" x14ac:dyDescent="0.2">
      <c r="A734" t="s">
        <v>809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6</v>
      </c>
      <c r="M734" t="s">
        <v>809</v>
      </c>
      <c r="N734" t="s">
        <v>3092</v>
      </c>
      <c r="O734" t="s">
        <v>3093</v>
      </c>
      <c r="P734" t="s">
        <v>3094</v>
      </c>
      <c r="Q734" t="s">
        <v>3099</v>
      </c>
      <c r="R734" t="s">
        <v>3319</v>
      </c>
      <c r="S734" t="s">
        <v>3341</v>
      </c>
      <c r="T734" t="s">
        <v>3095</v>
      </c>
      <c r="U734" t="s">
        <v>809</v>
      </c>
      <c r="V734" t="s">
        <v>3850</v>
      </c>
    </row>
    <row r="735" spans="1:22" x14ac:dyDescent="0.2">
      <c r="A735" t="s">
        <v>810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810</v>
      </c>
      <c r="N735" t="s">
        <v>3092</v>
      </c>
      <c r="O735" t="s">
        <v>3093</v>
      </c>
      <c r="P735" t="s">
        <v>3094</v>
      </c>
      <c r="Q735" t="s">
        <v>3099</v>
      </c>
      <c r="R735" t="s">
        <v>3319</v>
      </c>
      <c r="S735" t="s">
        <v>3341</v>
      </c>
      <c r="T735" t="s">
        <v>3095</v>
      </c>
      <c r="U735" t="s">
        <v>810</v>
      </c>
      <c r="V735" t="s">
        <v>3851</v>
      </c>
    </row>
    <row r="736" spans="1:22" x14ac:dyDescent="0.2">
      <c r="A736" t="s">
        <v>811</v>
      </c>
      <c r="B736">
        <v>0</v>
      </c>
      <c r="C736">
        <v>1</v>
      </c>
      <c r="D736">
        <v>1</v>
      </c>
      <c r="E736">
        <v>1</v>
      </c>
      <c r="F736">
        <v>2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1</v>
      </c>
      <c r="M736" t="s">
        <v>811</v>
      </c>
      <c r="N736" t="s">
        <v>3092</v>
      </c>
      <c r="O736" t="s">
        <v>3093</v>
      </c>
      <c r="P736" t="s">
        <v>3094</v>
      </c>
      <c r="Q736" t="s">
        <v>3099</v>
      </c>
      <c r="R736" t="s">
        <v>3319</v>
      </c>
      <c r="S736" t="s">
        <v>3341</v>
      </c>
      <c r="T736" t="s">
        <v>3095</v>
      </c>
      <c r="U736" t="s">
        <v>811</v>
      </c>
      <c r="V736" t="s">
        <v>3852</v>
      </c>
    </row>
    <row r="737" spans="1:22" x14ac:dyDescent="0.2">
      <c r="A737" t="s">
        <v>812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812</v>
      </c>
      <c r="N737" t="s">
        <v>3092</v>
      </c>
      <c r="O737" t="s">
        <v>3093</v>
      </c>
      <c r="P737" t="s">
        <v>3094</v>
      </c>
      <c r="Q737" t="s">
        <v>3099</v>
      </c>
      <c r="R737" t="s">
        <v>3319</v>
      </c>
      <c r="S737" t="s">
        <v>3341</v>
      </c>
      <c r="T737" t="s">
        <v>3095</v>
      </c>
      <c r="U737" t="s">
        <v>812</v>
      </c>
      <c r="V737" t="s">
        <v>3853</v>
      </c>
    </row>
    <row r="738" spans="1:22" x14ac:dyDescent="0.2">
      <c r="A738" t="s">
        <v>813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813</v>
      </c>
      <c r="N738" t="s">
        <v>3092</v>
      </c>
      <c r="O738" t="s">
        <v>3093</v>
      </c>
      <c r="P738" t="s">
        <v>3094</v>
      </c>
      <c r="Q738" t="s">
        <v>3099</v>
      </c>
      <c r="R738" t="s">
        <v>3319</v>
      </c>
      <c r="S738" t="s">
        <v>3341</v>
      </c>
      <c r="T738" t="s">
        <v>3095</v>
      </c>
      <c r="U738" t="s">
        <v>813</v>
      </c>
      <c r="V738" t="s">
        <v>3854</v>
      </c>
    </row>
    <row r="739" spans="1:22" x14ac:dyDescent="0.2">
      <c r="A739" t="s">
        <v>814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 t="s">
        <v>814</v>
      </c>
      <c r="N739" t="s">
        <v>3092</v>
      </c>
      <c r="O739" t="s">
        <v>3093</v>
      </c>
      <c r="P739" t="s">
        <v>3094</v>
      </c>
      <c r="Q739" t="s">
        <v>3099</v>
      </c>
      <c r="R739" t="s">
        <v>3319</v>
      </c>
      <c r="S739" t="s">
        <v>3341</v>
      </c>
      <c r="T739" t="s">
        <v>3095</v>
      </c>
      <c r="U739" t="s">
        <v>814</v>
      </c>
      <c r="V739" t="s">
        <v>3855</v>
      </c>
    </row>
    <row r="740" spans="1:22" x14ac:dyDescent="0.2">
      <c r="A740" t="s">
        <v>815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 t="s">
        <v>815</v>
      </c>
      <c r="N740" t="s">
        <v>3092</v>
      </c>
      <c r="O740" t="s">
        <v>3093</v>
      </c>
      <c r="P740" t="s">
        <v>3094</v>
      </c>
      <c r="Q740" t="s">
        <v>3099</v>
      </c>
      <c r="R740" t="s">
        <v>3319</v>
      </c>
      <c r="S740" t="s">
        <v>3341</v>
      </c>
      <c r="T740" t="s">
        <v>3095</v>
      </c>
      <c r="U740" t="s">
        <v>815</v>
      </c>
      <c r="V740" t="s">
        <v>3856</v>
      </c>
    </row>
    <row r="741" spans="1:22" x14ac:dyDescent="0.2">
      <c r="A741" t="s">
        <v>816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816</v>
      </c>
      <c r="N741" t="s">
        <v>3092</v>
      </c>
      <c r="O741" t="s">
        <v>3093</v>
      </c>
      <c r="P741" t="s">
        <v>3094</v>
      </c>
      <c r="Q741" t="s">
        <v>3099</v>
      </c>
      <c r="R741" t="s">
        <v>3319</v>
      </c>
      <c r="S741" t="s">
        <v>3341</v>
      </c>
      <c r="T741" t="s">
        <v>3095</v>
      </c>
      <c r="U741" t="s">
        <v>816</v>
      </c>
      <c r="V741" t="s">
        <v>3857</v>
      </c>
    </row>
    <row r="742" spans="1:22" x14ac:dyDescent="0.2">
      <c r="A742" t="s">
        <v>817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817</v>
      </c>
      <c r="N742" t="s">
        <v>3092</v>
      </c>
      <c r="O742" t="s">
        <v>3093</v>
      </c>
      <c r="P742" t="s">
        <v>3094</v>
      </c>
      <c r="Q742" t="s">
        <v>3099</v>
      </c>
      <c r="R742" t="s">
        <v>3319</v>
      </c>
      <c r="S742" t="s">
        <v>3341</v>
      </c>
      <c r="T742" t="s">
        <v>3095</v>
      </c>
      <c r="U742" t="s">
        <v>817</v>
      </c>
      <c r="V742" t="s">
        <v>3858</v>
      </c>
    </row>
    <row r="743" spans="1:22" x14ac:dyDescent="0.2">
      <c r="A743" t="s">
        <v>818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1</v>
      </c>
      <c r="M743" t="s">
        <v>818</v>
      </c>
      <c r="N743" t="s">
        <v>3092</v>
      </c>
      <c r="O743" t="s">
        <v>3093</v>
      </c>
      <c r="P743" t="s">
        <v>3094</v>
      </c>
      <c r="Q743" t="s">
        <v>3099</v>
      </c>
      <c r="R743" t="s">
        <v>3319</v>
      </c>
      <c r="S743" t="s">
        <v>3341</v>
      </c>
      <c r="T743" t="s">
        <v>3095</v>
      </c>
      <c r="U743" t="s">
        <v>818</v>
      </c>
      <c r="V743" t="s">
        <v>3859</v>
      </c>
    </row>
    <row r="744" spans="1:22" x14ac:dyDescent="0.2">
      <c r="A744" t="s">
        <v>819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819</v>
      </c>
      <c r="N744" t="s">
        <v>3092</v>
      </c>
      <c r="O744" t="s">
        <v>3093</v>
      </c>
      <c r="P744" t="s">
        <v>3094</v>
      </c>
      <c r="Q744" t="s">
        <v>3099</v>
      </c>
      <c r="R744" t="s">
        <v>3319</v>
      </c>
      <c r="S744" t="s">
        <v>3341</v>
      </c>
      <c r="T744" t="s">
        <v>3095</v>
      </c>
      <c r="U744" t="s">
        <v>819</v>
      </c>
      <c r="V744" t="s">
        <v>3860</v>
      </c>
    </row>
    <row r="745" spans="1:22" x14ac:dyDescent="0.2">
      <c r="A745" t="s">
        <v>820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0</v>
      </c>
      <c r="M745" t="s">
        <v>820</v>
      </c>
      <c r="N745" t="s">
        <v>3092</v>
      </c>
      <c r="O745" t="s">
        <v>3093</v>
      </c>
      <c r="P745" t="s">
        <v>3094</v>
      </c>
      <c r="Q745" t="s">
        <v>3099</v>
      </c>
      <c r="R745" t="s">
        <v>3319</v>
      </c>
      <c r="S745" t="s">
        <v>3341</v>
      </c>
      <c r="T745" t="s">
        <v>3095</v>
      </c>
      <c r="U745" t="s">
        <v>820</v>
      </c>
      <c r="V745" t="s">
        <v>3861</v>
      </c>
    </row>
    <row r="746" spans="1:22" x14ac:dyDescent="0.2">
      <c r="A746" t="s">
        <v>821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821</v>
      </c>
      <c r="N746" t="s">
        <v>3092</v>
      </c>
      <c r="O746" t="s">
        <v>3093</v>
      </c>
      <c r="P746" t="s">
        <v>3094</v>
      </c>
      <c r="Q746" t="s">
        <v>3099</v>
      </c>
      <c r="R746" t="s">
        <v>3319</v>
      </c>
      <c r="S746" t="s">
        <v>3341</v>
      </c>
      <c r="T746" t="s">
        <v>3095</v>
      </c>
      <c r="U746" t="s">
        <v>821</v>
      </c>
      <c r="V746" t="s">
        <v>3862</v>
      </c>
    </row>
    <row r="747" spans="1:22" x14ac:dyDescent="0.2">
      <c r="A747" t="s">
        <v>822</v>
      </c>
      <c r="B747">
        <v>0</v>
      </c>
      <c r="C747">
        <v>1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2</v>
      </c>
      <c r="K747">
        <v>0</v>
      </c>
      <c r="L747">
        <v>0</v>
      </c>
      <c r="M747" t="s">
        <v>822</v>
      </c>
      <c r="N747" t="s">
        <v>3092</v>
      </c>
      <c r="O747" t="s">
        <v>3093</v>
      </c>
      <c r="P747" t="s">
        <v>3094</v>
      </c>
      <c r="Q747" t="s">
        <v>3099</v>
      </c>
      <c r="R747" t="s">
        <v>3319</v>
      </c>
      <c r="S747" t="s">
        <v>3341</v>
      </c>
      <c r="T747" t="s">
        <v>3095</v>
      </c>
      <c r="U747" t="s">
        <v>822</v>
      </c>
      <c r="V747" t="s">
        <v>3863</v>
      </c>
    </row>
    <row r="748" spans="1:22" x14ac:dyDescent="0.2">
      <c r="A748" t="s">
        <v>823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823</v>
      </c>
      <c r="N748" t="s">
        <v>3092</v>
      </c>
      <c r="O748" t="s">
        <v>3093</v>
      </c>
      <c r="P748" t="s">
        <v>3094</v>
      </c>
      <c r="Q748" t="s">
        <v>3099</v>
      </c>
      <c r="R748" t="s">
        <v>3319</v>
      </c>
      <c r="S748" t="s">
        <v>3341</v>
      </c>
      <c r="T748" t="s">
        <v>3095</v>
      </c>
      <c r="U748" t="s">
        <v>823</v>
      </c>
      <c r="V748" t="s">
        <v>3864</v>
      </c>
    </row>
    <row r="749" spans="1:22" x14ac:dyDescent="0.2">
      <c r="A749" t="s">
        <v>824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824</v>
      </c>
      <c r="N749" t="s">
        <v>3092</v>
      </c>
      <c r="O749" t="s">
        <v>3093</v>
      </c>
      <c r="P749" t="s">
        <v>3094</v>
      </c>
      <c r="Q749" t="s">
        <v>3099</v>
      </c>
      <c r="R749" t="s">
        <v>3319</v>
      </c>
      <c r="S749" t="s">
        <v>3341</v>
      </c>
      <c r="T749" t="s">
        <v>3095</v>
      </c>
      <c r="U749" t="s">
        <v>824</v>
      </c>
      <c r="V749" t="s">
        <v>3865</v>
      </c>
    </row>
    <row r="750" spans="1:22" x14ac:dyDescent="0.2">
      <c r="A750" t="s">
        <v>825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 t="s">
        <v>825</v>
      </c>
      <c r="N750" t="s">
        <v>3092</v>
      </c>
      <c r="O750" t="s">
        <v>3093</v>
      </c>
      <c r="P750" t="s">
        <v>3094</v>
      </c>
      <c r="Q750" t="s">
        <v>3099</v>
      </c>
      <c r="R750" t="s">
        <v>3319</v>
      </c>
      <c r="S750" t="s">
        <v>3341</v>
      </c>
      <c r="T750" t="s">
        <v>3095</v>
      </c>
      <c r="U750" t="s">
        <v>825</v>
      </c>
      <c r="V750" t="s">
        <v>3866</v>
      </c>
    </row>
    <row r="751" spans="1:22" x14ac:dyDescent="0.2">
      <c r="A751" t="s">
        <v>826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826</v>
      </c>
      <c r="N751" t="s">
        <v>3092</v>
      </c>
      <c r="O751" t="s">
        <v>3093</v>
      </c>
      <c r="P751" t="s">
        <v>3094</v>
      </c>
      <c r="Q751" t="s">
        <v>3099</v>
      </c>
      <c r="R751" t="s">
        <v>3319</v>
      </c>
      <c r="S751" t="s">
        <v>3341</v>
      </c>
      <c r="T751" t="s">
        <v>3095</v>
      </c>
      <c r="U751" t="s">
        <v>826</v>
      </c>
      <c r="V751" t="s">
        <v>3867</v>
      </c>
    </row>
    <row r="752" spans="1:22" x14ac:dyDescent="0.2">
      <c r="A752" t="s">
        <v>827</v>
      </c>
      <c r="B752">
        <v>0</v>
      </c>
      <c r="C752">
        <v>2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 t="s">
        <v>827</v>
      </c>
      <c r="N752" t="s">
        <v>3092</v>
      </c>
      <c r="O752" t="s">
        <v>3093</v>
      </c>
      <c r="P752" t="s">
        <v>3094</v>
      </c>
      <c r="Q752" t="s">
        <v>3099</v>
      </c>
      <c r="R752" t="s">
        <v>3319</v>
      </c>
      <c r="S752" t="s">
        <v>3341</v>
      </c>
      <c r="T752" t="s">
        <v>3095</v>
      </c>
      <c r="U752" t="s">
        <v>827</v>
      </c>
      <c r="V752" t="s">
        <v>3868</v>
      </c>
    </row>
    <row r="753" spans="1:22" x14ac:dyDescent="0.2">
      <c r="A753" t="s">
        <v>828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828</v>
      </c>
      <c r="N753" t="s">
        <v>3092</v>
      </c>
      <c r="O753" t="s">
        <v>3093</v>
      </c>
      <c r="P753" t="s">
        <v>3094</v>
      </c>
      <c r="Q753" t="s">
        <v>3099</v>
      </c>
      <c r="R753" t="s">
        <v>3319</v>
      </c>
      <c r="S753" t="s">
        <v>3341</v>
      </c>
      <c r="T753" t="s">
        <v>3095</v>
      </c>
      <c r="U753" t="s">
        <v>828</v>
      </c>
      <c r="V753" t="s">
        <v>3869</v>
      </c>
    </row>
    <row r="754" spans="1:22" x14ac:dyDescent="0.2">
      <c r="A754" t="s">
        <v>829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829</v>
      </c>
      <c r="N754" t="s">
        <v>3092</v>
      </c>
      <c r="O754" t="s">
        <v>3093</v>
      </c>
      <c r="P754" t="s">
        <v>3094</v>
      </c>
      <c r="Q754" t="s">
        <v>3099</v>
      </c>
      <c r="R754" t="s">
        <v>3319</v>
      </c>
      <c r="S754" t="s">
        <v>3341</v>
      </c>
      <c r="T754" t="s">
        <v>3095</v>
      </c>
      <c r="U754" t="s">
        <v>829</v>
      </c>
      <c r="V754" t="s">
        <v>3870</v>
      </c>
    </row>
    <row r="755" spans="1:22" x14ac:dyDescent="0.2">
      <c r="A755" t="s">
        <v>830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830</v>
      </c>
      <c r="N755" t="s">
        <v>3092</v>
      </c>
      <c r="O755" t="s">
        <v>3093</v>
      </c>
      <c r="P755" t="s">
        <v>3094</v>
      </c>
      <c r="Q755" t="s">
        <v>3099</v>
      </c>
      <c r="R755" t="s">
        <v>3319</v>
      </c>
      <c r="S755" t="s">
        <v>3341</v>
      </c>
      <c r="T755" t="s">
        <v>3095</v>
      </c>
      <c r="U755" t="s">
        <v>830</v>
      </c>
      <c r="V755" t="s">
        <v>3871</v>
      </c>
    </row>
    <row r="756" spans="1:22" x14ac:dyDescent="0.2">
      <c r="A756" t="s">
        <v>831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831</v>
      </c>
      <c r="N756" t="s">
        <v>3092</v>
      </c>
      <c r="O756" t="s">
        <v>3093</v>
      </c>
      <c r="P756" t="s">
        <v>3094</v>
      </c>
      <c r="Q756" t="s">
        <v>3099</v>
      </c>
      <c r="R756" t="s">
        <v>3319</v>
      </c>
      <c r="S756" t="s">
        <v>3341</v>
      </c>
      <c r="T756" t="s">
        <v>3095</v>
      </c>
      <c r="U756" t="s">
        <v>831</v>
      </c>
      <c r="V756" t="s">
        <v>3872</v>
      </c>
    </row>
    <row r="757" spans="1:22" x14ac:dyDescent="0.2">
      <c r="A757" t="s">
        <v>832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832</v>
      </c>
      <c r="N757" t="s">
        <v>3092</v>
      </c>
      <c r="O757" t="s">
        <v>3093</v>
      </c>
      <c r="P757" t="s">
        <v>3094</v>
      </c>
      <c r="Q757" t="s">
        <v>3099</v>
      </c>
      <c r="R757" t="s">
        <v>3319</v>
      </c>
      <c r="S757" t="s">
        <v>3341</v>
      </c>
      <c r="T757" t="s">
        <v>3095</v>
      </c>
      <c r="U757" t="s">
        <v>832</v>
      </c>
      <c r="V757" t="s">
        <v>3873</v>
      </c>
    </row>
    <row r="758" spans="1:22" x14ac:dyDescent="0.2">
      <c r="A758" t="s">
        <v>833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833</v>
      </c>
      <c r="N758" t="s">
        <v>3092</v>
      </c>
      <c r="O758" t="s">
        <v>3093</v>
      </c>
      <c r="P758" t="s">
        <v>3094</v>
      </c>
      <c r="Q758" t="s">
        <v>3099</v>
      </c>
      <c r="R758" t="s">
        <v>3319</v>
      </c>
      <c r="S758" t="s">
        <v>3341</v>
      </c>
      <c r="T758" t="s">
        <v>3095</v>
      </c>
      <c r="U758" t="s">
        <v>833</v>
      </c>
      <c r="V758" t="s">
        <v>3874</v>
      </c>
    </row>
    <row r="759" spans="1:22" x14ac:dyDescent="0.2">
      <c r="A759" t="s">
        <v>834</v>
      </c>
      <c r="B759">
        <v>0</v>
      </c>
      <c r="C759">
        <v>2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834</v>
      </c>
      <c r="N759" t="s">
        <v>3092</v>
      </c>
      <c r="O759" t="s">
        <v>3093</v>
      </c>
      <c r="P759" t="s">
        <v>3094</v>
      </c>
      <c r="Q759" t="s">
        <v>3099</v>
      </c>
      <c r="R759" t="s">
        <v>3319</v>
      </c>
      <c r="S759" t="s">
        <v>3341</v>
      </c>
      <c r="T759" t="s">
        <v>3095</v>
      </c>
      <c r="U759" t="s">
        <v>834</v>
      </c>
      <c r="V759" t="s">
        <v>3875</v>
      </c>
    </row>
    <row r="760" spans="1:22" x14ac:dyDescent="0.2">
      <c r="A760" t="s">
        <v>835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835</v>
      </c>
      <c r="N760" t="s">
        <v>3092</v>
      </c>
      <c r="O760" t="s">
        <v>3093</v>
      </c>
      <c r="P760" t="s">
        <v>3094</v>
      </c>
      <c r="Q760" t="s">
        <v>3099</v>
      </c>
      <c r="R760" t="s">
        <v>3319</v>
      </c>
      <c r="S760" t="s">
        <v>3341</v>
      </c>
      <c r="T760" t="s">
        <v>3095</v>
      </c>
      <c r="U760" t="s">
        <v>835</v>
      </c>
      <c r="V760" t="s">
        <v>3876</v>
      </c>
    </row>
    <row r="761" spans="1:22" x14ac:dyDescent="0.2">
      <c r="A761" t="s">
        <v>836</v>
      </c>
      <c r="B761">
        <v>0</v>
      </c>
      <c r="C761">
        <v>0</v>
      </c>
      <c r="D761">
        <v>3</v>
      </c>
      <c r="E761">
        <v>1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5</v>
      </c>
      <c r="M761" t="s">
        <v>836</v>
      </c>
      <c r="N761" t="s">
        <v>3092</v>
      </c>
      <c r="O761" t="s">
        <v>3093</v>
      </c>
      <c r="P761" t="s">
        <v>3094</v>
      </c>
      <c r="Q761" t="s">
        <v>3099</v>
      </c>
      <c r="R761" t="s">
        <v>3319</v>
      </c>
      <c r="S761" t="s">
        <v>3341</v>
      </c>
      <c r="T761" t="s">
        <v>3095</v>
      </c>
      <c r="U761" t="s">
        <v>836</v>
      </c>
      <c r="V761" t="s">
        <v>3877</v>
      </c>
    </row>
    <row r="762" spans="1:22" x14ac:dyDescent="0.2">
      <c r="A762" t="s">
        <v>837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1</v>
      </c>
      <c r="M762" t="s">
        <v>837</v>
      </c>
      <c r="N762" t="s">
        <v>3092</v>
      </c>
      <c r="O762" t="s">
        <v>3093</v>
      </c>
      <c r="P762" t="s">
        <v>3094</v>
      </c>
      <c r="Q762" t="s">
        <v>3099</v>
      </c>
      <c r="R762" t="s">
        <v>3319</v>
      </c>
      <c r="S762" t="s">
        <v>3341</v>
      </c>
      <c r="T762" t="s">
        <v>3095</v>
      </c>
      <c r="U762" t="s">
        <v>837</v>
      </c>
      <c r="V762" t="s">
        <v>3878</v>
      </c>
    </row>
    <row r="763" spans="1:22" x14ac:dyDescent="0.2">
      <c r="A763" t="s">
        <v>838</v>
      </c>
      <c r="B763">
        <v>0</v>
      </c>
      <c r="C763">
        <v>1</v>
      </c>
      <c r="D763">
        <v>1</v>
      </c>
      <c r="E763">
        <v>2</v>
      </c>
      <c r="F763">
        <v>1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2</v>
      </c>
      <c r="M763" t="s">
        <v>838</v>
      </c>
      <c r="N763" t="s">
        <v>3092</v>
      </c>
      <c r="O763" t="s">
        <v>3093</v>
      </c>
      <c r="P763" t="s">
        <v>3094</v>
      </c>
      <c r="Q763" t="s">
        <v>3099</v>
      </c>
      <c r="R763" t="s">
        <v>3319</v>
      </c>
      <c r="S763" t="s">
        <v>3341</v>
      </c>
      <c r="T763" t="s">
        <v>3095</v>
      </c>
      <c r="U763" t="s">
        <v>838</v>
      </c>
      <c r="V763" t="s">
        <v>3879</v>
      </c>
    </row>
    <row r="764" spans="1:22" x14ac:dyDescent="0.2">
      <c r="A764" t="s">
        <v>839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839</v>
      </c>
      <c r="N764" t="s">
        <v>3092</v>
      </c>
      <c r="O764" t="s">
        <v>3093</v>
      </c>
      <c r="P764" t="s">
        <v>3094</v>
      </c>
      <c r="Q764" t="s">
        <v>3099</v>
      </c>
      <c r="R764" t="s">
        <v>3319</v>
      </c>
      <c r="S764" t="s">
        <v>3341</v>
      </c>
      <c r="T764" t="s">
        <v>3095</v>
      </c>
      <c r="U764" t="s">
        <v>839</v>
      </c>
      <c r="V764" t="s">
        <v>3880</v>
      </c>
    </row>
    <row r="765" spans="1:22" x14ac:dyDescent="0.2">
      <c r="A765" t="s">
        <v>840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840</v>
      </c>
      <c r="N765" t="s">
        <v>3092</v>
      </c>
      <c r="O765" t="s">
        <v>3093</v>
      </c>
      <c r="P765" t="s">
        <v>3094</v>
      </c>
      <c r="Q765" t="s">
        <v>3099</v>
      </c>
      <c r="R765" t="s">
        <v>3319</v>
      </c>
      <c r="S765" t="s">
        <v>3341</v>
      </c>
      <c r="T765" t="s">
        <v>3095</v>
      </c>
      <c r="U765" t="s">
        <v>840</v>
      </c>
      <c r="V765" t="s">
        <v>3881</v>
      </c>
    </row>
    <row r="766" spans="1:22" x14ac:dyDescent="0.2">
      <c r="A766" t="s">
        <v>841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1</v>
      </c>
      <c r="M766" t="s">
        <v>841</v>
      </c>
      <c r="N766" t="s">
        <v>3092</v>
      </c>
      <c r="O766" t="s">
        <v>3093</v>
      </c>
      <c r="P766" t="s">
        <v>3094</v>
      </c>
      <c r="Q766" t="s">
        <v>3099</v>
      </c>
      <c r="R766" t="s">
        <v>3319</v>
      </c>
      <c r="S766" t="s">
        <v>3341</v>
      </c>
      <c r="T766" t="s">
        <v>3095</v>
      </c>
      <c r="U766" t="s">
        <v>841</v>
      </c>
      <c r="V766" t="s">
        <v>3882</v>
      </c>
    </row>
    <row r="767" spans="1:22" x14ac:dyDescent="0.2">
      <c r="A767" t="s">
        <v>842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842</v>
      </c>
      <c r="N767" t="s">
        <v>3092</v>
      </c>
      <c r="O767" t="s">
        <v>3093</v>
      </c>
      <c r="P767" t="s">
        <v>3094</v>
      </c>
      <c r="Q767" t="s">
        <v>3099</v>
      </c>
      <c r="R767" t="s">
        <v>3319</v>
      </c>
      <c r="S767" t="s">
        <v>3341</v>
      </c>
      <c r="T767" t="s">
        <v>3095</v>
      </c>
      <c r="U767" t="s">
        <v>842</v>
      </c>
      <c r="V767" t="s">
        <v>3883</v>
      </c>
    </row>
    <row r="768" spans="1:22" x14ac:dyDescent="0.2">
      <c r="A768" t="s">
        <v>843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843</v>
      </c>
      <c r="N768" t="s">
        <v>3092</v>
      </c>
      <c r="O768" t="s">
        <v>3093</v>
      </c>
      <c r="P768" t="s">
        <v>3094</v>
      </c>
      <c r="Q768" t="s">
        <v>3099</v>
      </c>
      <c r="R768" t="s">
        <v>3319</v>
      </c>
      <c r="S768" t="s">
        <v>3341</v>
      </c>
      <c r="T768" t="s">
        <v>3095</v>
      </c>
      <c r="U768" t="s">
        <v>843</v>
      </c>
      <c r="V768" t="s">
        <v>3884</v>
      </c>
    </row>
    <row r="769" spans="1:22" x14ac:dyDescent="0.2">
      <c r="A769" t="s">
        <v>844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844</v>
      </c>
      <c r="N769" t="s">
        <v>3092</v>
      </c>
      <c r="O769" t="s">
        <v>3093</v>
      </c>
      <c r="P769" t="s">
        <v>3094</v>
      </c>
      <c r="Q769" t="s">
        <v>3099</v>
      </c>
      <c r="R769" t="s">
        <v>3319</v>
      </c>
      <c r="S769" t="s">
        <v>3341</v>
      </c>
      <c r="T769" t="s">
        <v>3095</v>
      </c>
      <c r="U769" t="s">
        <v>844</v>
      </c>
      <c r="V769" t="s">
        <v>3885</v>
      </c>
    </row>
    <row r="770" spans="1:22" x14ac:dyDescent="0.2">
      <c r="A770" t="s">
        <v>845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845</v>
      </c>
      <c r="N770" t="s">
        <v>3092</v>
      </c>
      <c r="O770" t="s">
        <v>3093</v>
      </c>
      <c r="P770" t="s">
        <v>3094</v>
      </c>
      <c r="Q770" t="s">
        <v>3099</v>
      </c>
      <c r="R770" t="s">
        <v>3095</v>
      </c>
      <c r="S770" t="s">
        <v>3095</v>
      </c>
      <c r="T770" t="s">
        <v>3095</v>
      </c>
      <c r="U770" t="s">
        <v>845</v>
      </c>
      <c r="V770" t="s">
        <v>3886</v>
      </c>
    </row>
    <row r="771" spans="1:22" x14ac:dyDescent="0.2">
      <c r="A771" t="s">
        <v>846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846</v>
      </c>
      <c r="N771" t="s">
        <v>3092</v>
      </c>
      <c r="O771" t="s">
        <v>3093</v>
      </c>
      <c r="P771" t="s">
        <v>3094</v>
      </c>
      <c r="Q771" t="s">
        <v>3099</v>
      </c>
      <c r="R771" t="s">
        <v>3319</v>
      </c>
      <c r="S771" t="s">
        <v>3341</v>
      </c>
      <c r="T771" t="s">
        <v>3095</v>
      </c>
      <c r="U771" t="s">
        <v>846</v>
      </c>
      <c r="V771" t="s">
        <v>3887</v>
      </c>
    </row>
    <row r="772" spans="1:22" x14ac:dyDescent="0.2">
      <c r="A772" t="s">
        <v>847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847</v>
      </c>
      <c r="N772" t="s">
        <v>3092</v>
      </c>
      <c r="O772" t="s">
        <v>3093</v>
      </c>
      <c r="P772" t="s">
        <v>3094</v>
      </c>
      <c r="Q772" t="s">
        <v>3099</v>
      </c>
      <c r="R772" t="s">
        <v>3319</v>
      </c>
      <c r="S772" t="s">
        <v>3341</v>
      </c>
      <c r="T772" t="s">
        <v>3095</v>
      </c>
      <c r="U772" t="s">
        <v>847</v>
      </c>
      <c r="V772" t="s">
        <v>3888</v>
      </c>
    </row>
    <row r="773" spans="1:22" x14ac:dyDescent="0.2">
      <c r="A773" t="s">
        <v>848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848</v>
      </c>
      <c r="N773" t="s">
        <v>3092</v>
      </c>
      <c r="O773" t="s">
        <v>3093</v>
      </c>
      <c r="P773" t="s">
        <v>3094</v>
      </c>
      <c r="Q773" t="s">
        <v>3099</v>
      </c>
      <c r="R773" t="s">
        <v>3319</v>
      </c>
      <c r="S773" t="s">
        <v>3341</v>
      </c>
      <c r="T773" t="s">
        <v>3095</v>
      </c>
      <c r="U773" t="s">
        <v>848</v>
      </c>
      <c r="V773" t="s">
        <v>3889</v>
      </c>
    </row>
    <row r="774" spans="1:22" x14ac:dyDescent="0.2">
      <c r="A774" t="s">
        <v>849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849</v>
      </c>
      <c r="N774" t="s">
        <v>3092</v>
      </c>
      <c r="O774" t="s">
        <v>3093</v>
      </c>
      <c r="P774" t="s">
        <v>3094</v>
      </c>
      <c r="Q774" t="s">
        <v>3099</v>
      </c>
      <c r="R774" t="s">
        <v>3319</v>
      </c>
      <c r="S774" t="s">
        <v>3341</v>
      </c>
      <c r="T774" t="s">
        <v>3095</v>
      </c>
      <c r="U774" t="s">
        <v>849</v>
      </c>
      <c r="V774" t="s">
        <v>3890</v>
      </c>
    </row>
    <row r="775" spans="1:22" x14ac:dyDescent="0.2">
      <c r="A775" t="s">
        <v>850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850</v>
      </c>
      <c r="N775" t="s">
        <v>3092</v>
      </c>
      <c r="O775" t="s">
        <v>3093</v>
      </c>
      <c r="P775" t="s">
        <v>3094</v>
      </c>
      <c r="Q775" t="s">
        <v>3099</v>
      </c>
      <c r="R775" t="s">
        <v>3319</v>
      </c>
      <c r="S775" t="s">
        <v>3341</v>
      </c>
      <c r="T775" t="s">
        <v>3095</v>
      </c>
      <c r="U775" t="s">
        <v>850</v>
      </c>
      <c r="V775" t="s">
        <v>3891</v>
      </c>
    </row>
    <row r="776" spans="1:22" x14ac:dyDescent="0.2">
      <c r="A776" t="s">
        <v>851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851</v>
      </c>
      <c r="N776" t="s">
        <v>3092</v>
      </c>
      <c r="O776" t="s">
        <v>3093</v>
      </c>
      <c r="P776" t="s">
        <v>3094</v>
      </c>
      <c r="Q776" t="s">
        <v>3099</v>
      </c>
      <c r="R776" t="s">
        <v>3319</v>
      </c>
      <c r="S776" t="s">
        <v>3341</v>
      </c>
      <c r="T776" t="s">
        <v>3095</v>
      </c>
      <c r="U776" t="s">
        <v>851</v>
      </c>
      <c r="V776" t="s">
        <v>3892</v>
      </c>
    </row>
    <row r="777" spans="1:22" x14ac:dyDescent="0.2">
      <c r="A777" t="s">
        <v>852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852</v>
      </c>
      <c r="N777" t="s">
        <v>3092</v>
      </c>
      <c r="O777" t="s">
        <v>3093</v>
      </c>
      <c r="P777" t="s">
        <v>3094</v>
      </c>
      <c r="Q777" t="s">
        <v>3099</v>
      </c>
      <c r="R777" t="s">
        <v>3319</v>
      </c>
      <c r="S777" t="s">
        <v>3341</v>
      </c>
      <c r="T777" t="s">
        <v>3095</v>
      </c>
      <c r="U777" t="s">
        <v>852</v>
      </c>
      <c r="V777" t="s">
        <v>3893</v>
      </c>
    </row>
    <row r="778" spans="1:22" x14ac:dyDescent="0.2">
      <c r="A778" t="s">
        <v>853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853</v>
      </c>
      <c r="N778" t="s">
        <v>3092</v>
      </c>
      <c r="O778" t="s">
        <v>3093</v>
      </c>
      <c r="P778" t="s">
        <v>3094</v>
      </c>
      <c r="Q778" t="s">
        <v>3099</v>
      </c>
      <c r="R778" t="s">
        <v>3319</v>
      </c>
      <c r="S778" t="s">
        <v>3341</v>
      </c>
      <c r="T778" t="s">
        <v>3095</v>
      </c>
      <c r="U778" t="s">
        <v>853</v>
      </c>
      <c r="V778" t="s">
        <v>3894</v>
      </c>
    </row>
    <row r="779" spans="1:22" x14ac:dyDescent="0.2">
      <c r="A779" t="s">
        <v>854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 t="s">
        <v>854</v>
      </c>
      <c r="N779" t="s">
        <v>3092</v>
      </c>
      <c r="O779" t="s">
        <v>3093</v>
      </c>
      <c r="P779" t="s">
        <v>3094</v>
      </c>
      <c r="Q779" t="s">
        <v>3099</v>
      </c>
      <c r="R779" t="s">
        <v>3319</v>
      </c>
      <c r="S779" t="s">
        <v>3341</v>
      </c>
      <c r="T779" t="s">
        <v>3095</v>
      </c>
      <c r="U779" t="s">
        <v>854</v>
      </c>
      <c r="V779" t="s">
        <v>3895</v>
      </c>
    </row>
    <row r="780" spans="1:22" x14ac:dyDescent="0.2">
      <c r="A780" t="s">
        <v>855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 t="s">
        <v>855</v>
      </c>
      <c r="N780" t="s">
        <v>3092</v>
      </c>
      <c r="O780" t="s">
        <v>3093</v>
      </c>
      <c r="P780" t="s">
        <v>3094</v>
      </c>
      <c r="Q780" t="s">
        <v>3099</v>
      </c>
      <c r="R780" t="s">
        <v>3319</v>
      </c>
      <c r="S780" t="s">
        <v>3341</v>
      </c>
      <c r="T780" t="s">
        <v>3095</v>
      </c>
      <c r="U780" t="s">
        <v>855</v>
      </c>
      <c r="V780" t="s">
        <v>3896</v>
      </c>
    </row>
    <row r="781" spans="1:22" x14ac:dyDescent="0.2">
      <c r="A781" t="s">
        <v>856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 t="s">
        <v>856</v>
      </c>
      <c r="N781" t="s">
        <v>3092</v>
      </c>
      <c r="O781" t="s">
        <v>3093</v>
      </c>
      <c r="P781" t="s">
        <v>3094</v>
      </c>
      <c r="Q781" t="s">
        <v>3099</v>
      </c>
      <c r="R781" t="s">
        <v>3319</v>
      </c>
      <c r="S781" t="s">
        <v>3341</v>
      </c>
      <c r="T781" t="s">
        <v>3095</v>
      </c>
      <c r="U781" t="s">
        <v>856</v>
      </c>
      <c r="V781" t="s">
        <v>3897</v>
      </c>
    </row>
    <row r="782" spans="1:22" x14ac:dyDescent="0.2">
      <c r="A782" t="s">
        <v>857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857</v>
      </c>
      <c r="N782" t="s">
        <v>3092</v>
      </c>
      <c r="O782" t="s">
        <v>3093</v>
      </c>
      <c r="P782" t="s">
        <v>3094</v>
      </c>
      <c r="Q782" t="s">
        <v>3099</v>
      </c>
      <c r="R782" t="s">
        <v>3319</v>
      </c>
      <c r="S782" t="s">
        <v>3341</v>
      </c>
      <c r="T782" t="s">
        <v>3095</v>
      </c>
      <c r="U782" t="s">
        <v>857</v>
      </c>
      <c r="V782" t="s">
        <v>3898</v>
      </c>
    </row>
    <row r="783" spans="1:22" x14ac:dyDescent="0.2">
      <c r="A783" t="s">
        <v>858</v>
      </c>
      <c r="B783">
        <v>0</v>
      </c>
      <c r="C783">
        <v>0</v>
      </c>
      <c r="D783">
        <v>2</v>
      </c>
      <c r="E783">
        <v>6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858</v>
      </c>
      <c r="N783" t="s">
        <v>3092</v>
      </c>
      <c r="O783" t="s">
        <v>3093</v>
      </c>
      <c r="P783" t="s">
        <v>3094</v>
      </c>
      <c r="Q783" t="s">
        <v>3099</v>
      </c>
      <c r="R783" t="s">
        <v>3319</v>
      </c>
      <c r="S783" t="s">
        <v>3341</v>
      </c>
      <c r="T783" t="s">
        <v>3095</v>
      </c>
      <c r="U783" t="s">
        <v>858</v>
      </c>
      <c r="V783" t="s">
        <v>3899</v>
      </c>
    </row>
    <row r="784" spans="1:22" x14ac:dyDescent="0.2">
      <c r="A784" t="s">
        <v>859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1</v>
      </c>
      <c r="M784" t="s">
        <v>859</v>
      </c>
      <c r="N784" t="s">
        <v>3092</v>
      </c>
      <c r="O784" t="s">
        <v>3093</v>
      </c>
      <c r="P784" t="s">
        <v>3094</v>
      </c>
      <c r="Q784" t="s">
        <v>3099</v>
      </c>
      <c r="R784" t="s">
        <v>3319</v>
      </c>
      <c r="S784" t="s">
        <v>3341</v>
      </c>
      <c r="T784" t="s">
        <v>3095</v>
      </c>
      <c r="U784" t="s">
        <v>859</v>
      </c>
      <c r="V784" t="s">
        <v>3900</v>
      </c>
    </row>
    <row r="785" spans="1:22" x14ac:dyDescent="0.2">
      <c r="A785" t="s">
        <v>860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860</v>
      </c>
      <c r="N785" t="s">
        <v>3092</v>
      </c>
      <c r="O785" t="s">
        <v>3093</v>
      </c>
      <c r="P785" t="s">
        <v>3094</v>
      </c>
      <c r="Q785" t="s">
        <v>3099</v>
      </c>
      <c r="R785" t="s">
        <v>3319</v>
      </c>
      <c r="S785" t="s">
        <v>3341</v>
      </c>
      <c r="T785" t="s">
        <v>3095</v>
      </c>
      <c r="U785" t="s">
        <v>860</v>
      </c>
      <c r="V785" t="s">
        <v>3901</v>
      </c>
    </row>
    <row r="786" spans="1:22" x14ac:dyDescent="0.2">
      <c r="A786" t="s">
        <v>861</v>
      </c>
      <c r="B786">
        <v>0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4</v>
      </c>
      <c r="K786">
        <v>0</v>
      </c>
      <c r="L786">
        <v>1</v>
      </c>
      <c r="M786" t="s">
        <v>861</v>
      </c>
      <c r="N786" t="s">
        <v>3092</v>
      </c>
      <c r="O786" t="s">
        <v>3093</v>
      </c>
      <c r="P786" t="s">
        <v>3094</v>
      </c>
      <c r="Q786" t="s">
        <v>3099</v>
      </c>
      <c r="R786" t="s">
        <v>3319</v>
      </c>
      <c r="S786" t="s">
        <v>3341</v>
      </c>
      <c r="T786" t="s">
        <v>3095</v>
      </c>
      <c r="U786" t="s">
        <v>861</v>
      </c>
      <c r="V786" t="s">
        <v>3902</v>
      </c>
    </row>
    <row r="787" spans="1:22" x14ac:dyDescent="0.2">
      <c r="A787" t="s">
        <v>862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862</v>
      </c>
      <c r="N787" t="s">
        <v>3092</v>
      </c>
      <c r="O787" t="s">
        <v>3093</v>
      </c>
      <c r="P787" t="s">
        <v>3094</v>
      </c>
      <c r="Q787" t="s">
        <v>3099</v>
      </c>
      <c r="R787" t="s">
        <v>3319</v>
      </c>
      <c r="S787" t="s">
        <v>3341</v>
      </c>
      <c r="T787" t="s">
        <v>3095</v>
      </c>
      <c r="U787" t="s">
        <v>862</v>
      </c>
      <c r="V787" t="s">
        <v>3903</v>
      </c>
    </row>
    <row r="788" spans="1:22" x14ac:dyDescent="0.2">
      <c r="A788" t="s">
        <v>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863</v>
      </c>
      <c r="N788" t="s">
        <v>3092</v>
      </c>
      <c r="O788" t="s">
        <v>3093</v>
      </c>
      <c r="P788" t="s">
        <v>3094</v>
      </c>
      <c r="Q788" t="s">
        <v>3099</v>
      </c>
      <c r="R788" t="s">
        <v>3319</v>
      </c>
      <c r="S788" t="s">
        <v>3341</v>
      </c>
      <c r="T788" t="s">
        <v>3095</v>
      </c>
      <c r="U788" t="s">
        <v>863</v>
      </c>
      <c r="V788" t="s">
        <v>3904</v>
      </c>
    </row>
    <row r="789" spans="1:22" x14ac:dyDescent="0.2">
      <c r="A789" t="s">
        <v>864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 t="s">
        <v>864</v>
      </c>
      <c r="N789" t="s">
        <v>3092</v>
      </c>
      <c r="O789" t="s">
        <v>3093</v>
      </c>
      <c r="P789" t="s">
        <v>3094</v>
      </c>
      <c r="Q789" t="s">
        <v>3099</v>
      </c>
      <c r="R789" t="s">
        <v>3319</v>
      </c>
      <c r="S789" t="s">
        <v>3341</v>
      </c>
      <c r="T789" t="s">
        <v>3095</v>
      </c>
      <c r="U789" t="s">
        <v>864</v>
      </c>
      <c r="V789" t="s">
        <v>3905</v>
      </c>
    </row>
    <row r="790" spans="1:22" x14ac:dyDescent="0.2">
      <c r="A790" t="s">
        <v>865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865</v>
      </c>
      <c r="N790" t="s">
        <v>3092</v>
      </c>
      <c r="O790" t="s">
        <v>3093</v>
      </c>
      <c r="P790" t="s">
        <v>3094</v>
      </c>
      <c r="Q790" t="s">
        <v>3099</v>
      </c>
      <c r="R790" t="s">
        <v>3319</v>
      </c>
      <c r="S790" t="s">
        <v>3341</v>
      </c>
      <c r="T790" t="s">
        <v>3095</v>
      </c>
      <c r="U790" t="s">
        <v>865</v>
      </c>
      <c r="V790" t="s">
        <v>3906</v>
      </c>
    </row>
    <row r="791" spans="1:22" x14ac:dyDescent="0.2">
      <c r="A791" t="s">
        <v>866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 t="s">
        <v>866</v>
      </c>
      <c r="N791" t="s">
        <v>3092</v>
      </c>
      <c r="O791" t="s">
        <v>3093</v>
      </c>
      <c r="P791" t="s">
        <v>3094</v>
      </c>
      <c r="Q791" t="s">
        <v>3099</v>
      </c>
      <c r="R791" t="s">
        <v>3319</v>
      </c>
      <c r="S791" t="s">
        <v>3341</v>
      </c>
      <c r="T791" t="s">
        <v>3095</v>
      </c>
      <c r="U791" t="s">
        <v>866</v>
      </c>
      <c r="V791" t="s">
        <v>3907</v>
      </c>
    </row>
    <row r="792" spans="1:22" x14ac:dyDescent="0.2">
      <c r="A792" t="s">
        <v>867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 t="s">
        <v>867</v>
      </c>
      <c r="N792" t="s">
        <v>3092</v>
      </c>
      <c r="O792" t="s">
        <v>3093</v>
      </c>
      <c r="P792" t="s">
        <v>3094</v>
      </c>
      <c r="Q792" t="s">
        <v>3099</v>
      </c>
      <c r="R792" t="s">
        <v>3095</v>
      </c>
      <c r="S792" t="s">
        <v>3095</v>
      </c>
      <c r="T792" t="s">
        <v>3095</v>
      </c>
      <c r="U792" t="s">
        <v>867</v>
      </c>
      <c r="V792" t="s">
        <v>3908</v>
      </c>
    </row>
    <row r="793" spans="1:22" x14ac:dyDescent="0.2">
      <c r="A793" t="s">
        <v>868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868</v>
      </c>
      <c r="N793" t="s">
        <v>3092</v>
      </c>
      <c r="O793" t="s">
        <v>3093</v>
      </c>
      <c r="P793" t="s">
        <v>3094</v>
      </c>
      <c r="Q793" t="s">
        <v>3099</v>
      </c>
      <c r="R793" t="s">
        <v>3319</v>
      </c>
      <c r="S793" t="s">
        <v>3341</v>
      </c>
      <c r="T793" t="s">
        <v>3095</v>
      </c>
      <c r="U793" t="s">
        <v>868</v>
      </c>
      <c r="V793" t="s">
        <v>3909</v>
      </c>
    </row>
    <row r="794" spans="1:22" x14ac:dyDescent="0.2">
      <c r="A794" t="s">
        <v>869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869</v>
      </c>
      <c r="N794" t="s">
        <v>3092</v>
      </c>
      <c r="O794" t="s">
        <v>3093</v>
      </c>
      <c r="P794" t="s">
        <v>3094</v>
      </c>
      <c r="Q794" t="s">
        <v>3099</v>
      </c>
      <c r="R794" t="s">
        <v>3319</v>
      </c>
      <c r="S794" t="s">
        <v>3341</v>
      </c>
      <c r="T794" t="s">
        <v>3095</v>
      </c>
      <c r="U794" t="s">
        <v>869</v>
      </c>
      <c r="V794" t="s">
        <v>3910</v>
      </c>
    </row>
    <row r="795" spans="1:22" x14ac:dyDescent="0.2">
      <c r="A795" t="s">
        <v>870</v>
      </c>
      <c r="B795">
        <v>0</v>
      </c>
      <c r="C795">
        <v>0</v>
      </c>
      <c r="D795">
        <v>0</v>
      </c>
      <c r="E795">
        <v>3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 t="s">
        <v>870</v>
      </c>
      <c r="N795" t="s">
        <v>3092</v>
      </c>
      <c r="O795" t="s">
        <v>3093</v>
      </c>
      <c r="P795" t="s">
        <v>3094</v>
      </c>
      <c r="Q795" t="s">
        <v>3099</v>
      </c>
      <c r="R795" t="s">
        <v>3319</v>
      </c>
      <c r="S795" t="s">
        <v>3341</v>
      </c>
      <c r="T795" t="s">
        <v>3095</v>
      </c>
      <c r="U795" t="s">
        <v>870</v>
      </c>
      <c r="V795" t="s">
        <v>3911</v>
      </c>
    </row>
    <row r="796" spans="1:22" x14ac:dyDescent="0.2">
      <c r="A796" t="s">
        <v>871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 t="s">
        <v>871</v>
      </c>
      <c r="N796" t="s">
        <v>3092</v>
      </c>
      <c r="O796" t="s">
        <v>3093</v>
      </c>
      <c r="P796" t="s">
        <v>3094</v>
      </c>
      <c r="Q796" t="s">
        <v>3099</v>
      </c>
      <c r="R796" t="s">
        <v>3319</v>
      </c>
      <c r="S796" t="s">
        <v>3341</v>
      </c>
      <c r="T796" t="s">
        <v>3095</v>
      </c>
      <c r="U796" t="s">
        <v>871</v>
      </c>
      <c r="V796" t="s">
        <v>3912</v>
      </c>
    </row>
    <row r="797" spans="1:22" x14ac:dyDescent="0.2">
      <c r="A797" t="s">
        <v>872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872</v>
      </c>
      <c r="N797" t="s">
        <v>3092</v>
      </c>
      <c r="O797" t="s">
        <v>3093</v>
      </c>
      <c r="P797" t="s">
        <v>3094</v>
      </c>
      <c r="Q797" t="s">
        <v>3099</v>
      </c>
      <c r="R797" t="s">
        <v>3319</v>
      </c>
      <c r="S797" t="s">
        <v>3341</v>
      </c>
      <c r="T797" t="s">
        <v>3095</v>
      </c>
      <c r="U797" t="s">
        <v>872</v>
      </c>
      <c r="V797" t="s">
        <v>3913</v>
      </c>
    </row>
    <row r="798" spans="1:22" x14ac:dyDescent="0.2">
      <c r="A798" t="s">
        <v>873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873</v>
      </c>
      <c r="N798" t="s">
        <v>3092</v>
      </c>
      <c r="O798" t="s">
        <v>3093</v>
      </c>
      <c r="P798" t="s">
        <v>3094</v>
      </c>
      <c r="Q798" t="s">
        <v>3099</v>
      </c>
      <c r="R798" t="s">
        <v>3319</v>
      </c>
      <c r="S798" t="s">
        <v>3341</v>
      </c>
      <c r="T798" t="s">
        <v>3095</v>
      </c>
      <c r="U798" t="s">
        <v>873</v>
      </c>
      <c r="V798" t="s">
        <v>3914</v>
      </c>
    </row>
    <row r="799" spans="1:22" x14ac:dyDescent="0.2">
      <c r="A799" t="s">
        <v>874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874</v>
      </c>
      <c r="N799" t="s">
        <v>3092</v>
      </c>
      <c r="O799" t="s">
        <v>3093</v>
      </c>
      <c r="P799" t="s">
        <v>3094</v>
      </c>
      <c r="Q799" t="s">
        <v>3099</v>
      </c>
      <c r="R799" t="s">
        <v>3319</v>
      </c>
      <c r="S799" t="s">
        <v>3341</v>
      </c>
      <c r="T799" t="s">
        <v>3095</v>
      </c>
      <c r="U799" t="s">
        <v>874</v>
      </c>
      <c r="V799" t="s">
        <v>3915</v>
      </c>
    </row>
    <row r="800" spans="1:22" x14ac:dyDescent="0.2">
      <c r="A800" t="s">
        <v>875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875</v>
      </c>
      <c r="N800" t="s">
        <v>3092</v>
      </c>
      <c r="O800" t="s">
        <v>3093</v>
      </c>
      <c r="P800" t="s">
        <v>3094</v>
      </c>
      <c r="Q800" t="s">
        <v>3099</v>
      </c>
      <c r="R800" t="s">
        <v>3319</v>
      </c>
      <c r="S800" t="s">
        <v>3341</v>
      </c>
      <c r="T800" t="s">
        <v>3095</v>
      </c>
      <c r="U800" t="s">
        <v>875</v>
      </c>
      <c r="V800" t="s">
        <v>3916</v>
      </c>
    </row>
    <row r="801" spans="1:22" x14ac:dyDescent="0.2">
      <c r="A801" t="s">
        <v>876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876</v>
      </c>
      <c r="N801" t="s">
        <v>3092</v>
      </c>
      <c r="O801" t="s">
        <v>3093</v>
      </c>
      <c r="P801" t="s">
        <v>3094</v>
      </c>
      <c r="Q801" t="s">
        <v>3099</v>
      </c>
      <c r="R801" t="s">
        <v>3095</v>
      </c>
      <c r="S801" t="s">
        <v>3095</v>
      </c>
      <c r="T801" t="s">
        <v>3095</v>
      </c>
      <c r="U801" t="s">
        <v>876</v>
      </c>
      <c r="V801" t="s">
        <v>3917</v>
      </c>
    </row>
    <row r="802" spans="1:22" x14ac:dyDescent="0.2">
      <c r="A802" t="s">
        <v>877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877</v>
      </c>
      <c r="N802" t="s">
        <v>3092</v>
      </c>
      <c r="O802" t="s">
        <v>3093</v>
      </c>
      <c r="P802" t="s">
        <v>3094</v>
      </c>
      <c r="Q802" t="s">
        <v>3099</v>
      </c>
      <c r="R802" t="s">
        <v>3319</v>
      </c>
      <c r="S802" t="s">
        <v>3341</v>
      </c>
      <c r="T802" t="s">
        <v>3095</v>
      </c>
      <c r="U802" t="s">
        <v>877</v>
      </c>
      <c r="V802" t="s">
        <v>3918</v>
      </c>
    </row>
    <row r="803" spans="1:22" x14ac:dyDescent="0.2">
      <c r="A803" t="s">
        <v>878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878</v>
      </c>
      <c r="N803" t="s">
        <v>3092</v>
      </c>
      <c r="O803" t="s">
        <v>3093</v>
      </c>
      <c r="P803" t="s">
        <v>3094</v>
      </c>
      <c r="Q803" t="s">
        <v>3099</v>
      </c>
      <c r="R803" t="s">
        <v>3319</v>
      </c>
      <c r="S803" t="s">
        <v>3341</v>
      </c>
      <c r="T803" t="s">
        <v>3095</v>
      </c>
      <c r="U803" t="s">
        <v>878</v>
      </c>
      <c r="V803" t="s">
        <v>3919</v>
      </c>
    </row>
    <row r="804" spans="1:22" x14ac:dyDescent="0.2">
      <c r="A804" t="s">
        <v>879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879</v>
      </c>
      <c r="N804" t="s">
        <v>3092</v>
      </c>
      <c r="O804" t="s">
        <v>3093</v>
      </c>
      <c r="P804" t="s">
        <v>3094</v>
      </c>
      <c r="Q804" t="s">
        <v>3099</v>
      </c>
      <c r="R804" t="s">
        <v>3319</v>
      </c>
      <c r="S804" t="s">
        <v>3341</v>
      </c>
      <c r="T804" t="s">
        <v>3095</v>
      </c>
      <c r="U804" t="s">
        <v>879</v>
      </c>
      <c r="V804" t="s">
        <v>3920</v>
      </c>
    </row>
    <row r="805" spans="1:22" x14ac:dyDescent="0.2">
      <c r="A805" t="s">
        <v>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880</v>
      </c>
      <c r="N805" t="s">
        <v>3092</v>
      </c>
      <c r="O805" t="s">
        <v>3093</v>
      </c>
      <c r="P805" t="s">
        <v>3094</v>
      </c>
      <c r="Q805" t="s">
        <v>3099</v>
      </c>
      <c r="R805" t="s">
        <v>3319</v>
      </c>
      <c r="S805" t="s">
        <v>3341</v>
      </c>
      <c r="T805" t="s">
        <v>3095</v>
      </c>
      <c r="U805" t="s">
        <v>880</v>
      </c>
      <c r="V805" t="s">
        <v>3921</v>
      </c>
    </row>
    <row r="806" spans="1:22" x14ac:dyDescent="0.2">
      <c r="A806" t="s">
        <v>881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881</v>
      </c>
      <c r="N806" t="s">
        <v>3092</v>
      </c>
      <c r="O806" t="s">
        <v>3093</v>
      </c>
      <c r="P806" t="s">
        <v>3094</v>
      </c>
      <c r="Q806" t="s">
        <v>3099</v>
      </c>
      <c r="R806" t="s">
        <v>3319</v>
      </c>
      <c r="S806" t="s">
        <v>3341</v>
      </c>
      <c r="T806" t="s">
        <v>3095</v>
      </c>
      <c r="U806" t="s">
        <v>881</v>
      </c>
      <c r="V806" t="s">
        <v>3922</v>
      </c>
    </row>
    <row r="807" spans="1:22" x14ac:dyDescent="0.2">
      <c r="A807" t="s">
        <v>882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882</v>
      </c>
      <c r="N807" t="s">
        <v>3092</v>
      </c>
      <c r="O807" t="s">
        <v>3093</v>
      </c>
      <c r="P807" t="s">
        <v>3094</v>
      </c>
      <c r="Q807" t="s">
        <v>3099</v>
      </c>
      <c r="R807" t="s">
        <v>3319</v>
      </c>
      <c r="S807" t="s">
        <v>3341</v>
      </c>
      <c r="T807" t="s">
        <v>3095</v>
      </c>
      <c r="U807" t="s">
        <v>882</v>
      </c>
      <c r="V807" t="s">
        <v>3923</v>
      </c>
    </row>
    <row r="808" spans="1:22" x14ac:dyDescent="0.2">
      <c r="A808" t="s">
        <v>883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883</v>
      </c>
      <c r="N808" t="s">
        <v>3092</v>
      </c>
      <c r="O808" t="s">
        <v>3093</v>
      </c>
      <c r="P808" t="s">
        <v>3094</v>
      </c>
      <c r="Q808" t="s">
        <v>3099</v>
      </c>
      <c r="R808" t="s">
        <v>3319</v>
      </c>
      <c r="S808" t="s">
        <v>3341</v>
      </c>
      <c r="T808" t="s">
        <v>3095</v>
      </c>
      <c r="U808" t="s">
        <v>883</v>
      </c>
      <c r="V808" t="s">
        <v>3924</v>
      </c>
    </row>
    <row r="809" spans="1:22" x14ac:dyDescent="0.2">
      <c r="A809" t="s">
        <v>884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884</v>
      </c>
      <c r="N809" t="s">
        <v>3092</v>
      </c>
      <c r="O809" t="s">
        <v>3093</v>
      </c>
      <c r="P809" t="s">
        <v>3094</v>
      </c>
      <c r="Q809" t="s">
        <v>3099</v>
      </c>
      <c r="R809" t="s">
        <v>3319</v>
      </c>
      <c r="S809" t="s">
        <v>3341</v>
      </c>
      <c r="T809" t="s">
        <v>3095</v>
      </c>
      <c r="U809" t="s">
        <v>884</v>
      </c>
      <c r="V809" t="s">
        <v>3925</v>
      </c>
    </row>
    <row r="810" spans="1:22" x14ac:dyDescent="0.2">
      <c r="A810" t="s">
        <v>885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885</v>
      </c>
      <c r="N810" t="s">
        <v>3092</v>
      </c>
      <c r="O810" t="s">
        <v>3093</v>
      </c>
      <c r="P810" t="s">
        <v>3094</v>
      </c>
      <c r="Q810" t="s">
        <v>3099</v>
      </c>
      <c r="R810" t="s">
        <v>3319</v>
      </c>
      <c r="S810" t="s">
        <v>3341</v>
      </c>
      <c r="T810" t="s">
        <v>3095</v>
      </c>
      <c r="U810" t="s">
        <v>885</v>
      </c>
      <c r="V810" t="s">
        <v>3926</v>
      </c>
    </row>
    <row r="811" spans="1:22" x14ac:dyDescent="0.2">
      <c r="A811" t="s">
        <v>886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886</v>
      </c>
      <c r="N811" t="s">
        <v>3092</v>
      </c>
      <c r="O811" t="s">
        <v>3093</v>
      </c>
      <c r="P811" t="s">
        <v>3094</v>
      </c>
      <c r="Q811" t="s">
        <v>3099</v>
      </c>
      <c r="R811" t="s">
        <v>3319</v>
      </c>
      <c r="S811" t="s">
        <v>3341</v>
      </c>
      <c r="T811" t="s">
        <v>3095</v>
      </c>
      <c r="U811" t="s">
        <v>886</v>
      </c>
      <c r="V811" t="s">
        <v>3927</v>
      </c>
    </row>
    <row r="812" spans="1:22" x14ac:dyDescent="0.2">
      <c r="A812" t="s">
        <v>887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887</v>
      </c>
      <c r="N812" t="s">
        <v>3092</v>
      </c>
      <c r="O812" t="s">
        <v>3093</v>
      </c>
      <c r="P812" t="s">
        <v>3094</v>
      </c>
      <c r="Q812" t="s">
        <v>3099</v>
      </c>
      <c r="R812" t="s">
        <v>3319</v>
      </c>
      <c r="S812" t="s">
        <v>3341</v>
      </c>
      <c r="T812" t="s">
        <v>3095</v>
      </c>
      <c r="U812" t="s">
        <v>887</v>
      </c>
      <c r="V812" t="s">
        <v>3928</v>
      </c>
    </row>
    <row r="813" spans="1:22" x14ac:dyDescent="0.2">
      <c r="A813" t="s">
        <v>888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888</v>
      </c>
      <c r="N813" t="s">
        <v>3092</v>
      </c>
      <c r="O813" t="s">
        <v>3093</v>
      </c>
      <c r="P813" t="s">
        <v>3094</v>
      </c>
      <c r="Q813" t="s">
        <v>3099</v>
      </c>
      <c r="R813" t="s">
        <v>3319</v>
      </c>
      <c r="S813" t="s">
        <v>3341</v>
      </c>
      <c r="T813" t="s">
        <v>3095</v>
      </c>
      <c r="U813" t="s">
        <v>888</v>
      </c>
      <c r="V813" t="s">
        <v>3929</v>
      </c>
    </row>
    <row r="814" spans="1:22" x14ac:dyDescent="0.2">
      <c r="A814" t="s">
        <v>889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889</v>
      </c>
      <c r="N814" t="s">
        <v>3092</v>
      </c>
      <c r="O814" t="s">
        <v>3093</v>
      </c>
      <c r="P814" t="s">
        <v>3094</v>
      </c>
      <c r="Q814" t="s">
        <v>3099</v>
      </c>
      <c r="R814" t="s">
        <v>3319</v>
      </c>
      <c r="S814" t="s">
        <v>3341</v>
      </c>
      <c r="T814" t="s">
        <v>3095</v>
      </c>
      <c r="U814" t="s">
        <v>889</v>
      </c>
      <c r="V814" t="s">
        <v>3930</v>
      </c>
    </row>
    <row r="815" spans="1:22" x14ac:dyDescent="0.2">
      <c r="A815" t="s">
        <v>890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890</v>
      </c>
      <c r="N815" t="s">
        <v>3092</v>
      </c>
      <c r="O815" t="s">
        <v>3093</v>
      </c>
      <c r="P815" t="s">
        <v>3094</v>
      </c>
      <c r="Q815" t="s">
        <v>3099</v>
      </c>
      <c r="R815" t="s">
        <v>3319</v>
      </c>
      <c r="S815" t="s">
        <v>3341</v>
      </c>
      <c r="T815" t="s">
        <v>3095</v>
      </c>
      <c r="U815" t="s">
        <v>890</v>
      </c>
      <c r="V815" t="s">
        <v>3931</v>
      </c>
    </row>
    <row r="816" spans="1:22" x14ac:dyDescent="0.2">
      <c r="A816" t="s">
        <v>891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891</v>
      </c>
      <c r="N816" t="s">
        <v>3092</v>
      </c>
      <c r="O816" t="s">
        <v>3093</v>
      </c>
      <c r="P816" t="s">
        <v>3094</v>
      </c>
      <c r="Q816" t="s">
        <v>3099</v>
      </c>
      <c r="R816" t="s">
        <v>3319</v>
      </c>
      <c r="S816" t="s">
        <v>3341</v>
      </c>
      <c r="T816" t="s">
        <v>3095</v>
      </c>
      <c r="U816" t="s">
        <v>891</v>
      </c>
      <c r="V816" t="s">
        <v>3932</v>
      </c>
    </row>
    <row r="817" spans="1:22" x14ac:dyDescent="0.2">
      <c r="A817" t="s">
        <v>892</v>
      </c>
      <c r="B817">
        <v>0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892</v>
      </c>
      <c r="N817" t="s">
        <v>3092</v>
      </c>
      <c r="O817" t="s">
        <v>3093</v>
      </c>
      <c r="P817" t="s">
        <v>3094</v>
      </c>
      <c r="Q817" t="s">
        <v>3099</v>
      </c>
      <c r="R817" t="s">
        <v>3319</v>
      </c>
      <c r="S817" t="s">
        <v>3341</v>
      </c>
      <c r="T817" t="s">
        <v>3095</v>
      </c>
      <c r="U817" t="s">
        <v>892</v>
      </c>
      <c r="V817" t="s">
        <v>3933</v>
      </c>
    </row>
    <row r="818" spans="1:22" x14ac:dyDescent="0.2">
      <c r="A818" t="s">
        <v>893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</v>
      </c>
      <c r="M818" t="s">
        <v>893</v>
      </c>
      <c r="N818" t="s">
        <v>3092</v>
      </c>
      <c r="O818" t="s">
        <v>3093</v>
      </c>
      <c r="P818" t="s">
        <v>3094</v>
      </c>
      <c r="Q818" t="s">
        <v>3099</v>
      </c>
      <c r="R818" t="s">
        <v>3319</v>
      </c>
      <c r="S818" t="s">
        <v>3341</v>
      </c>
      <c r="T818" t="s">
        <v>3095</v>
      </c>
      <c r="U818" t="s">
        <v>893</v>
      </c>
      <c r="V818" t="s">
        <v>3934</v>
      </c>
    </row>
    <row r="819" spans="1:22" x14ac:dyDescent="0.2">
      <c r="A819" t="s">
        <v>894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894</v>
      </c>
      <c r="N819" t="s">
        <v>3092</v>
      </c>
      <c r="O819" t="s">
        <v>3093</v>
      </c>
      <c r="P819" t="s">
        <v>3094</v>
      </c>
      <c r="Q819" t="s">
        <v>3099</v>
      </c>
      <c r="R819" t="s">
        <v>3319</v>
      </c>
      <c r="S819" t="s">
        <v>3341</v>
      </c>
      <c r="T819" t="s">
        <v>3095</v>
      </c>
      <c r="U819" t="s">
        <v>894</v>
      </c>
      <c r="V819" t="s">
        <v>3935</v>
      </c>
    </row>
    <row r="820" spans="1:22" x14ac:dyDescent="0.2">
      <c r="A820" t="s">
        <v>895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895</v>
      </c>
      <c r="N820" t="s">
        <v>3092</v>
      </c>
      <c r="O820" t="s">
        <v>3093</v>
      </c>
      <c r="P820" t="s">
        <v>3094</v>
      </c>
      <c r="Q820" t="s">
        <v>3099</v>
      </c>
      <c r="R820" t="s">
        <v>3319</v>
      </c>
      <c r="S820" t="s">
        <v>3341</v>
      </c>
      <c r="T820" t="s">
        <v>3095</v>
      </c>
      <c r="U820" t="s">
        <v>895</v>
      </c>
      <c r="V820" t="s">
        <v>3936</v>
      </c>
    </row>
    <row r="821" spans="1:22" x14ac:dyDescent="0.2">
      <c r="A821" t="s">
        <v>896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896</v>
      </c>
      <c r="N821" t="s">
        <v>3092</v>
      </c>
      <c r="O821" t="s">
        <v>3093</v>
      </c>
      <c r="P821" t="s">
        <v>3094</v>
      </c>
      <c r="Q821" t="s">
        <v>3099</v>
      </c>
      <c r="R821" t="s">
        <v>3319</v>
      </c>
      <c r="S821" t="s">
        <v>3095</v>
      </c>
      <c r="T821" t="s">
        <v>3095</v>
      </c>
      <c r="U821" t="s">
        <v>896</v>
      </c>
      <c r="V821" t="s">
        <v>3937</v>
      </c>
    </row>
    <row r="822" spans="1:22" x14ac:dyDescent="0.2">
      <c r="A822" t="s">
        <v>897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897</v>
      </c>
      <c r="N822" t="s">
        <v>3092</v>
      </c>
      <c r="O822" t="s">
        <v>3093</v>
      </c>
      <c r="P822" t="s">
        <v>3094</v>
      </c>
      <c r="Q822" t="s">
        <v>3099</v>
      </c>
      <c r="R822" t="s">
        <v>3095</v>
      </c>
      <c r="S822" t="s">
        <v>3095</v>
      </c>
      <c r="T822" t="s">
        <v>3095</v>
      </c>
      <c r="U822" t="s">
        <v>897</v>
      </c>
      <c r="V822" t="s">
        <v>3938</v>
      </c>
    </row>
    <row r="823" spans="1:22" x14ac:dyDescent="0.2">
      <c r="A823" t="s">
        <v>898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898</v>
      </c>
      <c r="N823" t="s">
        <v>3092</v>
      </c>
      <c r="O823" t="s">
        <v>3093</v>
      </c>
      <c r="P823" t="s">
        <v>3094</v>
      </c>
      <c r="Q823" t="s">
        <v>3099</v>
      </c>
      <c r="R823" t="s">
        <v>3319</v>
      </c>
      <c r="S823" t="s">
        <v>3341</v>
      </c>
      <c r="T823" t="s">
        <v>3095</v>
      </c>
      <c r="U823" t="s">
        <v>898</v>
      </c>
      <c r="V823" t="s">
        <v>3939</v>
      </c>
    </row>
    <row r="824" spans="1:22" x14ac:dyDescent="0.2">
      <c r="A824" t="s">
        <v>899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899</v>
      </c>
      <c r="N824" t="s">
        <v>3092</v>
      </c>
      <c r="O824" t="s">
        <v>3093</v>
      </c>
      <c r="P824" t="s">
        <v>3094</v>
      </c>
      <c r="Q824" t="s">
        <v>3099</v>
      </c>
      <c r="R824" t="s">
        <v>3319</v>
      </c>
      <c r="S824" t="s">
        <v>3341</v>
      </c>
      <c r="T824" t="s">
        <v>3095</v>
      </c>
      <c r="U824" t="s">
        <v>899</v>
      </c>
      <c r="V824" t="s">
        <v>3940</v>
      </c>
    </row>
    <row r="825" spans="1:22" x14ac:dyDescent="0.2">
      <c r="A825" t="s">
        <v>900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900</v>
      </c>
      <c r="N825" t="s">
        <v>3092</v>
      </c>
      <c r="O825" t="s">
        <v>3093</v>
      </c>
      <c r="P825" t="s">
        <v>3094</v>
      </c>
      <c r="Q825" t="s">
        <v>3099</v>
      </c>
      <c r="R825" t="s">
        <v>3319</v>
      </c>
      <c r="S825" t="s">
        <v>3341</v>
      </c>
      <c r="T825" t="s">
        <v>3095</v>
      </c>
      <c r="U825" t="s">
        <v>900</v>
      </c>
      <c r="V825" t="s">
        <v>3941</v>
      </c>
    </row>
    <row r="826" spans="1:22" x14ac:dyDescent="0.2">
      <c r="A826" t="s">
        <v>901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901</v>
      </c>
      <c r="N826" t="s">
        <v>3092</v>
      </c>
      <c r="O826" t="s">
        <v>3093</v>
      </c>
      <c r="P826" t="s">
        <v>3094</v>
      </c>
      <c r="Q826" t="s">
        <v>3099</v>
      </c>
      <c r="R826" t="s">
        <v>3319</v>
      </c>
      <c r="S826" t="s">
        <v>3341</v>
      </c>
      <c r="T826" t="s">
        <v>3095</v>
      </c>
      <c r="U826" t="s">
        <v>901</v>
      </c>
      <c r="V826" t="s">
        <v>3942</v>
      </c>
    </row>
    <row r="827" spans="1:22" x14ac:dyDescent="0.2">
      <c r="A827" t="s">
        <v>902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902</v>
      </c>
      <c r="N827" t="s">
        <v>3092</v>
      </c>
      <c r="O827" t="s">
        <v>3093</v>
      </c>
      <c r="P827" t="s">
        <v>3094</v>
      </c>
      <c r="Q827" t="s">
        <v>3099</v>
      </c>
      <c r="R827" t="s">
        <v>3095</v>
      </c>
      <c r="S827" t="s">
        <v>3095</v>
      </c>
      <c r="T827" t="s">
        <v>3095</v>
      </c>
      <c r="U827" t="s">
        <v>902</v>
      </c>
      <c r="V827" t="s">
        <v>3943</v>
      </c>
    </row>
    <row r="828" spans="1:22" x14ac:dyDescent="0.2">
      <c r="A828" t="s">
        <v>903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903</v>
      </c>
      <c r="N828" t="s">
        <v>3092</v>
      </c>
      <c r="O828" t="s">
        <v>3093</v>
      </c>
      <c r="P828" t="s">
        <v>3094</v>
      </c>
      <c r="Q828" t="s">
        <v>3099</v>
      </c>
      <c r="R828" t="s">
        <v>3319</v>
      </c>
      <c r="S828" t="s">
        <v>3341</v>
      </c>
      <c r="T828" t="s">
        <v>3095</v>
      </c>
      <c r="U828" t="s">
        <v>903</v>
      </c>
      <c r="V828" t="s">
        <v>3944</v>
      </c>
    </row>
    <row r="829" spans="1:22" x14ac:dyDescent="0.2">
      <c r="A829" t="s">
        <v>904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904</v>
      </c>
      <c r="N829" t="s">
        <v>3092</v>
      </c>
      <c r="O829" t="s">
        <v>3093</v>
      </c>
      <c r="P829" t="s">
        <v>3094</v>
      </c>
      <c r="Q829" t="s">
        <v>3099</v>
      </c>
      <c r="R829" t="s">
        <v>3319</v>
      </c>
      <c r="S829" t="s">
        <v>3341</v>
      </c>
      <c r="T829" t="s">
        <v>3095</v>
      </c>
      <c r="U829" t="s">
        <v>904</v>
      </c>
      <c r="V829" t="s">
        <v>3945</v>
      </c>
    </row>
    <row r="830" spans="1:22" x14ac:dyDescent="0.2">
      <c r="A830" t="s">
        <v>905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905</v>
      </c>
      <c r="N830" t="s">
        <v>3092</v>
      </c>
      <c r="O830" t="s">
        <v>3093</v>
      </c>
      <c r="P830" t="s">
        <v>3094</v>
      </c>
      <c r="Q830" t="s">
        <v>3099</v>
      </c>
      <c r="R830" t="s">
        <v>3319</v>
      </c>
      <c r="S830" t="s">
        <v>3341</v>
      </c>
      <c r="T830" t="s">
        <v>3095</v>
      </c>
      <c r="U830" t="s">
        <v>905</v>
      </c>
      <c r="V830" t="s">
        <v>3946</v>
      </c>
    </row>
    <row r="831" spans="1:22" x14ac:dyDescent="0.2">
      <c r="A831" t="s">
        <v>906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906</v>
      </c>
      <c r="N831" t="s">
        <v>3092</v>
      </c>
      <c r="O831" t="s">
        <v>3093</v>
      </c>
      <c r="P831" t="s">
        <v>3094</v>
      </c>
      <c r="Q831" t="s">
        <v>3099</v>
      </c>
      <c r="R831" t="s">
        <v>3319</v>
      </c>
      <c r="S831" t="s">
        <v>3341</v>
      </c>
      <c r="T831" t="s">
        <v>3095</v>
      </c>
      <c r="U831" t="s">
        <v>906</v>
      </c>
      <c r="V831" t="s">
        <v>3947</v>
      </c>
    </row>
    <row r="832" spans="1:22" x14ac:dyDescent="0.2">
      <c r="A832" t="s">
        <v>907</v>
      </c>
      <c r="B832">
        <v>0</v>
      </c>
      <c r="C832">
        <v>0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</v>
      </c>
      <c r="M832" t="s">
        <v>907</v>
      </c>
      <c r="N832" t="s">
        <v>3092</v>
      </c>
      <c r="O832" t="s">
        <v>3093</v>
      </c>
      <c r="P832" t="s">
        <v>3094</v>
      </c>
      <c r="Q832" t="s">
        <v>3099</v>
      </c>
      <c r="R832" t="s">
        <v>3319</v>
      </c>
      <c r="S832" t="s">
        <v>3341</v>
      </c>
      <c r="T832" t="s">
        <v>3095</v>
      </c>
      <c r="U832" t="s">
        <v>907</v>
      </c>
      <c r="V832" t="s">
        <v>3948</v>
      </c>
    </row>
    <row r="833" spans="1:22" x14ac:dyDescent="0.2">
      <c r="A833" t="s">
        <v>908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908</v>
      </c>
      <c r="N833" t="s">
        <v>3092</v>
      </c>
      <c r="O833" t="s">
        <v>3093</v>
      </c>
      <c r="P833" t="s">
        <v>3094</v>
      </c>
      <c r="Q833" t="s">
        <v>3099</v>
      </c>
      <c r="R833" t="s">
        <v>3319</v>
      </c>
      <c r="S833" t="s">
        <v>3341</v>
      </c>
      <c r="T833" t="s">
        <v>3095</v>
      </c>
      <c r="U833" t="s">
        <v>908</v>
      </c>
      <c r="V833" t="s">
        <v>3949</v>
      </c>
    </row>
    <row r="834" spans="1:22" x14ac:dyDescent="0.2">
      <c r="A834" t="s">
        <v>909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909</v>
      </c>
      <c r="N834" t="s">
        <v>3092</v>
      </c>
      <c r="O834" t="s">
        <v>3093</v>
      </c>
      <c r="P834" t="s">
        <v>3094</v>
      </c>
      <c r="Q834" t="s">
        <v>3099</v>
      </c>
      <c r="R834" t="s">
        <v>3319</v>
      </c>
      <c r="S834" t="s">
        <v>3341</v>
      </c>
      <c r="T834" t="s">
        <v>3095</v>
      </c>
      <c r="U834" t="s">
        <v>909</v>
      </c>
      <c r="V834" t="s">
        <v>3950</v>
      </c>
    </row>
    <row r="835" spans="1:22" x14ac:dyDescent="0.2">
      <c r="A835" t="s">
        <v>910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910</v>
      </c>
      <c r="N835" t="s">
        <v>3092</v>
      </c>
      <c r="O835" t="s">
        <v>3093</v>
      </c>
      <c r="P835" t="s">
        <v>3094</v>
      </c>
      <c r="Q835" t="s">
        <v>3099</v>
      </c>
      <c r="R835" t="s">
        <v>3319</v>
      </c>
      <c r="S835" t="s">
        <v>3341</v>
      </c>
      <c r="T835" t="s">
        <v>3095</v>
      </c>
      <c r="U835" t="s">
        <v>910</v>
      </c>
      <c r="V835" t="s">
        <v>3951</v>
      </c>
    </row>
    <row r="836" spans="1:22" x14ac:dyDescent="0.2">
      <c r="A836" t="s">
        <v>911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911</v>
      </c>
      <c r="N836" t="s">
        <v>3092</v>
      </c>
      <c r="O836" t="s">
        <v>3093</v>
      </c>
      <c r="P836" t="s">
        <v>3094</v>
      </c>
      <c r="Q836" t="s">
        <v>3099</v>
      </c>
      <c r="R836" t="s">
        <v>3319</v>
      </c>
      <c r="S836" t="s">
        <v>3341</v>
      </c>
      <c r="T836" t="s">
        <v>3095</v>
      </c>
      <c r="U836" t="s">
        <v>911</v>
      </c>
      <c r="V836" t="s">
        <v>3952</v>
      </c>
    </row>
    <row r="837" spans="1:22" x14ac:dyDescent="0.2">
      <c r="A837" t="s">
        <v>912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912</v>
      </c>
      <c r="N837" t="s">
        <v>3092</v>
      </c>
      <c r="O837" t="s">
        <v>3093</v>
      </c>
      <c r="P837" t="s">
        <v>3094</v>
      </c>
      <c r="Q837" t="s">
        <v>3099</v>
      </c>
      <c r="R837" t="s">
        <v>3319</v>
      </c>
      <c r="S837" t="s">
        <v>3341</v>
      </c>
      <c r="T837" t="s">
        <v>3095</v>
      </c>
      <c r="U837" t="s">
        <v>912</v>
      </c>
      <c r="V837" t="s">
        <v>3953</v>
      </c>
    </row>
    <row r="838" spans="1:22" x14ac:dyDescent="0.2">
      <c r="A838" t="s">
        <v>913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913</v>
      </c>
      <c r="N838" t="s">
        <v>3092</v>
      </c>
      <c r="O838" t="s">
        <v>3093</v>
      </c>
      <c r="P838" t="s">
        <v>3094</v>
      </c>
      <c r="Q838" t="s">
        <v>3099</v>
      </c>
      <c r="R838" t="s">
        <v>3319</v>
      </c>
      <c r="S838" t="s">
        <v>3341</v>
      </c>
      <c r="T838" t="s">
        <v>3095</v>
      </c>
      <c r="U838" t="s">
        <v>913</v>
      </c>
      <c r="V838" t="s">
        <v>3954</v>
      </c>
    </row>
    <row r="839" spans="1:22" x14ac:dyDescent="0.2">
      <c r="A839" t="s">
        <v>914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914</v>
      </c>
      <c r="N839" t="s">
        <v>3092</v>
      </c>
      <c r="O839" t="s">
        <v>3093</v>
      </c>
      <c r="P839" t="s">
        <v>3094</v>
      </c>
      <c r="Q839" t="s">
        <v>3099</v>
      </c>
      <c r="R839" t="s">
        <v>3319</v>
      </c>
      <c r="S839" t="s">
        <v>3341</v>
      </c>
      <c r="T839" t="s">
        <v>3095</v>
      </c>
      <c r="U839" t="s">
        <v>914</v>
      </c>
      <c r="V839" t="s">
        <v>3955</v>
      </c>
    </row>
    <row r="840" spans="1:22" x14ac:dyDescent="0.2">
      <c r="A840" t="s">
        <v>915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915</v>
      </c>
      <c r="N840" t="s">
        <v>3092</v>
      </c>
      <c r="O840" t="s">
        <v>3093</v>
      </c>
      <c r="P840" t="s">
        <v>3094</v>
      </c>
      <c r="Q840" t="s">
        <v>3099</v>
      </c>
      <c r="R840" t="s">
        <v>3319</v>
      </c>
      <c r="S840" t="s">
        <v>3341</v>
      </c>
      <c r="T840" t="s">
        <v>3095</v>
      </c>
      <c r="U840" t="s">
        <v>915</v>
      </c>
      <c r="V840" t="s">
        <v>3956</v>
      </c>
    </row>
    <row r="841" spans="1:22" x14ac:dyDescent="0.2">
      <c r="A841" t="s">
        <v>916</v>
      </c>
      <c r="B841">
        <v>0</v>
      </c>
      <c r="C841">
        <v>0</v>
      </c>
      <c r="D841">
        <v>1</v>
      </c>
      <c r="E841">
        <v>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916</v>
      </c>
      <c r="N841" t="s">
        <v>3092</v>
      </c>
      <c r="O841" t="s">
        <v>3093</v>
      </c>
      <c r="P841" t="s">
        <v>3094</v>
      </c>
      <c r="Q841" t="s">
        <v>3099</v>
      </c>
      <c r="R841" t="s">
        <v>3319</v>
      </c>
      <c r="S841" t="s">
        <v>3341</v>
      </c>
      <c r="T841" t="s">
        <v>3095</v>
      </c>
      <c r="U841" t="s">
        <v>916</v>
      </c>
      <c r="V841" t="s">
        <v>3957</v>
      </c>
    </row>
    <row r="842" spans="1:22" x14ac:dyDescent="0.2">
      <c r="A842" t="s">
        <v>917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917</v>
      </c>
      <c r="N842" t="s">
        <v>3092</v>
      </c>
      <c r="O842" t="s">
        <v>3093</v>
      </c>
      <c r="P842" t="s">
        <v>3094</v>
      </c>
      <c r="Q842" t="s">
        <v>3099</v>
      </c>
      <c r="R842" t="s">
        <v>3319</v>
      </c>
      <c r="S842" t="s">
        <v>3341</v>
      </c>
      <c r="T842" t="s">
        <v>3095</v>
      </c>
      <c r="U842" t="s">
        <v>917</v>
      </c>
      <c r="V842" t="s">
        <v>3958</v>
      </c>
    </row>
    <row r="843" spans="1:22" x14ac:dyDescent="0.2">
      <c r="A843" t="s">
        <v>918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918</v>
      </c>
      <c r="N843" t="s">
        <v>3092</v>
      </c>
      <c r="O843" t="s">
        <v>3093</v>
      </c>
      <c r="P843" t="s">
        <v>3094</v>
      </c>
      <c r="Q843" t="s">
        <v>3099</v>
      </c>
      <c r="R843" t="s">
        <v>3319</v>
      </c>
      <c r="S843" t="s">
        <v>3341</v>
      </c>
      <c r="T843" t="s">
        <v>3095</v>
      </c>
      <c r="U843" t="s">
        <v>918</v>
      </c>
      <c r="V843" t="s">
        <v>3959</v>
      </c>
    </row>
    <row r="844" spans="1:22" x14ac:dyDescent="0.2">
      <c r="A844" t="s">
        <v>919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919</v>
      </c>
      <c r="N844" t="s">
        <v>3092</v>
      </c>
      <c r="O844" t="s">
        <v>3093</v>
      </c>
      <c r="P844" t="s">
        <v>3094</v>
      </c>
      <c r="Q844" t="s">
        <v>3099</v>
      </c>
      <c r="R844" t="s">
        <v>3319</v>
      </c>
      <c r="S844" t="s">
        <v>3341</v>
      </c>
      <c r="T844" t="s">
        <v>3095</v>
      </c>
      <c r="U844" t="s">
        <v>919</v>
      </c>
      <c r="V844" t="s">
        <v>3960</v>
      </c>
    </row>
    <row r="845" spans="1:22" x14ac:dyDescent="0.2">
      <c r="A845" t="s">
        <v>920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920</v>
      </c>
      <c r="N845" t="s">
        <v>3092</v>
      </c>
      <c r="O845" t="s">
        <v>3093</v>
      </c>
      <c r="P845" t="s">
        <v>3094</v>
      </c>
      <c r="Q845" t="s">
        <v>3099</v>
      </c>
      <c r="R845" t="s">
        <v>3319</v>
      </c>
      <c r="S845" t="s">
        <v>3341</v>
      </c>
      <c r="T845" t="s">
        <v>3095</v>
      </c>
      <c r="U845" t="s">
        <v>920</v>
      </c>
      <c r="V845" t="s">
        <v>3961</v>
      </c>
    </row>
    <row r="846" spans="1:22" x14ac:dyDescent="0.2">
      <c r="A846" t="s">
        <v>921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921</v>
      </c>
      <c r="N846" t="s">
        <v>3092</v>
      </c>
      <c r="O846" t="s">
        <v>3093</v>
      </c>
      <c r="P846" t="s">
        <v>3094</v>
      </c>
      <c r="Q846" t="s">
        <v>3099</v>
      </c>
      <c r="R846" t="s">
        <v>3095</v>
      </c>
      <c r="S846" t="s">
        <v>3095</v>
      </c>
      <c r="T846" t="s">
        <v>3095</v>
      </c>
      <c r="U846" t="s">
        <v>921</v>
      </c>
      <c r="V846" t="s">
        <v>3962</v>
      </c>
    </row>
    <row r="847" spans="1:22" x14ac:dyDescent="0.2">
      <c r="A847" t="s">
        <v>922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922</v>
      </c>
      <c r="N847" t="s">
        <v>3092</v>
      </c>
      <c r="O847" t="s">
        <v>3093</v>
      </c>
      <c r="P847" t="s">
        <v>3094</v>
      </c>
      <c r="Q847" t="s">
        <v>3099</v>
      </c>
      <c r="R847" t="s">
        <v>3319</v>
      </c>
      <c r="S847" t="s">
        <v>3341</v>
      </c>
      <c r="T847" t="s">
        <v>3095</v>
      </c>
      <c r="U847" t="s">
        <v>922</v>
      </c>
      <c r="V847" t="s">
        <v>3963</v>
      </c>
    </row>
    <row r="848" spans="1:22" x14ac:dyDescent="0.2">
      <c r="A848" t="s">
        <v>923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923</v>
      </c>
      <c r="N848" t="s">
        <v>3092</v>
      </c>
      <c r="O848" t="s">
        <v>3093</v>
      </c>
      <c r="P848" t="s">
        <v>3094</v>
      </c>
      <c r="Q848" t="s">
        <v>3099</v>
      </c>
      <c r="R848" t="s">
        <v>3095</v>
      </c>
      <c r="S848" t="s">
        <v>3095</v>
      </c>
      <c r="T848" t="s">
        <v>3095</v>
      </c>
      <c r="U848" t="s">
        <v>923</v>
      </c>
      <c r="V848" t="s">
        <v>3964</v>
      </c>
    </row>
    <row r="849" spans="1:22" x14ac:dyDescent="0.2">
      <c r="A849" t="s">
        <v>924</v>
      </c>
      <c r="B849">
        <v>0</v>
      </c>
      <c r="C849">
        <v>4</v>
      </c>
      <c r="D849">
        <v>7</v>
      </c>
      <c r="E849">
        <v>0</v>
      </c>
      <c r="F849">
        <v>0</v>
      </c>
      <c r="G849">
        <v>0</v>
      </c>
      <c r="H849">
        <v>10</v>
      </c>
      <c r="I849">
        <v>2</v>
      </c>
      <c r="J849">
        <v>7</v>
      </c>
      <c r="K849">
        <v>2</v>
      </c>
      <c r="L849">
        <v>7</v>
      </c>
      <c r="M849" t="s">
        <v>924</v>
      </c>
      <c r="N849" t="s">
        <v>3092</v>
      </c>
      <c r="O849" t="s">
        <v>3093</v>
      </c>
      <c r="P849" t="s">
        <v>3094</v>
      </c>
      <c r="Q849" t="s">
        <v>3099</v>
      </c>
      <c r="R849" t="s">
        <v>3319</v>
      </c>
      <c r="S849" t="s">
        <v>3341</v>
      </c>
      <c r="T849" t="s">
        <v>3095</v>
      </c>
      <c r="U849" t="s">
        <v>924</v>
      </c>
      <c r="V849" t="s">
        <v>3965</v>
      </c>
    </row>
    <row r="850" spans="1:22" x14ac:dyDescent="0.2">
      <c r="A850" t="s">
        <v>925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925</v>
      </c>
      <c r="N850" t="s">
        <v>3092</v>
      </c>
      <c r="O850" t="s">
        <v>3093</v>
      </c>
      <c r="P850" t="s">
        <v>3094</v>
      </c>
      <c r="Q850" t="s">
        <v>3099</v>
      </c>
      <c r="R850" t="s">
        <v>3319</v>
      </c>
      <c r="S850" t="s">
        <v>3341</v>
      </c>
      <c r="T850" t="s">
        <v>3095</v>
      </c>
      <c r="U850" t="s">
        <v>925</v>
      </c>
      <c r="V850" t="s">
        <v>3966</v>
      </c>
    </row>
    <row r="851" spans="1:22" x14ac:dyDescent="0.2">
      <c r="A851" t="s">
        <v>926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 t="s">
        <v>926</v>
      </c>
      <c r="N851" t="s">
        <v>3092</v>
      </c>
      <c r="O851" t="s">
        <v>3093</v>
      </c>
      <c r="P851" t="s">
        <v>3094</v>
      </c>
      <c r="Q851" t="s">
        <v>3099</v>
      </c>
      <c r="R851" t="s">
        <v>3319</v>
      </c>
      <c r="S851" t="s">
        <v>3341</v>
      </c>
      <c r="T851" t="s">
        <v>3095</v>
      </c>
      <c r="U851" t="s">
        <v>926</v>
      </c>
      <c r="V851" t="s">
        <v>3967</v>
      </c>
    </row>
    <row r="852" spans="1:22" x14ac:dyDescent="0.2">
      <c r="A852" t="s">
        <v>927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927</v>
      </c>
      <c r="N852" t="s">
        <v>3092</v>
      </c>
      <c r="O852" t="s">
        <v>3093</v>
      </c>
      <c r="P852" t="s">
        <v>3094</v>
      </c>
      <c r="Q852" t="s">
        <v>3099</v>
      </c>
      <c r="R852" t="s">
        <v>3319</v>
      </c>
      <c r="S852" t="s">
        <v>3341</v>
      </c>
      <c r="T852" t="s">
        <v>3095</v>
      </c>
      <c r="U852" t="s">
        <v>927</v>
      </c>
      <c r="V852" t="s">
        <v>3968</v>
      </c>
    </row>
    <row r="853" spans="1:22" x14ac:dyDescent="0.2">
      <c r="A853" t="s">
        <v>928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928</v>
      </c>
      <c r="N853" t="s">
        <v>3092</v>
      </c>
      <c r="O853" t="s">
        <v>3093</v>
      </c>
      <c r="P853" t="s">
        <v>3094</v>
      </c>
      <c r="Q853" t="s">
        <v>3099</v>
      </c>
      <c r="R853" t="s">
        <v>3319</v>
      </c>
      <c r="S853" t="s">
        <v>3341</v>
      </c>
      <c r="T853" t="s">
        <v>3095</v>
      </c>
      <c r="U853" t="s">
        <v>928</v>
      </c>
      <c r="V853" t="s">
        <v>3969</v>
      </c>
    </row>
    <row r="854" spans="1:22" x14ac:dyDescent="0.2">
      <c r="A854" t="s">
        <v>929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929</v>
      </c>
      <c r="N854" t="s">
        <v>3092</v>
      </c>
      <c r="O854" t="s">
        <v>3093</v>
      </c>
      <c r="P854" t="s">
        <v>3094</v>
      </c>
      <c r="Q854" t="s">
        <v>3099</v>
      </c>
      <c r="R854" t="s">
        <v>3319</v>
      </c>
      <c r="S854" t="s">
        <v>3341</v>
      </c>
      <c r="T854" t="s">
        <v>3095</v>
      </c>
      <c r="U854" t="s">
        <v>929</v>
      </c>
      <c r="V854" t="s">
        <v>3970</v>
      </c>
    </row>
    <row r="855" spans="1:22" x14ac:dyDescent="0.2">
      <c r="A855" t="s">
        <v>930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930</v>
      </c>
      <c r="N855" t="s">
        <v>3092</v>
      </c>
      <c r="O855" t="s">
        <v>3093</v>
      </c>
      <c r="P855" t="s">
        <v>3094</v>
      </c>
      <c r="Q855" t="s">
        <v>3099</v>
      </c>
      <c r="R855" t="s">
        <v>3319</v>
      </c>
      <c r="S855" t="s">
        <v>3341</v>
      </c>
      <c r="T855" t="s">
        <v>3095</v>
      </c>
      <c r="U855" t="s">
        <v>930</v>
      </c>
      <c r="V855" t="s">
        <v>3971</v>
      </c>
    </row>
    <row r="856" spans="1:22" x14ac:dyDescent="0.2">
      <c r="A856" t="s">
        <v>931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931</v>
      </c>
      <c r="N856" t="s">
        <v>3092</v>
      </c>
      <c r="O856" t="s">
        <v>3093</v>
      </c>
      <c r="P856" t="s">
        <v>3094</v>
      </c>
      <c r="Q856" t="s">
        <v>3099</v>
      </c>
      <c r="R856" t="s">
        <v>3319</v>
      </c>
      <c r="S856" t="s">
        <v>3341</v>
      </c>
      <c r="T856" t="s">
        <v>3095</v>
      </c>
      <c r="U856" t="s">
        <v>931</v>
      </c>
      <c r="V856" t="s">
        <v>3972</v>
      </c>
    </row>
    <row r="857" spans="1:22" x14ac:dyDescent="0.2">
      <c r="A857" t="s">
        <v>932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932</v>
      </c>
      <c r="N857" t="s">
        <v>3092</v>
      </c>
      <c r="O857" t="s">
        <v>3093</v>
      </c>
      <c r="P857" t="s">
        <v>3094</v>
      </c>
      <c r="Q857" t="s">
        <v>3099</v>
      </c>
      <c r="R857" t="s">
        <v>3319</v>
      </c>
      <c r="S857" t="s">
        <v>3341</v>
      </c>
      <c r="T857" t="s">
        <v>3095</v>
      </c>
      <c r="U857" t="s">
        <v>932</v>
      </c>
      <c r="V857" t="s">
        <v>3973</v>
      </c>
    </row>
    <row r="858" spans="1:22" x14ac:dyDescent="0.2">
      <c r="A858" t="s">
        <v>933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933</v>
      </c>
      <c r="N858" t="s">
        <v>3092</v>
      </c>
      <c r="O858" t="s">
        <v>3093</v>
      </c>
      <c r="P858" t="s">
        <v>3094</v>
      </c>
      <c r="Q858" t="s">
        <v>3099</v>
      </c>
      <c r="R858" t="s">
        <v>3319</v>
      </c>
      <c r="S858" t="s">
        <v>3341</v>
      </c>
      <c r="T858" t="s">
        <v>3095</v>
      </c>
      <c r="U858" t="s">
        <v>933</v>
      </c>
      <c r="V858" t="s">
        <v>3974</v>
      </c>
    </row>
    <row r="859" spans="1:22" x14ac:dyDescent="0.2">
      <c r="A859" t="s">
        <v>934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934</v>
      </c>
      <c r="N859" t="s">
        <v>3092</v>
      </c>
      <c r="O859" t="s">
        <v>3093</v>
      </c>
      <c r="P859" t="s">
        <v>3094</v>
      </c>
      <c r="Q859" t="s">
        <v>3099</v>
      </c>
      <c r="R859" t="s">
        <v>3319</v>
      </c>
      <c r="S859" t="s">
        <v>3341</v>
      </c>
      <c r="T859" t="s">
        <v>3095</v>
      </c>
      <c r="U859" t="s">
        <v>934</v>
      </c>
      <c r="V859" t="s">
        <v>3975</v>
      </c>
    </row>
    <row r="860" spans="1:22" x14ac:dyDescent="0.2">
      <c r="A860" t="s">
        <v>935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935</v>
      </c>
      <c r="N860" t="s">
        <v>3092</v>
      </c>
      <c r="O860" t="s">
        <v>3093</v>
      </c>
      <c r="P860" t="s">
        <v>3094</v>
      </c>
      <c r="Q860" t="s">
        <v>3099</v>
      </c>
      <c r="R860" t="s">
        <v>3319</v>
      </c>
      <c r="S860" t="s">
        <v>3341</v>
      </c>
      <c r="T860" t="s">
        <v>3095</v>
      </c>
      <c r="U860" t="s">
        <v>935</v>
      </c>
      <c r="V860" t="s">
        <v>3976</v>
      </c>
    </row>
    <row r="861" spans="1:22" x14ac:dyDescent="0.2">
      <c r="A861" t="s">
        <v>936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936</v>
      </c>
      <c r="N861" t="s">
        <v>3092</v>
      </c>
      <c r="O861" t="s">
        <v>3093</v>
      </c>
      <c r="P861" t="s">
        <v>3094</v>
      </c>
      <c r="Q861" t="s">
        <v>3099</v>
      </c>
      <c r="R861" t="s">
        <v>3319</v>
      </c>
      <c r="S861" t="s">
        <v>3341</v>
      </c>
      <c r="T861" t="s">
        <v>3095</v>
      </c>
      <c r="U861" t="s">
        <v>936</v>
      </c>
      <c r="V861" t="s">
        <v>3977</v>
      </c>
    </row>
    <row r="862" spans="1:22" x14ac:dyDescent="0.2">
      <c r="A862" t="s">
        <v>937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937</v>
      </c>
      <c r="N862" t="s">
        <v>3092</v>
      </c>
      <c r="O862" t="s">
        <v>3093</v>
      </c>
      <c r="P862" t="s">
        <v>3094</v>
      </c>
      <c r="Q862" t="s">
        <v>3099</v>
      </c>
      <c r="R862" t="s">
        <v>3319</v>
      </c>
      <c r="S862" t="s">
        <v>3341</v>
      </c>
      <c r="T862" t="s">
        <v>3095</v>
      </c>
      <c r="U862" t="s">
        <v>937</v>
      </c>
      <c r="V862" t="s">
        <v>3978</v>
      </c>
    </row>
    <row r="863" spans="1:22" x14ac:dyDescent="0.2">
      <c r="A863" t="s">
        <v>938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938</v>
      </c>
      <c r="N863" t="s">
        <v>3092</v>
      </c>
      <c r="O863" t="s">
        <v>3093</v>
      </c>
      <c r="P863" t="s">
        <v>3094</v>
      </c>
      <c r="Q863" t="s">
        <v>3099</v>
      </c>
      <c r="R863" t="s">
        <v>3319</v>
      </c>
      <c r="S863" t="s">
        <v>3341</v>
      </c>
      <c r="T863" t="s">
        <v>3095</v>
      </c>
      <c r="U863" t="s">
        <v>938</v>
      </c>
      <c r="V863" t="s">
        <v>3979</v>
      </c>
    </row>
    <row r="864" spans="1:22" x14ac:dyDescent="0.2">
      <c r="A864" t="s">
        <v>939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939</v>
      </c>
      <c r="N864" t="s">
        <v>3092</v>
      </c>
      <c r="O864" t="s">
        <v>3093</v>
      </c>
      <c r="P864" t="s">
        <v>3094</v>
      </c>
      <c r="Q864" t="s">
        <v>3099</v>
      </c>
      <c r="R864" t="s">
        <v>3319</v>
      </c>
      <c r="S864" t="s">
        <v>3341</v>
      </c>
      <c r="T864" t="s">
        <v>3095</v>
      </c>
      <c r="U864" t="s">
        <v>939</v>
      </c>
      <c r="V864" t="s">
        <v>3980</v>
      </c>
    </row>
    <row r="865" spans="1:22" x14ac:dyDescent="0.2">
      <c r="A865" t="s">
        <v>940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940</v>
      </c>
      <c r="N865" t="s">
        <v>3092</v>
      </c>
      <c r="O865" t="s">
        <v>3093</v>
      </c>
      <c r="P865" t="s">
        <v>3094</v>
      </c>
      <c r="Q865" t="s">
        <v>3099</v>
      </c>
      <c r="R865" t="s">
        <v>3319</v>
      </c>
      <c r="S865" t="s">
        <v>3341</v>
      </c>
      <c r="T865" t="s">
        <v>3095</v>
      </c>
      <c r="U865" t="s">
        <v>940</v>
      </c>
      <c r="V865" t="s">
        <v>3981</v>
      </c>
    </row>
    <row r="866" spans="1:22" x14ac:dyDescent="0.2">
      <c r="A866" t="s">
        <v>941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 t="s">
        <v>941</v>
      </c>
      <c r="N866" t="s">
        <v>3092</v>
      </c>
      <c r="O866" t="s">
        <v>3093</v>
      </c>
      <c r="P866" t="s">
        <v>3094</v>
      </c>
      <c r="Q866" t="s">
        <v>3099</v>
      </c>
      <c r="R866" t="s">
        <v>3319</v>
      </c>
      <c r="S866" t="s">
        <v>3341</v>
      </c>
      <c r="T866" t="s">
        <v>3095</v>
      </c>
      <c r="U866" t="s">
        <v>941</v>
      </c>
      <c r="V866" t="s">
        <v>3982</v>
      </c>
    </row>
    <row r="867" spans="1:22" x14ac:dyDescent="0.2">
      <c r="A867" t="s">
        <v>942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942</v>
      </c>
      <c r="N867" t="s">
        <v>3092</v>
      </c>
      <c r="O867" t="s">
        <v>3093</v>
      </c>
      <c r="P867" t="s">
        <v>3094</v>
      </c>
      <c r="Q867" t="s">
        <v>3099</v>
      </c>
      <c r="R867" t="s">
        <v>3319</v>
      </c>
      <c r="S867" t="s">
        <v>3341</v>
      </c>
      <c r="T867" t="s">
        <v>3095</v>
      </c>
      <c r="U867" t="s">
        <v>942</v>
      </c>
      <c r="V867" t="s">
        <v>3983</v>
      </c>
    </row>
    <row r="868" spans="1:22" x14ac:dyDescent="0.2">
      <c r="A868" t="s">
        <v>943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943</v>
      </c>
      <c r="N868" t="s">
        <v>3092</v>
      </c>
      <c r="O868" t="s">
        <v>3093</v>
      </c>
      <c r="P868" t="s">
        <v>3094</v>
      </c>
      <c r="Q868" t="s">
        <v>3099</v>
      </c>
      <c r="R868" t="s">
        <v>3319</v>
      </c>
      <c r="S868" t="s">
        <v>3341</v>
      </c>
      <c r="T868" t="s">
        <v>3095</v>
      </c>
      <c r="U868" t="s">
        <v>943</v>
      </c>
      <c r="V868" t="s">
        <v>3984</v>
      </c>
    </row>
    <row r="869" spans="1:22" x14ac:dyDescent="0.2">
      <c r="A869" t="s">
        <v>944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944</v>
      </c>
      <c r="N869" t="s">
        <v>3092</v>
      </c>
      <c r="O869" t="s">
        <v>3093</v>
      </c>
      <c r="P869" t="s">
        <v>3094</v>
      </c>
      <c r="Q869" t="s">
        <v>3099</v>
      </c>
      <c r="R869" t="s">
        <v>3319</v>
      </c>
      <c r="S869" t="s">
        <v>3341</v>
      </c>
      <c r="T869" t="s">
        <v>3095</v>
      </c>
      <c r="U869" t="s">
        <v>944</v>
      </c>
      <c r="V869" t="s">
        <v>3985</v>
      </c>
    </row>
    <row r="870" spans="1:22" x14ac:dyDescent="0.2">
      <c r="A870" t="s">
        <v>945</v>
      </c>
      <c r="B870">
        <v>0</v>
      </c>
      <c r="C870">
        <v>0</v>
      </c>
      <c r="D870">
        <v>4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 t="s">
        <v>945</v>
      </c>
      <c r="N870" t="s">
        <v>3092</v>
      </c>
      <c r="O870" t="s">
        <v>3093</v>
      </c>
      <c r="P870" t="s">
        <v>3094</v>
      </c>
      <c r="Q870" t="s">
        <v>3099</v>
      </c>
      <c r="R870" t="s">
        <v>3319</v>
      </c>
      <c r="S870" t="s">
        <v>3341</v>
      </c>
      <c r="T870" t="s">
        <v>3095</v>
      </c>
      <c r="U870" t="s">
        <v>945</v>
      </c>
      <c r="V870" t="s">
        <v>3986</v>
      </c>
    </row>
    <row r="871" spans="1:22" x14ac:dyDescent="0.2">
      <c r="A871" t="s">
        <v>946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946</v>
      </c>
      <c r="N871" t="s">
        <v>3092</v>
      </c>
      <c r="O871" t="s">
        <v>3093</v>
      </c>
      <c r="P871" t="s">
        <v>3094</v>
      </c>
      <c r="Q871" t="s">
        <v>3099</v>
      </c>
      <c r="R871" t="s">
        <v>3319</v>
      </c>
      <c r="S871" t="s">
        <v>3341</v>
      </c>
      <c r="T871" t="s">
        <v>3095</v>
      </c>
      <c r="U871" t="s">
        <v>946</v>
      </c>
      <c r="V871" t="s">
        <v>3987</v>
      </c>
    </row>
    <row r="872" spans="1:22" x14ac:dyDescent="0.2">
      <c r="A872" t="s">
        <v>947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947</v>
      </c>
      <c r="N872" t="s">
        <v>3092</v>
      </c>
      <c r="O872" t="s">
        <v>3093</v>
      </c>
      <c r="P872" t="s">
        <v>3094</v>
      </c>
      <c r="Q872" t="s">
        <v>3099</v>
      </c>
      <c r="R872" t="s">
        <v>3319</v>
      </c>
      <c r="S872" t="s">
        <v>3341</v>
      </c>
      <c r="T872" t="s">
        <v>3095</v>
      </c>
      <c r="U872" t="s">
        <v>947</v>
      </c>
      <c r="V872" t="s">
        <v>3988</v>
      </c>
    </row>
    <row r="873" spans="1:22" x14ac:dyDescent="0.2">
      <c r="A873" t="s">
        <v>948</v>
      </c>
      <c r="B873">
        <v>0</v>
      </c>
      <c r="C873">
        <v>0</v>
      </c>
      <c r="D873">
        <v>0</v>
      </c>
      <c r="E873">
        <v>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948</v>
      </c>
      <c r="N873" t="s">
        <v>3092</v>
      </c>
      <c r="O873" t="s">
        <v>3093</v>
      </c>
      <c r="P873" t="s">
        <v>3094</v>
      </c>
      <c r="Q873" t="s">
        <v>3099</v>
      </c>
      <c r="R873" t="s">
        <v>3319</v>
      </c>
      <c r="S873" t="s">
        <v>3341</v>
      </c>
      <c r="T873" t="s">
        <v>3095</v>
      </c>
      <c r="U873" t="s">
        <v>948</v>
      </c>
      <c r="V873" t="s">
        <v>3989</v>
      </c>
    </row>
    <row r="874" spans="1:22" x14ac:dyDescent="0.2">
      <c r="A874" t="s">
        <v>949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949</v>
      </c>
      <c r="N874" t="s">
        <v>3092</v>
      </c>
      <c r="O874" t="s">
        <v>3093</v>
      </c>
      <c r="P874" t="s">
        <v>3094</v>
      </c>
      <c r="Q874" t="s">
        <v>3099</v>
      </c>
      <c r="R874" t="s">
        <v>3319</v>
      </c>
      <c r="S874" t="s">
        <v>3341</v>
      </c>
      <c r="T874" t="s">
        <v>3095</v>
      </c>
      <c r="U874" t="s">
        <v>949</v>
      </c>
      <c r="V874" t="s">
        <v>3990</v>
      </c>
    </row>
    <row r="875" spans="1:22" x14ac:dyDescent="0.2">
      <c r="A875" t="s">
        <v>950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950</v>
      </c>
      <c r="N875" t="s">
        <v>3092</v>
      </c>
      <c r="O875" t="s">
        <v>3093</v>
      </c>
      <c r="P875" t="s">
        <v>3094</v>
      </c>
      <c r="Q875" t="s">
        <v>3099</v>
      </c>
      <c r="R875" t="s">
        <v>3319</v>
      </c>
      <c r="S875" t="s">
        <v>3341</v>
      </c>
      <c r="T875" t="s">
        <v>3095</v>
      </c>
      <c r="U875" t="s">
        <v>950</v>
      </c>
      <c r="V875" t="s">
        <v>3991</v>
      </c>
    </row>
    <row r="876" spans="1:22" x14ac:dyDescent="0.2">
      <c r="A876" t="s">
        <v>951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3</v>
      </c>
      <c r="K876">
        <v>0</v>
      </c>
      <c r="L876">
        <v>0</v>
      </c>
      <c r="M876" t="s">
        <v>951</v>
      </c>
      <c r="N876" t="s">
        <v>3092</v>
      </c>
      <c r="O876" t="s">
        <v>3093</v>
      </c>
      <c r="P876" t="s">
        <v>3094</v>
      </c>
      <c r="Q876" t="s">
        <v>3099</v>
      </c>
      <c r="R876" t="s">
        <v>3319</v>
      </c>
      <c r="S876" t="s">
        <v>3341</v>
      </c>
      <c r="T876" t="s">
        <v>3095</v>
      </c>
      <c r="U876" t="s">
        <v>951</v>
      </c>
      <c r="V876" t="s">
        <v>3992</v>
      </c>
    </row>
    <row r="877" spans="1:22" x14ac:dyDescent="0.2">
      <c r="A877" t="s">
        <v>952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 t="s">
        <v>952</v>
      </c>
      <c r="N877" t="s">
        <v>3092</v>
      </c>
      <c r="O877" t="s">
        <v>3093</v>
      </c>
      <c r="P877" t="s">
        <v>3094</v>
      </c>
      <c r="Q877" t="s">
        <v>3099</v>
      </c>
      <c r="R877" t="s">
        <v>3319</v>
      </c>
      <c r="S877" t="s">
        <v>3341</v>
      </c>
      <c r="T877" t="s">
        <v>3095</v>
      </c>
      <c r="U877" t="s">
        <v>952</v>
      </c>
      <c r="V877" t="s">
        <v>3993</v>
      </c>
    </row>
    <row r="878" spans="1:22" x14ac:dyDescent="0.2">
      <c r="A878" t="s">
        <v>953</v>
      </c>
      <c r="B878">
        <v>0</v>
      </c>
      <c r="C878">
        <v>0</v>
      </c>
      <c r="D878">
        <v>0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953</v>
      </c>
      <c r="N878" t="s">
        <v>3092</v>
      </c>
      <c r="O878" t="s">
        <v>3093</v>
      </c>
      <c r="P878" t="s">
        <v>3094</v>
      </c>
      <c r="Q878" t="s">
        <v>3099</v>
      </c>
      <c r="R878" t="s">
        <v>3319</v>
      </c>
      <c r="S878" t="s">
        <v>3341</v>
      </c>
      <c r="T878" t="s">
        <v>3095</v>
      </c>
      <c r="U878" t="s">
        <v>953</v>
      </c>
      <c r="V878" t="s">
        <v>3994</v>
      </c>
    </row>
    <row r="879" spans="1:22" x14ac:dyDescent="0.2">
      <c r="A879" t="s">
        <v>954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954</v>
      </c>
      <c r="N879" t="s">
        <v>3092</v>
      </c>
      <c r="O879" t="s">
        <v>3093</v>
      </c>
      <c r="P879" t="s">
        <v>3094</v>
      </c>
      <c r="Q879" t="s">
        <v>3099</v>
      </c>
      <c r="R879" t="s">
        <v>3319</v>
      </c>
      <c r="S879" t="s">
        <v>3341</v>
      </c>
      <c r="T879" t="s">
        <v>3095</v>
      </c>
      <c r="U879" t="s">
        <v>954</v>
      </c>
      <c r="V879" t="s">
        <v>3995</v>
      </c>
    </row>
    <row r="880" spans="1:22" x14ac:dyDescent="0.2">
      <c r="A880" t="s">
        <v>955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955</v>
      </c>
      <c r="N880" t="s">
        <v>3092</v>
      </c>
      <c r="O880" t="s">
        <v>3093</v>
      </c>
      <c r="P880" t="s">
        <v>3094</v>
      </c>
      <c r="Q880" t="s">
        <v>3099</v>
      </c>
      <c r="R880" t="s">
        <v>3319</v>
      </c>
      <c r="S880" t="s">
        <v>3341</v>
      </c>
      <c r="T880" t="s">
        <v>3095</v>
      </c>
      <c r="U880" t="s">
        <v>955</v>
      </c>
      <c r="V880" t="s">
        <v>3996</v>
      </c>
    </row>
    <row r="881" spans="1:22" x14ac:dyDescent="0.2">
      <c r="A881" t="s">
        <v>956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956</v>
      </c>
      <c r="N881" t="s">
        <v>3092</v>
      </c>
      <c r="O881" t="s">
        <v>3093</v>
      </c>
      <c r="P881" t="s">
        <v>3094</v>
      </c>
      <c r="Q881" t="s">
        <v>3099</v>
      </c>
      <c r="R881" t="s">
        <v>3319</v>
      </c>
      <c r="S881" t="s">
        <v>3341</v>
      </c>
      <c r="T881" t="s">
        <v>3095</v>
      </c>
      <c r="U881" t="s">
        <v>956</v>
      </c>
      <c r="V881" t="s">
        <v>3997</v>
      </c>
    </row>
    <row r="882" spans="1:22" x14ac:dyDescent="0.2">
      <c r="A882" t="s">
        <v>957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957</v>
      </c>
      <c r="N882" t="s">
        <v>3092</v>
      </c>
      <c r="O882" t="s">
        <v>3093</v>
      </c>
      <c r="P882" t="s">
        <v>3094</v>
      </c>
      <c r="Q882" t="s">
        <v>3099</v>
      </c>
      <c r="R882" t="s">
        <v>3319</v>
      </c>
      <c r="S882" t="s">
        <v>3341</v>
      </c>
      <c r="T882" t="s">
        <v>3095</v>
      </c>
      <c r="U882" t="s">
        <v>957</v>
      </c>
      <c r="V882" t="s">
        <v>3998</v>
      </c>
    </row>
    <row r="883" spans="1:22" x14ac:dyDescent="0.2">
      <c r="A883" t="s">
        <v>958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958</v>
      </c>
      <c r="N883" t="s">
        <v>3092</v>
      </c>
      <c r="O883" t="s">
        <v>3093</v>
      </c>
      <c r="P883" t="s">
        <v>3094</v>
      </c>
      <c r="Q883" t="s">
        <v>3099</v>
      </c>
      <c r="R883" t="s">
        <v>3319</v>
      </c>
      <c r="S883" t="s">
        <v>3341</v>
      </c>
      <c r="T883" t="s">
        <v>3095</v>
      </c>
      <c r="U883" t="s">
        <v>958</v>
      </c>
      <c r="V883" t="s">
        <v>3999</v>
      </c>
    </row>
    <row r="884" spans="1:22" x14ac:dyDescent="0.2">
      <c r="A884" t="s">
        <v>959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959</v>
      </c>
      <c r="N884" t="s">
        <v>3092</v>
      </c>
      <c r="O884" t="s">
        <v>3093</v>
      </c>
      <c r="P884" t="s">
        <v>3094</v>
      </c>
      <c r="Q884" t="s">
        <v>3099</v>
      </c>
      <c r="R884" t="s">
        <v>3319</v>
      </c>
      <c r="S884" t="s">
        <v>3341</v>
      </c>
      <c r="T884" t="s">
        <v>3095</v>
      </c>
      <c r="U884" t="s">
        <v>959</v>
      </c>
      <c r="V884" t="s">
        <v>4000</v>
      </c>
    </row>
    <row r="885" spans="1:22" x14ac:dyDescent="0.2">
      <c r="A885" t="s">
        <v>960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960</v>
      </c>
      <c r="N885" t="s">
        <v>3092</v>
      </c>
      <c r="O885" t="s">
        <v>3093</v>
      </c>
      <c r="P885" t="s">
        <v>3094</v>
      </c>
      <c r="Q885" t="s">
        <v>3099</v>
      </c>
      <c r="R885" t="s">
        <v>3319</v>
      </c>
      <c r="S885" t="s">
        <v>3341</v>
      </c>
      <c r="T885" t="s">
        <v>3095</v>
      </c>
      <c r="U885" t="s">
        <v>960</v>
      </c>
      <c r="V885" t="s">
        <v>4001</v>
      </c>
    </row>
    <row r="886" spans="1:22" x14ac:dyDescent="0.2">
      <c r="A886" t="s">
        <v>961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961</v>
      </c>
      <c r="N886" t="s">
        <v>3092</v>
      </c>
      <c r="O886" t="s">
        <v>3093</v>
      </c>
      <c r="P886" t="s">
        <v>3094</v>
      </c>
      <c r="Q886" t="s">
        <v>3099</v>
      </c>
      <c r="R886" t="s">
        <v>3319</v>
      </c>
      <c r="S886" t="s">
        <v>3341</v>
      </c>
      <c r="T886" t="s">
        <v>3095</v>
      </c>
      <c r="U886" t="s">
        <v>961</v>
      </c>
      <c r="V886" t="s">
        <v>4002</v>
      </c>
    </row>
    <row r="887" spans="1:22" x14ac:dyDescent="0.2">
      <c r="A887" t="s">
        <v>962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962</v>
      </c>
      <c r="N887" t="s">
        <v>3092</v>
      </c>
      <c r="O887" t="s">
        <v>3093</v>
      </c>
      <c r="P887" t="s">
        <v>3094</v>
      </c>
      <c r="Q887" t="s">
        <v>3099</v>
      </c>
      <c r="R887" t="s">
        <v>3319</v>
      </c>
      <c r="S887" t="s">
        <v>3341</v>
      </c>
      <c r="T887" t="s">
        <v>3095</v>
      </c>
      <c r="U887" t="s">
        <v>962</v>
      </c>
      <c r="V887" t="s">
        <v>4003</v>
      </c>
    </row>
    <row r="888" spans="1:22" x14ac:dyDescent="0.2">
      <c r="A888" t="s">
        <v>963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963</v>
      </c>
      <c r="N888" t="s">
        <v>3092</v>
      </c>
      <c r="O888" t="s">
        <v>3093</v>
      </c>
      <c r="P888" t="s">
        <v>3094</v>
      </c>
      <c r="Q888" t="s">
        <v>3099</v>
      </c>
      <c r="R888" t="s">
        <v>3319</v>
      </c>
      <c r="S888" t="s">
        <v>3341</v>
      </c>
      <c r="T888" t="s">
        <v>3095</v>
      </c>
      <c r="U888" t="s">
        <v>963</v>
      </c>
      <c r="V888" t="s">
        <v>4004</v>
      </c>
    </row>
    <row r="889" spans="1:22" x14ac:dyDescent="0.2">
      <c r="A889" t="s">
        <v>964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964</v>
      </c>
      <c r="N889" t="s">
        <v>3092</v>
      </c>
      <c r="O889" t="s">
        <v>3093</v>
      </c>
      <c r="P889" t="s">
        <v>3094</v>
      </c>
      <c r="Q889" t="s">
        <v>3099</v>
      </c>
      <c r="R889" t="s">
        <v>3319</v>
      </c>
      <c r="S889" t="s">
        <v>3341</v>
      </c>
      <c r="T889" t="s">
        <v>3095</v>
      </c>
      <c r="U889" t="s">
        <v>964</v>
      </c>
      <c r="V889" t="s">
        <v>4005</v>
      </c>
    </row>
    <row r="890" spans="1:22" x14ac:dyDescent="0.2">
      <c r="A890" t="s">
        <v>965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965</v>
      </c>
      <c r="N890" t="s">
        <v>3092</v>
      </c>
      <c r="O890" t="s">
        <v>3093</v>
      </c>
      <c r="P890" t="s">
        <v>3094</v>
      </c>
      <c r="Q890" t="s">
        <v>3099</v>
      </c>
      <c r="R890" t="s">
        <v>3319</v>
      </c>
      <c r="S890" t="s">
        <v>3341</v>
      </c>
      <c r="T890" t="s">
        <v>3095</v>
      </c>
      <c r="U890" t="s">
        <v>965</v>
      </c>
      <c r="V890" t="s">
        <v>4006</v>
      </c>
    </row>
    <row r="891" spans="1:22" x14ac:dyDescent="0.2">
      <c r="A891" t="s">
        <v>966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966</v>
      </c>
      <c r="N891" t="s">
        <v>3092</v>
      </c>
      <c r="O891" t="s">
        <v>3093</v>
      </c>
      <c r="P891" t="s">
        <v>3094</v>
      </c>
      <c r="Q891" t="s">
        <v>3099</v>
      </c>
      <c r="R891" t="s">
        <v>3095</v>
      </c>
      <c r="S891" t="s">
        <v>3095</v>
      </c>
      <c r="T891" t="s">
        <v>3095</v>
      </c>
      <c r="U891" t="s">
        <v>966</v>
      </c>
      <c r="V891" t="s">
        <v>4007</v>
      </c>
    </row>
    <row r="892" spans="1:22" x14ac:dyDescent="0.2">
      <c r="A892" t="s">
        <v>967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967</v>
      </c>
      <c r="N892" t="s">
        <v>3092</v>
      </c>
      <c r="O892" t="s">
        <v>3093</v>
      </c>
      <c r="P892" t="s">
        <v>3094</v>
      </c>
      <c r="Q892" t="s">
        <v>3099</v>
      </c>
      <c r="R892" t="s">
        <v>3095</v>
      </c>
      <c r="S892" t="s">
        <v>3095</v>
      </c>
      <c r="T892" t="s">
        <v>3095</v>
      </c>
      <c r="U892" t="s">
        <v>967</v>
      </c>
      <c r="V892" t="s">
        <v>4008</v>
      </c>
    </row>
    <row r="893" spans="1:22" x14ac:dyDescent="0.2">
      <c r="A893" t="s">
        <v>968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968</v>
      </c>
      <c r="N893" t="s">
        <v>3092</v>
      </c>
      <c r="O893" t="s">
        <v>3093</v>
      </c>
      <c r="P893" t="s">
        <v>3094</v>
      </c>
      <c r="Q893" t="s">
        <v>3099</v>
      </c>
      <c r="R893" t="s">
        <v>3095</v>
      </c>
      <c r="S893" t="s">
        <v>3095</v>
      </c>
      <c r="T893" t="s">
        <v>3095</v>
      </c>
      <c r="U893" t="s">
        <v>968</v>
      </c>
      <c r="V893" t="s">
        <v>4009</v>
      </c>
    </row>
    <row r="894" spans="1:22" x14ac:dyDescent="0.2">
      <c r="A894" t="s">
        <v>969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969</v>
      </c>
      <c r="N894" t="s">
        <v>3092</v>
      </c>
      <c r="O894" t="s">
        <v>3093</v>
      </c>
      <c r="P894" t="s">
        <v>3094</v>
      </c>
      <c r="Q894" t="s">
        <v>3099</v>
      </c>
      <c r="R894" t="s">
        <v>3319</v>
      </c>
      <c r="S894" t="s">
        <v>3341</v>
      </c>
      <c r="T894" t="s">
        <v>3095</v>
      </c>
      <c r="U894" t="s">
        <v>969</v>
      </c>
      <c r="V894" t="s">
        <v>4010</v>
      </c>
    </row>
    <row r="895" spans="1:22" x14ac:dyDescent="0.2">
      <c r="A895" t="s">
        <v>970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970</v>
      </c>
      <c r="N895" t="s">
        <v>3092</v>
      </c>
      <c r="O895" t="s">
        <v>3093</v>
      </c>
      <c r="P895" t="s">
        <v>3094</v>
      </c>
      <c r="Q895" t="s">
        <v>3099</v>
      </c>
      <c r="R895" t="s">
        <v>3319</v>
      </c>
      <c r="S895" t="s">
        <v>3341</v>
      </c>
      <c r="T895" t="s">
        <v>3095</v>
      </c>
      <c r="U895" t="s">
        <v>970</v>
      </c>
      <c r="V895" t="s">
        <v>4011</v>
      </c>
    </row>
    <row r="896" spans="1:22" x14ac:dyDescent="0.2">
      <c r="A896" t="s">
        <v>971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971</v>
      </c>
      <c r="N896" t="s">
        <v>3092</v>
      </c>
      <c r="O896" t="s">
        <v>3093</v>
      </c>
      <c r="P896" t="s">
        <v>3094</v>
      </c>
      <c r="Q896" t="s">
        <v>3099</v>
      </c>
      <c r="R896" t="s">
        <v>3095</v>
      </c>
      <c r="S896" t="s">
        <v>3095</v>
      </c>
      <c r="T896" t="s">
        <v>3095</v>
      </c>
      <c r="U896" t="s">
        <v>971</v>
      </c>
      <c r="V896" t="s">
        <v>4012</v>
      </c>
    </row>
    <row r="897" spans="1:22" x14ac:dyDescent="0.2">
      <c r="A897" t="s">
        <v>972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972</v>
      </c>
      <c r="N897" t="s">
        <v>3092</v>
      </c>
      <c r="O897" t="s">
        <v>3093</v>
      </c>
      <c r="P897" t="s">
        <v>3094</v>
      </c>
      <c r="Q897" t="s">
        <v>3099</v>
      </c>
      <c r="R897" t="s">
        <v>3319</v>
      </c>
      <c r="S897" t="s">
        <v>3341</v>
      </c>
      <c r="T897" t="s">
        <v>3095</v>
      </c>
      <c r="U897" t="s">
        <v>972</v>
      </c>
      <c r="V897" t="s">
        <v>4013</v>
      </c>
    </row>
    <row r="898" spans="1:22" x14ac:dyDescent="0.2">
      <c r="A898" t="s">
        <v>973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 t="s">
        <v>973</v>
      </c>
      <c r="N898" t="s">
        <v>3092</v>
      </c>
      <c r="O898" t="s">
        <v>3093</v>
      </c>
      <c r="P898" t="s">
        <v>3094</v>
      </c>
      <c r="Q898" t="s">
        <v>3099</v>
      </c>
      <c r="R898" t="s">
        <v>3319</v>
      </c>
      <c r="S898" t="s">
        <v>3341</v>
      </c>
      <c r="T898" t="s">
        <v>3095</v>
      </c>
      <c r="U898" t="s">
        <v>973</v>
      </c>
      <c r="V898" t="s">
        <v>4014</v>
      </c>
    </row>
    <row r="899" spans="1:22" x14ac:dyDescent="0.2">
      <c r="A899" t="s">
        <v>974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974</v>
      </c>
      <c r="N899" t="s">
        <v>3092</v>
      </c>
      <c r="O899" t="s">
        <v>3093</v>
      </c>
      <c r="P899" t="s">
        <v>3094</v>
      </c>
      <c r="Q899" t="s">
        <v>3099</v>
      </c>
      <c r="R899" t="s">
        <v>3319</v>
      </c>
      <c r="S899" t="s">
        <v>3341</v>
      </c>
      <c r="T899" t="s">
        <v>3095</v>
      </c>
      <c r="U899" t="s">
        <v>974</v>
      </c>
      <c r="V899" t="s">
        <v>4015</v>
      </c>
    </row>
    <row r="900" spans="1:22" x14ac:dyDescent="0.2">
      <c r="A900" t="s">
        <v>975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 t="s">
        <v>975</v>
      </c>
      <c r="N900" t="s">
        <v>3092</v>
      </c>
      <c r="O900" t="s">
        <v>3093</v>
      </c>
      <c r="P900" t="s">
        <v>3094</v>
      </c>
      <c r="Q900" t="s">
        <v>3099</v>
      </c>
      <c r="R900" t="s">
        <v>3319</v>
      </c>
      <c r="S900" t="s">
        <v>3341</v>
      </c>
      <c r="T900" t="s">
        <v>3095</v>
      </c>
      <c r="U900" t="s">
        <v>975</v>
      </c>
      <c r="V900" t="s">
        <v>4016</v>
      </c>
    </row>
    <row r="901" spans="1:22" x14ac:dyDescent="0.2">
      <c r="A901" t="s">
        <v>976</v>
      </c>
      <c r="B901">
        <v>0</v>
      </c>
      <c r="C901">
        <v>1</v>
      </c>
      <c r="D901">
        <v>2</v>
      </c>
      <c r="E901">
        <v>14</v>
      </c>
      <c r="F901">
        <v>0</v>
      </c>
      <c r="G901">
        <v>0</v>
      </c>
      <c r="H901">
        <v>3</v>
      </c>
      <c r="I901">
        <v>0</v>
      </c>
      <c r="J901">
        <v>0</v>
      </c>
      <c r="K901">
        <v>0</v>
      </c>
      <c r="L901">
        <v>0</v>
      </c>
      <c r="M901" t="s">
        <v>976</v>
      </c>
      <c r="N901" t="s">
        <v>3092</v>
      </c>
      <c r="O901" t="s">
        <v>3093</v>
      </c>
      <c r="P901" t="s">
        <v>3094</v>
      </c>
      <c r="Q901" t="s">
        <v>3099</v>
      </c>
      <c r="R901" t="s">
        <v>3319</v>
      </c>
      <c r="S901" t="s">
        <v>3341</v>
      </c>
      <c r="T901" t="s">
        <v>3095</v>
      </c>
      <c r="U901" t="s">
        <v>976</v>
      </c>
      <c r="V901" t="s">
        <v>4017</v>
      </c>
    </row>
    <row r="902" spans="1:22" x14ac:dyDescent="0.2">
      <c r="A902" t="s">
        <v>977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977</v>
      </c>
      <c r="N902" t="s">
        <v>3092</v>
      </c>
      <c r="O902" t="s">
        <v>3093</v>
      </c>
      <c r="P902" t="s">
        <v>3094</v>
      </c>
      <c r="Q902" t="s">
        <v>3099</v>
      </c>
      <c r="R902" t="s">
        <v>3319</v>
      </c>
      <c r="S902" t="s">
        <v>3341</v>
      </c>
      <c r="T902" t="s">
        <v>3095</v>
      </c>
      <c r="U902" t="s">
        <v>977</v>
      </c>
      <c r="V902" t="s">
        <v>4018</v>
      </c>
    </row>
    <row r="903" spans="1:22" x14ac:dyDescent="0.2">
      <c r="A903" t="s">
        <v>978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978</v>
      </c>
      <c r="N903" t="s">
        <v>3092</v>
      </c>
      <c r="O903" t="s">
        <v>3093</v>
      </c>
      <c r="P903" t="s">
        <v>3094</v>
      </c>
      <c r="Q903" t="s">
        <v>3099</v>
      </c>
      <c r="R903" t="s">
        <v>3319</v>
      </c>
      <c r="S903" t="s">
        <v>3341</v>
      </c>
      <c r="T903" t="s">
        <v>3095</v>
      </c>
      <c r="U903" t="s">
        <v>978</v>
      </c>
      <c r="V903" t="s">
        <v>4019</v>
      </c>
    </row>
    <row r="904" spans="1:22" x14ac:dyDescent="0.2">
      <c r="A904" t="s">
        <v>979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 t="s">
        <v>979</v>
      </c>
      <c r="N904" t="s">
        <v>3092</v>
      </c>
      <c r="O904" t="s">
        <v>3093</v>
      </c>
      <c r="P904" t="s">
        <v>3094</v>
      </c>
      <c r="Q904" t="s">
        <v>3099</v>
      </c>
      <c r="R904" t="s">
        <v>3319</v>
      </c>
      <c r="S904" t="s">
        <v>3341</v>
      </c>
      <c r="T904" t="s">
        <v>3095</v>
      </c>
      <c r="U904" t="s">
        <v>979</v>
      </c>
      <c r="V904" t="s">
        <v>4020</v>
      </c>
    </row>
    <row r="905" spans="1:22" x14ac:dyDescent="0.2">
      <c r="A905" t="s">
        <v>980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980</v>
      </c>
      <c r="N905" t="s">
        <v>3092</v>
      </c>
      <c r="O905" t="s">
        <v>3093</v>
      </c>
      <c r="P905" t="s">
        <v>3094</v>
      </c>
      <c r="Q905" t="s">
        <v>3099</v>
      </c>
      <c r="R905" t="s">
        <v>3095</v>
      </c>
      <c r="S905" t="s">
        <v>3095</v>
      </c>
      <c r="T905" t="s">
        <v>3095</v>
      </c>
      <c r="U905" t="s">
        <v>980</v>
      </c>
      <c r="V905" t="s">
        <v>4021</v>
      </c>
    </row>
    <row r="906" spans="1:22" x14ac:dyDescent="0.2">
      <c r="A906" t="s">
        <v>981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981</v>
      </c>
      <c r="N906" t="s">
        <v>3092</v>
      </c>
      <c r="O906" t="s">
        <v>3093</v>
      </c>
      <c r="P906" t="s">
        <v>3094</v>
      </c>
      <c r="Q906" t="s">
        <v>3099</v>
      </c>
      <c r="R906" t="s">
        <v>3319</v>
      </c>
      <c r="S906" t="s">
        <v>3341</v>
      </c>
      <c r="T906" t="s">
        <v>3095</v>
      </c>
      <c r="U906" t="s">
        <v>981</v>
      </c>
      <c r="V906" t="s">
        <v>4022</v>
      </c>
    </row>
    <row r="907" spans="1:22" x14ac:dyDescent="0.2">
      <c r="A907" t="s">
        <v>982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982</v>
      </c>
      <c r="N907" t="s">
        <v>3092</v>
      </c>
      <c r="O907" t="s">
        <v>3093</v>
      </c>
      <c r="P907" t="s">
        <v>3094</v>
      </c>
      <c r="Q907" t="s">
        <v>3099</v>
      </c>
      <c r="R907" t="s">
        <v>3319</v>
      </c>
      <c r="S907" t="s">
        <v>3341</v>
      </c>
      <c r="T907" t="s">
        <v>3095</v>
      </c>
      <c r="U907" t="s">
        <v>982</v>
      </c>
      <c r="V907" t="s">
        <v>4023</v>
      </c>
    </row>
    <row r="908" spans="1:22" x14ac:dyDescent="0.2">
      <c r="A908" t="s">
        <v>983</v>
      </c>
      <c r="B908">
        <v>0</v>
      </c>
      <c r="C908">
        <v>1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 t="s">
        <v>983</v>
      </c>
      <c r="N908" t="s">
        <v>3092</v>
      </c>
      <c r="O908" t="s">
        <v>3093</v>
      </c>
      <c r="P908" t="s">
        <v>3094</v>
      </c>
      <c r="Q908" t="s">
        <v>3099</v>
      </c>
      <c r="R908" t="s">
        <v>3319</v>
      </c>
      <c r="S908" t="s">
        <v>3341</v>
      </c>
      <c r="T908" t="s">
        <v>3095</v>
      </c>
      <c r="U908" t="s">
        <v>983</v>
      </c>
      <c r="V908" t="s">
        <v>4024</v>
      </c>
    </row>
    <row r="909" spans="1:22" x14ac:dyDescent="0.2">
      <c r="A909" t="s">
        <v>984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984</v>
      </c>
      <c r="N909" t="s">
        <v>3092</v>
      </c>
      <c r="O909" t="s">
        <v>3093</v>
      </c>
      <c r="P909" t="s">
        <v>3094</v>
      </c>
      <c r="Q909" t="s">
        <v>3099</v>
      </c>
      <c r="R909" t="s">
        <v>3319</v>
      </c>
      <c r="S909" t="s">
        <v>3341</v>
      </c>
      <c r="T909" t="s">
        <v>3095</v>
      </c>
      <c r="U909" t="s">
        <v>984</v>
      </c>
      <c r="V909" t="s">
        <v>4025</v>
      </c>
    </row>
    <row r="910" spans="1:22" x14ac:dyDescent="0.2">
      <c r="A910" t="s">
        <v>985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985</v>
      </c>
      <c r="N910" t="s">
        <v>3092</v>
      </c>
      <c r="O910" t="s">
        <v>3093</v>
      </c>
      <c r="P910" t="s">
        <v>3094</v>
      </c>
      <c r="Q910" t="s">
        <v>3099</v>
      </c>
      <c r="R910" t="s">
        <v>3319</v>
      </c>
      <c r="S910" t="s">
        <v>3341</v>
      </c>
      <c r="T910" t="s">
        <v>3095</v>
      </c>
      <c r="U910" t="s">
        <v>985</v>
      </c>
      <c r="V910" t="s">
        <v>4026</v>
      </c>
    </row>
    <row r="911" spans="1:22" x14ac:dyDescent="0.2">
      <c r="A911" t="s">
        <v>986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986</v>
      </c>
      <c r="N911" t="s">
        <v>3092</v>
      </c>
      <c r="O911" t="s">
        <v>3093</v>
      </c>
      <c r="P911" t="s">
        <v>3094</v>
      </c>
      <c r="Q911" t="s">
        <v>3099</v>
      </c>
      <c r="R911" t="s">
        <v>3319</v>
      </c>
      <c r="S911" t="s">
        <v>3341</v>
      </c>
      <c r="T911" t="s">
        <v>3095</v>
      </c>
      <c r="U911" t="s">
        <v>986</v>
      </c>
      <c r="V911" t="s">
        <v>4027</v>
      </c>
    </row>
    <row r="912" spans="1:22" x14ac:dyDescent="0.2">
      <c r="A912" t="s">
        <v>987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 t="s">
        <v>987</v>
      </c>
      <c r="N912" t="s">
        <v>3092</v>
      </c>
      <c r="O912" t="s">
        <v>3093</v>
      </c>
      <c r="P912" t="s">
        <v>3094</v>
      </c>
      <c r="Q912" t="s">
        <v>3099</v>
      </c>
      <c r="R912" t="s">
        <v>3319</v>
      </c>
      <c r="S912" t="s">
        <v>3341</v>
      </c>
      <c r="T912" t="s">
        <v>3095</v>
      </c>
      <c r="U912" t="s">
        <v>987</v>
      </c>
      <c r="V912" t="s">
        <v>4028</v>
      </c>
    </row>
    <row r="913" spans="1:22" x14ac:dyDescent="0.2">
      <c r="A913" t="s">
        <v>988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988</v>
      </c>
      <c r="N913" t="s">
        <v>3092</v>
      </c>
      <c r="O913" t="s">
        <v>3093</v>
      </c>
      <c r="P913" t="s">
        <v>3094</v>
      </c>
      <c r="Q913" t="s">
        <v>3099</v>
      </c>
      <c r="R913" t="s">
        <v>3319</v>
      </c>
      <c r="S913" t="s">
        <v>3341</v>
      </c>
      <c r="T913" t="s">
        <v>3095</v>
      </c>
      <c r="U913" t="s">
        <v>988</v>
      </c>
      <c r="V913" t="s">
        <v>4029</v>
      </c>
    </row>
    <row r="914" spans="1:22" x14ac:dyDescent="0.2">
      <c r="A914" t="s">
        <v>989</v>
      </c>
      <c r="B914">
        <v>0</v>
      </c>
      <c r="C914">
        <v>0</v>
      </c>
      <c r="D914">
        <v>2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 t="s">
        <v>989</v>
      </c>
      <c r="N914" t="s">
        <v>3092</v>
      </c>
      <c r="O914" t="s">
        <v>3093</v>
      </c>
      <c r="P914" t="s">
        <v>3094</v>
      </c>
      <c r="Q914" t="s">
        <v>3099</v>
      </c>
      <c r="R914" t="s">
        <v>3319</v>
      </c>
      <c r="S914" t="s">
        <v>3341</v>
      </c>
      <c r="T914" t="s">
        <v>3095</v>
      </c>
      <c r="U914" t="s">
        <v>989</v>
      </c>
      <c r="V914" t="s">
        <v>4030</v>
      </c>
    </row>
    <row r="915" spans="1:22" x14ac:dyDescent="0.2">
      <c r="A915" t="s">
        <v>990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 t="s">
        <v>990</v>
      </c>
      <c r="N915" t="s">
        <v>3092</v>
      </c>
      <c r="O915" t="s">
        <v>3093</v>
      </c>
      <c r="P915" t="s">
        <v>3094</v>
      </c>
      <c r="Q915" t="s">
        <v>3099</v>
      </c>
      <c r="R915" t="s">
        <v>3319</v>
      </c>
      <c r="S915" t="s">
        <v>3341</v>
      </c>
      <c r="T915" t="s">
        <v>3095</v>
      </c>
      <c r="U915" t="s">
        <v>990</v>
      </c>
      <c r="V915" t="s">
        <v>4031</v>
      </c>
    </row>
    <row r="916" spans="1:22" x14ac:dyDescent="0.2">
      <c r="A916" t="s">
        <v>991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991</v>
      </c>
      <c r="N916" t="s">
        <v>3092</v>
      </c>
      <c r="O916" t="s">
        <v>3093</v>
      </c>
      <c r="P916" t="s">
        <v>3094</v>
      </c>
      <c r="Q916" t="s">
        <v>3099</v>
      </c>
      <c r="R916" t="s">
        <v>3319</v>
      </c>
      <c r="S916" t="s">
        <v>3341</v>
      </c>
      <c r="T916" t="s">
        <v>3095</v>
      </c>
      <c r="U916" t="s">
        <v>991</v>
      </c>
      <c r="V916" t="s">
        <v>4032</v>
      </c>
    </row>
    <row r="917" spans="1:22" x14ac:dyDescent="0.2">
      <c r="A917" t="s">
        <v>992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992</v>
      </c>
      <c r="N917" t="s">
        <v>3092</v>
      </c>
      <c r="O917" t="s">
        <v>3093</v>
      </c>
      <c r="P917" t="s">
        <v>3094</v>
      </c>
      <c r="Q917" t="s">
        <v>3099</v>
      </c>
      <c r="R917" t="s">
        <v>3319</v>
      </c>
      <c r="S917" t="s">
        <v>3341</v>
      </c>
      <c r="T917" t="s">
        <v>3095</v>
      </c>
      <c r="U917" t="s">
        <v>992</v>
      </c>
      <c r="V917" t="s">
        <v>4033</v>
      </c>
    </row>
    <row r="918" spans="1:22" x14ac:dyDescent="0.2">
      <c r="A918" t="s">
        <v>993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993</v>
      </c>
      <c r="N918" t="s">
        <v>3092</v>
      </c>
      <c r="O918" t="s">
        <v>3093</v>
      </c>
      <c r="P918" t="s">
        <v>3094</v>
      </c>
      <c r="Q918" t="s">
        <v>3099</v>
      </c>
      <c r="R918" t="s">
        <v>3319</v>
      </c>
      <c r="S918" t="s">
        <v>3341</v>
      </c>
      <c r="T918" t="s">
        <v>3095</v>
      </c>
      <c r="U918" t="s">
        <v>993</v>
      </c>
      <c r="V918" t="s">
        <v>4034</v>
      </c>
    </row>
    <row r="919" spans="1:22" x14ac:dyDescent="0.2">
      <c r="A919" t="s">
        <v>994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994</v>
      </c>
      <c r="N919" t="s">
        <v>3092</v>
      </c>
      <c r="O919" t="s">
        <v>3093</v>
      </c>
      <c r="P919" t="s">
        <v>3094</v>
      </c>
      <c r="Q919" t="s">
        <v>3099</v>
      </c>
      <c r="R919" t="s">
        <v>3095</v>
      </c>
      <c r="S919" t="s">
        <v>3095</v>
      </c>
      <c r="T919" t="s">
        <v>3095</v>
      </c>
      <c r="U919" t="s">
        <v>994</v>
      </c>
      <c r="V919" t="s">
        <v>4035</v>
      </c>
    </row>
    <row r="920" spans="1:22" x14ac:dyDescent="0.2">
      <c r="A920" t="s">
        <v>995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995</v>
      </c>
      <c r="N920" t="s">
        <v>3092</v>
      </c>
      <c r="O920" t="s">
        <v>3093</v>
      </c>
      <c r="P920" t="s">
        <v>3094</v>
      </c>
      <c r="Q920" t="s">
        <v>3099</v>
      </c>
      <c r="R920" t="s">
        <v>3319</v>
      </c>
      <c r="S920" t="s">
        <v>3341</v>
      </c>
      <c r="T920" t="s">
        <v>3095</v>
      </c>
      <c r="U920" t="s">
        <v>995</v>
      </c>
      <c r="V920" t="s">
        <v>4036</v>
      </c>
    </row>
    <row r="921" spans="1:22" x14ac:dyDescent="0.2">
      <c r="A921" t="s">
        <v>996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996</v>
      </c>
      <c r="N921" t="s">
        <v>3092</v>
      </c>
      <c r="O921" t="s">
        <v>3093</v>
      </c>
      <c r="P921" t="s">
        <v>3094</v>
      </c>
      <c r="Q921" t="s">
        <v>3099</v>
      </c>
      <c r="R921" t="s">
        <v>3319</v>
      </c>
      <c r="S921" t="s">
        <v>3341</v>
      </c>
      <c r="T921" t="s">
        <v>3095</v>
      </c>
      <c r="U921" t="s">
        <v>996</v>
      </c>
      <c r="V921" t="s">
        <v>4037</v>
      </c>
    </row>
    <row r="922" spans="1:22" x14ac:dyDescent="0.2">
      <c r="A922" t="s">
        <v>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997</v>
      </c>
      <c r="N922" t="s">
        <v>3092</v>
      </c>
      <c r="O922" t="s">
        <v>3093</v>
      </c>
      <c r="P922" t="s">
        <v>3094</v>
      </c>
      <c r="Q922" t="s">
        <v>3099</v>
      </c>
      <c r="R922" t="s">
        <v>3095</v>
      </c>
      <c r="S922" t="s">
        <v>3095</v>
      </c>
      <c r="T922" t="s">
        <v>3095</v>
      </c>
      <c r="U922" t="s">
        <v>997</v>
      </c>
      <c r="V922" t="s">
        <v>4038</v>
      </c>
    </row>
    <row r="923" spans="1:22" x14ac:dyDescent="0.2">
      <c r="A923" t="s">
        <v>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998</v>
      </c>
      <c r="N923" t="s">
        <v>3092</v>
      </c>
      <c r="O923" t="s">
        <v>3093</v>
      </c>
      <c r="P923" t="s">
        <v>3094</v>
      </c>
      <c r="Q923" t="s">
        <v>3099</v>
      </c>
      <c r="R923" t="s">
        <v>3095</v>
      </c>
      <c r="S923" t="s">
        <v>3095</v>
      </c>
      <c r="T923" t="s">
        <v>3095</v>
      </c>
      <c r="U923" t="s">
        <v>998</v>
      </c>
      <c r="V923" t="s">
        <v>4039</v>
      </c>
    </row>
    <row r="924" spans="1:22" x14ac:dyDescent="0.2">
      <c r="A924" t="s">
        <v>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999</v>
      </c>
      <c r="N924" t="s">
        <v>3092</v>
      </c>
      <c r="O924" t="s">
        <v>3093</v>
      </c>
      <c r="P924" t="s">
        <v>3094</v>
      </c>
      <c r="Q924" t="s">
        <v>3099</v>
      </c>
      <c r="R924" t="s">
        <v>3095</v>
      </c>
      <c r="S924" t="s">
        <v>3095</v>
      </c>
      <c r="T924" t="s">
        <v>3095</v>
      </c>
      <c r="U924" t="s">
        <v>999</v>
      </c>
      <c r="V924" t="s">
        <v>4040</v>
      </c>
    </row>
    <row r="925" spans="1:22" x14ac:dyDescent="0.2">
      <c r="A925" t="s">
        <v>1000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1000</v>
      </c>
      <c r="N925" t="s">
        <v>3092</v>
      </c>
      <c r="O925" t="s">
        <v>3093</v>
      </c>
      <c r="P925" t="s">
        <v>3094</v>
      </c>
      <c r="Q925" t="s">
        <v>3099</v>
      </c>
      <c r="R925" t="s">
        <v>3095</v>
      </c>
      <c r="S925" t="s">
        <v>3095</v>
      </c>
      <c r="T925" t="s">
        <v>3095</v>
      </c>
      <c r="U925" t="s">
        <v>1000</v>
      </c>
      <c r="V925" t="s">
        <v>4041</v>
      </c>
    </row>
    <row r="926" spans="1:22" x14ac:dyDescent="0.2">
      <c r="A926" t="s">
        <v>1001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1001</v>
      </c>
      <c r="N926" t="s">
        <v>3092</v>
      </c>
      <c r="O926" t="s">
        <v>3093</v>
      </c>
      <c r="P926" t="s">
        <v>3094</v>
      </c>
      <c r="Q926" t="s">
        <v>3099</v>
      </c>
      <c r="R926" t="s">
        <v>3095</v>
      </c>
      <c r="S926" t="s">
        <v>3095</v>
      </c>
      <c r="T926" t="s">
        <v>3095</v>
      </c>
      <c r="U926" t="s">
        <v>1001</v>
      </c>
      <c r="V926" t="s">
        <v>4042</v>
      </c>
    </row>
    <row r="927" spans="1:22" x14ac:dyDescent="0.2">
      <c r="A927" t="s">
        <v>1002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 t="s">
        <v>1002</v>
      </c>
      <c r="N927" t="s">
        <v>3092</v>
      </c>
      <c r="O927" t="s">
        <v>3093</v>
      </c>
      <c r="P927" t="s">
        <v>3094</v>
      </c>
      <c r="Q927" t="s">
        <v>3099</v>
      </c>
      <c r="R927" t="s">
        <v>3095</v>
      </c>
      <c r="S927" t="s">
        <v>3095</v>
      </c>
      <c r="T927" t="s">
        <v>3095</v>
      </c>
      <c r="U927" t="s">
        <v>1002</v>
      </c>
      <c r="V927" t="s">
        <v>4043</v>
      </c>
    </row>
    <row r="928" spans="1:22" x14ac:dyDescent="0.2">
      <c r="A928" t="s">
        <v>1003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1003</v>
      </c>
      <c r="N928" t="s">
        <v>3092</v>
      </c>
      <c r="O928" t="s">
        <v>3093</v>
      </c>
      <c r="P928" t="s">
        <v>3094</v>
      </c>
      <c r="Q928" t="s">
        <v>3099</v>
      </c>
      <c r="R928" t="s">
        <v>3095</v>
      </c>
      <c r="S928" t="s">
        <v>3095</v>
      </c>
      <c r="T928" t="s">
        <v>3095</v>
      </c>
      <c r="U928" t="s">
        <v>1003</v>
      </c>
      <c r="V928" t="s">
        <v>4044</v>
      </c>
    </row>
    <row r="929" spans="1:22" x14ac:dyDescent="0.2">
      <c r="A929" t="s">
        <v>1004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1004</v>
      </c>
      <c r="N929" t="s">
        <v>3092</v>
      </c>
      <c r="O929" t="s">
        <v>3093</v>
      </c>
      <c r="P929" t="s">
        <v>3094</v>
      </c>
      <c r="Q929" t="s">
        <v>3099</v>
      </c>
      <c r="R929" t="s">
        <v>3319</v>
      </c>
      <c r="S929" t="s">
        <v>3341</v>
      </c>
      <c r="T929" t="s">
        <v>3095</v>
      </c>
      <c r="U929" t="s">
        <v>1004</v>
      </c>
      <c r="V929" t="s">
        <v>4045</v>
      </c>
    </row>
    <row r="930" spans="1:22" x14ac:dyDescent="0.2">
      <c r="A930" t="s">
        <v>1005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1005</v>
      </c>
      <c r="N930" t="s">
        <v>3092</v>
      </c>
      <c r="O930" t="s">
        <v>3093</v>
      </c>
      <c r="P930" t="s">
        <v>3094</v>
      </c>
      <c r="Q930" t="s">
        <v>3099</v>
      </c>
      <c r="R930" t="s">
        <v>3095</v>
      </c>
      <c r="S930" t="s">
        <v>3095</v>
      </c>
      <c r="T930" t="s">
        <v>3095</v>
      </c>
      <c r="U930" t="s">
        <v>1005</v>
      </c>
      <c r="V930" t="s">
        <v>4046</v>
      </c>
    </row>
    <row r="931" spans="1:22" x14ac:dyDescent="0.2">
      <c r="A931" t="s">
        <v>1006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1006</v>
      </c>
      <c r="N931" t="s">
        <v>3092</v>
      </c>
      <c r="O931" t="s">
        <v>3093</v>
      </c>
      <c r="P931" t="s">
        <v>3094</v>
      </c>
      <c r="Q931" t="s">
        <v>3099</v>
      </c>
      <c r="R931" t="s">
        <v>3319</v>
      </c>
      <c r="S931" t="s">
        <v>3341</v>
      </c>
      <c r="T931" t="s">
        <v>3095</v>
      </c>
      <c r="U931" t="s">
        <v>1006</v>
      </c>
      <c r="V931" t="s">
        <v>4047</v>
      </c>
    </row>
    <row r="932" spans="1:22" x14ac:dyDescent="0.2">
      <c r="A932" t="s">
        <v>1007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1007</v>
      </c>
      <c r="N932" t="s">
        <v>3092</v>
      </c>
      <c r="O932" t="s">
        <v>3093</v>
      </c>
      <c r="P932" t="s">
        <v>3094</v>
      </c>
      <c r="Q932" t="s">
        <v>3099</v>
      </c>
      <c r="R932" t="s">
        <v>3095</v>
      </c>
      <c r="S932" t="s">
        <v>3095</v>
      </c>
      <c r="T932" t="s">
        <v>3095</v>
      </c>
      <c r="U932" t="s">
        <v>1007</v>
      </c>
      <c r="V932" t="s">
        <v>4048</v>
      </c>
    </row>
    <row r="933" spans="1:22" x14ac:dyDescent="0.2">
      <c r="A933" t="s">
        <v>1008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1008</v>
      </c>
      <c r="N933" t="s">
        <v>3092</v>
      </c>
      <c r="O933" t="s">
        <v>3093</v>
      </c>
      <c r="P933" t="s">
        <v>3094</v>
      </c>
      <c r="Q933" t="s">
        <v>3099</v>
      </c>
      <c r="R933" t="s">
        <v>3319</v>
      </c>
      <c r="S933" t="s">
        <v>3341</v>
      </c>
      <c r="T933" t="s">
        <v>3095</v>
      </c>
      <c r="U933" t="s">
        <v>1008</v>
      </c>
      <c r="V933" t="s">
        <v>4049</v>
      </c>
    </row>
    <row r="934" spans="1:22" x14ac:dyDescent="0.2">
      <c r="A934" t="s">
        <v>1009</v>
      </c>
      <c r="B934">
        <v>0</v>
      </c>
      <c r="C934">
        <v>1</v>
      </c>
      <c r="D934">
        <v>0</v>
      </c>
      <c r="E934">
        <v>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1009</v>
      </c>
      <c r="N934" t="s">
        <v>3092</v>
      </c>
      <c r="O934" t="s">
        <v>3093</v>
      </c>
      <c r="P934" t="s">
        <v>3094</v>
      </c>
      <c r="Q934" t="s">
        <v>3099</v>
      </c>
      <c r="R934" t="s">
        <v>3095</v>
      </c>
      <c r="S934" t="s">
        <v>3095</v>
      </c>
      <c r="T934" t="s">
        <v>3095</v>
      </c>
      <c r="U934" t="s">
        <v>1009</v>
      </c>
      <c r="V934" t="s">
        <v>4050</v>
      </c>
    </row>
    <row r="935" spans="1:22" x14ac:dyDescent="0.2">
      <c r="A935" t="s">
        <v>1010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1010</v>
      </c>
      <c r="N935" t="s">
        <v>3092</v>
      </c>
      <c r="O935" t="s">
        <v>3093</v>
      </c>
      <c r="P935" t="s">
        <v>3094</v>
      </c>
      <c r="Q935" t="s">
        <v>3099</v>
      </c>
      <c r="R935" t="s">
        <v>3319</v>
      </c>
      <c r="S935" t="s">
        <v>3341</v>
      </c>
      <c r="T935" t="s">
        <v>3095</v>
      </c>
      <c r="U935" t="s">
        <v>1010</v>
      </c>
      <c r="V935" t="s">
        <v>4051</v>
      </c>
    </row>
    <row r="936" spans="1:22" x14ac:dyDescent="0.2">
      <c r="A936" t="s">
        <v>1011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1011</v>
      </c>
      <c r="N936" t="s">
        <v>3092</v>
      </c>
      <c r="O936" t="s">
        <v>3093</v>
      </c>
      <c r="P936" t="s">
        <v>3094</v>
      </c>
      <c r="Q936" t="s">
        <v>3099</v>
      </c>
      <c r="R936" t="s">
        <v>3319</v>
      </c>
      <c r="S936" t="s">
        <v>3341</v>
      </c>
      <c r="T936" t="s">
        <v>3095</v>
      </c>
      <c r="U936" t="s">
        <v>1011</v>
      </c>
      <c r="V936" t="s">
        <v>4052</v>
      </c>
    </row>
    <row r="937" spans="1:22" x14ac:dyDescent="0.2">
      <c r="A937" t="s">
        <v>1012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1012</v>
      </c>
      <c r="N937" t="s">
        <v>3092</v>
      </c>
      <c r="O937" t="s">
        <v>3093</v>
      </c>
      <c r="P937" t="s">
        <v>3094</v>
      </c>
      <c r="Q937" t="s">
        <v>3099</v>
      </c>
      <c r="R937" t="s">
        <v>3319</v>
      </c>
      <c r="S937" t="s">
        <v>3341</v>
      </c>
      <c r="T937" t="s">
        <v>3095</v>
      </c>
      <c r="U937" t="s">
        <v>1012</v>
      </c>
      <c r="V937" t="s">
        <v>4053</v>
      </c>
    </row>
    <row r="938" spans="1:22" x14ac:dyDescent="0.2">
      <c r="A938" t="s">
        <v>1013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1013</v>
      </c>
      <c r="N938" t="s">
        <v>3092</v>
      </c>
      <c r="O938" t="s">
        <v>3093</v>
      </c>
      <c r="P938" t="s">
        <v>3094</v>
      </c>
      <c r="Q938" t="s">
        <v>3099</v>
      </c>
      <c r="R938" t="s">
        <v>3319</v>
      </c>
      <c r="S938" t="s">
        <v>3095</v>
      </c>
      <c r="T938" t="s">
        <v>3095</v>
      </c>
      <c r="U938" t="s">
        <v>1013</v>
      </c>
      <c r="V938" t="s">
        <v>4054</v>
      </c>
    </row>
    <row r="939" spans="1:22" x14ac:dyDescent="0.2">
      <c r="A939" t="s">
        <v>1014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1014</v>
      </c>
      <c r="N939" t="s">
        <v>3092</v>
      </c>
      <c r="O939" t="s">
        <v>3093</v>
      </c>
      <c r="P939" t="s">
        <v>3094</v>
      </c>
      <c r="Q939" t="s">
        <v>3099</v>
      </c>
      <c r="R939" t="s">
        <v>3319</v>
      </c>
      <c r="S939" t="s">
        <v>3341</v>
      </c>
      <c r="T939" t="s">
        <v>3095</v>
      </c>
      <c r="U939" t="s">
        <v>1014</v>
      </c>
      <c r="V939" t="s">
        <v>4055</v>
      </c>
    </row>
    <row r="940" spans="1:22" x14ac:dyDescent="0.2">
      <c r="A940" t="s">
        <v>1015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2</v>
      </c>
      <c r="K940">
        <v>0</v>
      </c>
      <c r="L940">
        <v>1</v>
      </c>
      <c r="M940" t="s">
        <v>1015</v>
      </c>
      <c r="N940" t="s">
        <v>3092</v>
      </c>
      <c r="O940" t="s">
        <v>3093</v>
      </c>
      <c r="P940" t="s">
        <v>3094</v>
      </c>
      <c r="Q940" t="s">
        <v>3099</v>
      </c>
      <c r="R940" t="s">
        <v>3095</v>
      </c>
      <c r="S940" t="s">
        <v>3095</v>
      </c>
      <c r="T940" t="s">
        <v>3095</v>
      </c>
      <c r="U940" t="s">
        <v>1015</v>
      </c>
      <c r="V940" t="s">
        <v>4056</v>
      </c>
    </row>
    <row r="941" spans="1:22" x14ac:dyDescent="0.2">
      <c r="A941" t="s">
        <v>1016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1016</v>
      </c>
      <c r="N941" t="s">
        <v>3092</v>
      </c>
      <c r="O941" t="s">
        <v>3093</v>
      </c>
      <c r="P941" t="s">
        <v>3094</v>
      </c>
      <c r="Q941" t="s">
        <v>3099</v>
      </c>
      <c r="R941" t="s">
        <v>3319</v>
      </c>
      <c r="S941" t="s">
        <v>3095</v>
      </c>
      <c r="T941" t="s">
        <v>3095</v>
      </c>
      <c r="U941" t="s">
        <v>1016</v>
      </c>
      <c r="V941" t="s">
        <v>4057</v>
      </c>
    </row>
    <row r="942" spans="1:22" x14ac:dyDescent="0.2">
      <c r="A942" t="s">
        <v>1017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1017</v>
      </c>
      <c r="N942" t="s">
        <v>3092</v>
      </c>
      <c r="O942" t="s">
        <v>3093</v>
      </c>
      <c r="P942" t="s">
        <v>3094</v>
      </c>
      <c r="Q942" t="s">
        <v>3099</v>
      </c>
      <c r="R942" t="s">
        <v>3319</v>
      </c>
      <c r="S942" t="s">
        <v>3341</v>
      </c>
      <c r="T942" t="s">
        <v>3095</v>
      </c>
      <c r="U942" t="s">
        <v>1017</v>
      </c>
      <c r="V942" t="s">
        <v>4058</v>
      </c>
    </row>
    <row r="943" spans="1:22" x14ac:dyDescent="0.2">
      <c r="A943" t="s">
        <v>1018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1018</v>
      </c>
      <c r="N943" t="s">
        <v>3092</v>
      </c>
      <c r="O943" t="s">
        <v>3093</v>
      </c>
      <c r="P943" t="s">
        <v>3094</v>
      </c>
      <c r="Q943" t="s">
        <v>3099</v>
      </c>
      <c r="R943" t="s">
        <v>3319</v>
      </c>
      <c r="S943" t="s">
        <v>3341</v>
      </c>
      <c r="T943" t="s">
        <v>3095</v>
      </c>
      <c r="U943" t="s">
        <v>1018</v>
      </c>
      <c r="V943" t="s">
        <v>4059</v>
      </c>
    </row>
    <row r="944" spans="1:22" x14ac:dyDescent="0.2">
      <c r="A944" t="s">
        <v>1019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1019</v>
      </c>
      <c r="N944" t="s">
        <v>3092</v>
      </c>
      <c r="O944" t="s">
        <v>3093</v>
      </c>
      <c r="P944" t="s">
        <v>3094</v>
      </c>
      <c r="Q944" t="s">
        <v>3099</v>
      </c>
      <c r="R944" t="s">
        <v>3319</v>
      </c>
      <c r="S944" t="s">
        <v>3341</v>
      </c>
      <c r="T944" t="s">
        <v>3095</v>
      </c>
      <c r="U944" t="s">
        <v>1019</v>
      </c>
      <c r="V944" t="s">
        <v>4060</v>
      </c>
    </row>
    <row r="945" spans="1:22" x14ac:dyDescent="0.2">
      <c r="A945" t="s">
        <v>1020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1020</v>
      </c>
      <c r="N945" t="s">
        <v>3092</v>
      </c>
      <c r="O945" t="s">
        <v>3093</v>
      </c>
      <c r="P945" t="s">
        <v>3094</v>
      </c>
      <c r="Q945" t="s">
        <v>3099</v>
      </c>
      <c r="R945" t="s">
        <v>3319</v>
      </c>
      <c r="S945" t="s">
        <v>3095</v>
      </c>
      <c r="T945" t="s">
        <v>3095</v>
      </c>
      <c r="U945" t="s">
        <v>1020</v>
      </c>
      <c r="V945" t="s">
        <v>4061</v>
      </c>
    </row>
    <row r="946" spans="1:22" x14ac:dyDescent="0.2">
      <c r="A946" t="s">
        <v>1021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1021</v>
      </c>
      <c r="N946" t="s">
        <v>3092</v>
      </c>
      <c r="O946" t="s">
        <v>3093</v>
      </c>
      <c r="P946" t="s">
        <v>3094</v>
      </c>
      <c r="Q946" t="s">
        <v>3099</v>
      </c>
      <c r="R946" t="s">
        <v>3319</v>
      </c>
      <c r="S946" t="s">
        <v>3341</v>
      </c>
      <c r="T946" t="s">
        <v>3095</v>
      </c>
      <c r="U946" t="s">
        <v>1021</v>
      </c>
      <c r="V946" t="s">
        <v>4062</v>
      </c>
    </row>
    <row r="947" spans="1:22" x14ac:dyDescent="0.2">
      <c r="A947" t="s">
        <v>1022</v>
      </c>
      <c r="B947">
        <v>0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1</v>
      </c>
      <c r="I947">
        <v>2</v>
      </c>
      <c r="J947">
        <v>8</v>
      </c>
      <c r="K947">
        <v>0</v>
      </c>
      <c r="L947">
        <v>1</v>
      </c>
      <c r="M947" t="s">
        <v>1022</v>
      </c>
      <c r="N947" t="s">
        <v>3092</v>
      </c>
      <c r="O947" t="s">
        <v>3093</v>
      </c>
      <c r="P947" t="s">
        <v>3094</v>
      </c>
      <c r="Q947" t="s">
        <v>3099</v>
      </c>
      <c r="R947" t="s">
        <v>3319</v>
      </c>
      <c r="S947" t="s">
        <v>3095</v>
      </c>
      <c r="T947" t="s">
        <v>3095</v>
      </c>
      <c r="U947" t="s">
        <v>1022</v>
      </c>
      <c r="V947" t="s">
        <v>4063</v>
      </c>
    </row>
    <row r="948" spans="1:22" x14ac:dyDescent="0.2">
      <c r="A948" t="s">
        <v>1023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1023</v>
      </c>
      <c r="N948" t="s">
        <v>3092</v>
      </c>
      <c r="O948" t="s">
        <v>3093</v>
      </c>
      <c r="P948" t="s">
        <v>3094</v>
      </c>
      <c r="Q948" t="s">
        <v>3099</v>
      </c>
      <c r="R948" t="s">
        <v>3319</v>
      </c>
      <c r="S948" t="s">
        <v>3095</v>
      </c>
      <c r="T948" t="s">
        <v>3095</v>
      </c>
      <c r="U948" t="s">
        <v>1023</v>
      </c>
      <c r="V948" t="s">
        <v>4064</v>
      </c>
    </row>
    <row r="949" spans="1:22" x14ac:dyDescent="0.2">
      <c r="A949" t="s">
        <v>1024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1024</v>
      </c>
      <c r="N949" t="s">
        <v>3092</v>
      </c>
      <c r="O949" t="s">
        <v>3093</v>
      </c>
      <c r="P949" t="s">
        <v>3094</v>
      </c>
      <c r="Q949" t="s">
        <v>3099</v>
      </c>
      <c r="R949" t="s">
        <v>3095</v>
      </c>
      <c r="S949" t="s">
        <v>3095</v>
      </c>
      <c r="T949" t="s">
        <v>3095</v>
      </c>
      <c r="U949" t="s">
        <v>1024</v>
      </c>
      <c r="V949" t="s">
        <v>4065</v>
      </c>
    </row>
    <row r="950" spans="1:22" x14ac:dyDescent="0.2">
      <c r="A950" t="s">
        <v>1025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1025</v>
      </c>
      <c r="N950" t="s">
        <v>3092</v>
      </c>
      <c r="O950" t="s">
        <v>3093</v>
      </c>
      <c r="P950" t="s">
        <v>3094</v>
      </c>
      <c r="Q950" t="s">
        <v>3099</v>
      </c>
      <c r="R950" t="s">
        <v>3095</v>
      </c>
      <c r="S950" t="s">
        <v>3095</v>
      </c>
      <c r="T950" t="s">
        <v>3095</v>
      </c>
      <c r="U950" t="s">
        <v>1025</v>
      </c>
      <c r="V950" t="s">
        <v>4066</v>
      </c>
    </row>
    <row r="951" spans="1:22" x14ac:dyDescent="0.2">
      <c r="A951" t="s">
        <v>1026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1026</v>
      </c>
      <c r="N951" t="s">
        <v>3092</v>
      </c>
      <c r="O951" t="s">
        <v>3093</v>
      </c>
      <c r="P951" t="s">
        <v>3094</v>
      </c>
      <c r="Q951" t="s">
        <v>3099</v>
      </c>
      <c r="R951" t="s">
        <v>3095</v>
      </c>
      <c r="S951" t="s">
        <v>3095</v>
      </c>
      <c r="T951" t="s">
        <v>3095</v>
      </c>
      <c r="U951" t="s">
        <v>1026</v>
      </c>
      <c r="V951" t="s">
        <v>4067</v>
      </c>
    </row>
    <row r="952" spans="1:22" x14ac:dyDescent="0.2">
      <c r="A952" t="s">
        <v>1027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1027</v>
      </c>
      <c r="N952" t="s">
        <v>3092</v>
      </c>
      <c r="O952" t="s">
        <v>3093</v>
      </c>
      <c r="P952" t="s">
        <v>3094</v>
      </c>
      <c r="Q952" t="s">
        <v>3099</v>
      </c>
      <c r="R952" t="s">
        <v>3095</v>
      </c>
      <c r="S952" t="s">
        <v>3095</v>
      </c>
      <c r="T952" t="s">
        <v>3095</v>
      </c>
      <c r="U952" t="s">
        <v>1027</v>
      </c>
      <c r="V952" t="s">
        <v>4068</v>
      </c>
    </row>
    <row r="953" spans="1:22" x14ac:dyDescent="0.2">
      <c r="A953" t="s">
        <v>1028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1028</v>
      </c>
      <c r="N953" t="s">
        <v>3092</v>
      </c>
      <c r="O953" t="s">
        <v>3093</v>
      </c>
      <c r="P953" t="s">
        <v>3094</v>
      </c>
      <c r="Q953" t="s">
        <v>3099</v>
      </c>
      <c r="R953" t="s">
        <v>3319</v>
      </c>
      <c r="S953" t="s">
        <v>3341</v>
      </c>
      <c r="T953" t="s">
        <v>3095</v>
      </c>
      <c r="U953" t="s">
        <v>1028</v>
      </c>
      <c r="V953" t="s">
        <v>4069</v>
      </c>
    </row>
    <row r="954" spans="1:22" x14ac:dyDescent="0.2">
      <c r="A954" t="s">
        <v>1029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1029</v>
      </c>
      <c r="N954" t="s">
        <v>3092</v>
      </c>
      <c r="O954" t="s">
        <v>3093</v>
      </c>
      <c r="P954" t="s">
        <v>3094</v>
      </c>
      <c r="Q954" t="s">
        <v>3099</v>
      </c>
      <c r="R954" t="s">
        <v>3319</v>
      </c>
      <c r="S954" t="s">
        <v>3095</v>
      </c>
      <c r="T954" t="s">
        <v>3095</v>
      </c>
      <c r="U954" t="s">
        <v>1029</v>
      </c>
      <c r="V954" t="s">
        <v>4070</v>
      </c>
    </row>
    <row r="955" spans="1:22" x14ac:dyDescent="0.2">
      <c r="A955" t="s">
        <v>1030</v>
      </c>
      <c r="B955">
        <v>0</v>
      </c>
      <c r="C955">
        <v>0</v>
      </c>
      <c r="D955">
        <v>14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1030</v>
      </c>
      <c r="N955" t="s">
        <v>3092</v>
      </c>
      <c r="O955" t="s">
        <v>3093</v>
      </c>
      <c r="P955" t="s">
        <v>3094</v>
      </c>
      <c r="Q955" t="s">
        <v>3099</v>
      </c>
      <c r="R955" t="s">
        <v>3319</v>
      </c>
      <c r="S955" t="s">
        <v>3341</v>
      </c>
      <c r="T955" t="s">
        <v>3095</v>
      </c>
      <c r="U955" t="s">
        <v>1030</v>
      </c>
      <c r="V955" t="s">
        <v>4071</v>
      </c>
    </row>
    <row r="956" spans="1:22" x14ac:dyDescent="0.2">
      <c r="A956" t="s">
        <v>1031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1031</v>
      </c>
      <c r="N956" t="s">
        <v>3092</v>
      </c>
      <c r="O956" t="s">
        <v>3093</v>
      </c>
      <c r="P956" t="s">
        <v>3094</v>
      </c>
      <c r="Q956" t="s">
        <v>3099</v>
      </c>
      <c r="R956" t="s">
        <v>3319</v>
      </c>
      <c r="S956" t="s">
        <v>3341</v>
      </c>
      <c r="T956" t="s">
        <v>3095</v>
      </c>
      <c r="U956" t="s">
        <v>1031</v>
      </c>
      <c r="V956" t="s">
        <v>4072</v>
      </c>
    </row>
    <row r="957" spans="1:22" x14ac:dyDescent="0.2">
      <c r="A957" t="s">
        <v>1032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1032</v>
      </c>
      <c r="N957" t="s">
        <v>3092</v>
      </c>
      <c r="O957" t="s">
        <v>3093</v>
      </c>
      <c r="P957" t="s">
        <v>3094</v>
      </c>
      <c r="Q957" t="s">
        <v>3099</v>
      </c>
      <c r="R957" t="s">
        <v>3319</v>
      </c>
      <c r="S957" t="s">
        <v>3341</v>
      </c>
      <c r="T957" t="s">
        <v>3095</v>
      </c>
      <c r="U957" t="s">
        <v>1032</v>
      </c>
      <c r="V957" t="s">
        <v>4073</v>
      </c>
    </row>
    <row r="958" spans="1:22" x14ac:dyDescent="0.2">
      <c r="A958" t="s">
        <v>1033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1033</v>
      </c>
      <c r="N958" t="s">
        <v>3092</v>
      </c>
      <c r="O958" t="s">
        <v>3093</v>
      </c>
      <c r="P958" t="s">
        <v>3094</v>
      </c>
      <c r="Q958" t="s">
        <v>3099</v>
      </c>
      <c r="R958" t="s">
        <v>3319</v>
      </c>
      <c r="S958" t="s">
        <v>3341</v>
      </c>
      <c r="T958" t="s">
        <v>3095</v>
      </c>
      <c r="U958" t="s">
        <v>1033</v>
      </c>
      <c r="V958" t="s">
        <v>4074</v>
      </c>
    </row>
    <row r="959" spans="1:22" x14ac:dyDescent="0.2">
      <c r="A959" t="s">
        <v>1034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1034</v>
      </c>
      <c r="N959" t="s">
        <v>3092</v>
      </c>
      <c r="O959" t="s">
        <v>3093</v>
      </c>
      <c r="P959" t="s">
        <v>3094</v>
      </c>
      <c r="Q959" t="s">
        <v>3099</v>
      </c>
      <c r="R959" t="s">
        <v>3319</v>
      </c>
      <c r="S959" t="s">
        <v>3341</v>
      </c>
      <c r="T959" t="s">
        <v>3095</v>
      </c>
      <c r="U959" t="s">
        <v>1034</v>
      </c>
      <c r="V959" t="s">
        <v>4075</v>
      </c>
    </row>
    <row r="960" spans="1:22" x14ac:dyDescent="0.2">
      <c r="A960" t="s">
        <v>1035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1035</v>
      </c>
      <c r="N960" t="s">
        <v>3092</v>
      </c>
      <c r="O960" t="s">
        <v>3093</v>
      </c>
      <c r="P960" t="s">
        <v>3094</v>
      </c>
      <c r="Q960" t="s">
        <v>3099</v>
      </c>
      <c r="R960" t="s">
        <v>3319</v>
      </c>
      <c r="S960" t="s">
        <v>3095</v>
      </c>
      <c r="T960" t="s">
        <v>3095</v>
      </c>
      <c r="U960" t="s">
        <v>1035</v>
      </c>
      <c r="V960" t="s">
        <v>4076</v>
      </c>
    </row>
    <row r="961" spans="1:22" x14ac:dyDescent="0.2">
      <c r="A961" t="s">
        <v>1036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1036</v>
      </c>
      <c r="N961" t="s">
        <v>3092</v>
      </c>
      <c r="O961" t="s">
        <v>3093</v>
      </c>
      <c r="P961" t="s">
        <v>3094</v>
      </c>
      <c r="Q961" t="s">
        <v>3099</v>
      </c>
      <c r="R961" t="s">
        <v>3319</v>
      </c>
      <c r="S961" t="s">
        <v>3341</v>
      </c>
      <c r="T961" t="s">
        <v>3095</v>
      </c>
      <c r="U961" t="s">
        <v>1036</v>
      </c>
      <c r="V961" t="s">
        <v>4077</v>
      </c>
    </row>
    <row r="962" spans="1:22" x14ac:dyDescent="0.2">
      <c r="A962" t="s">
        <v>1037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1037</v>
      </c>
      <c r="N962" t="s">
        <v>3092</v>
      </c>
      <c r="O962" t="s">
        <v>3093</v>
      </c>
      <c r="P962" t="s">
        <v>3094</v>
      </c>
      <c r="Q962" t="s">
        <v>3099</v>
      </c>
      <c r="R962" t="s">
        <v>3319</v>
      </c>
      <c r="S962" t="s">
        <v>3341</v>
      </c>
      <c r="T962" t="s">
        <v>3095</v>
      </c>
      <c r="U962" t="s">
        <v>1037</v>
      </c>
      <c r="V962" t="s">
        <v>4078</v>
      </c>
    </row>
    <row r="963" spans="1:22" x14ac:dyDescent="0.2">
      <c r="A963" t="s">
        <v>1038</v>
      </c>
      <c r="B963">
        <v>0</v>
      </c>
      <c r="C963">
        <v>0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1038</v>
      </c>
      <c r="N963" t="s">
        <v>3092</v>
      </c>
      <c r="O963" t="s">
        <v>3093</v>
      </c>
      <c r="P963" t="s">
        <v>3094</v>
      </c>
      <c r="Q963" t="s">
        <v>3099</v>
      </c>
      <c r="R963" t="s">
        <v>3319</v>
      </c>
      <c r="S963" t="s">
        <v>3341</v>
      </c>
      <c r="T963" t="s">
        <v>3095</v>
      </c>
      <c r="U963" t="s">
        <v>1038</v>
      </c>
      <c r="V963" t="s">
        <v>4079</v>
      </c>
    </row>
    <row r="964" spans="1:22" x14ac:dyDescent="0.2">
      <c r="A964" t="s">
        <v>1039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1039</v>
      </c>
      <c r="N964" t="s">
        <v>3092</v>
      </c>
      <c r="O964" t="s">
        <v>3093</v>
      </c>
      <c r="P964" t="s">
        <v>3094</v>
      </c>
      <c r="Q964" t="s">
        <v>3099</v>
      </c>
      <c r="R964" t="s">
        <v>3319</v>
      </c>
      <c r="S964" t="s">
        <v>3095</v>
      </c>
      <c r="T964" t="s">
        <v>3095</v>
      </c>
      <c r="U964" t="s">
        <v>1039</v>
      </c>
      <c r="V964" t="s">
        <v>4080</v>
      </c>
    </row>
    <row r="965" spans="1:22" x14ac:dyDescent="0.2">
      <c r="A965" t="s">
        <v>1040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1040</v>
      </c>
      <c r="N965" t="s">
        <v>3092</v>
      </c>
      <c r="O965" t="s">
        <v>3093</v>
      </c>
      <c r="P965" t="s">
        <v>3094</v>
      </c>
      <c r="Q965" t="s">
        <v>3099</v>
      </c>
      <c r="R965" t="s">
        <v>3319</v>
      </c>
      <c r="S965" t="s">
        <v>3095</v>
      </c>
      <c r="T965" t="s">
        <v>3095</v>
      </c>
      <c r="U965" t="s">
        <v>1040</v>
      </c>
      <c r="V965" t="s">
        <v>4081</v>
      </c>
    </row>
    <row r="966" spans="1:22" x14ac:dyDescent="0.2">
      <c r="A966" t="s">
        <v>1041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10</v>
      </c>
      <c r="I966">
        <v>6</v>
      </c>
      <c r="J966">
        <v>7</v>
      </c>
      <c r="K966">
        <v>0</v>
      </c>
      <c r="L966">
        <v>0</v>
      </c>
      <c r="M966" t="s">
        <v>1041</v>
      </c>
      <c r="N966" t="s">
        <v>3092</v>
      </c>
      <c r="O966" t="s">
        <v>3093</v>
      </c>
      <c r="P966" t="s">
        <v>3094</v>
      </c>
      <c r="Q966" t="s">
        <v>3099</v>
      </c>
      <c r="R966" t="s">
        <v>3319</v>
      </c>
      <c r="S966" t="s">
        <v>3341</v>
      </c>
      <c r="T966" t="s">
        <v>3095</v>
      </c>
      <c r="U966" t="s">
        <v>1041</v>
      </c>
      <c r="V966" t="s">
        <v>4082</v>
      </c>
    </row>
    <row r="967" spans="1:22" x14ac:dyDescent="0.2">
      <c r="A967" t="s">
        <v>1042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7</v>
      </c>
      <c r="M967" t="s">
        <v>1042</v>
      </c>
      <c r="N967" t="s">
        <v>3092</v>
      </c>
      <c r="O967" t="s">
        <v>3093</v>
      </c>
      <c r="P967" t="s">
        <v>3094</v>
      </c>
      <c r="Q967" t="s">
        <v>3099</v>
      </c>
      <c r="R967" t="s">
        <v>3319</v>
      </c>
      <c r="S967" t="s">
        <v>3341</v>
      </c>
      <c r="T967" t="s">
        <v>3095</v>
      </c>
      <c r="U967" t="s">
        <v>1042</v>
      </c>
      <c r="V967" t="s">
        <v>4083</v>
      </c>
    </row>
    <row r="968" spans="1:22" x14ac:dyDescent="0.2">
      <c r="A968" t="s">
        <v>1043</v>
      </c>
      <c r="B968">
        <v>0</v>
      </c>
      <c r="C968">
        <v>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1043</v>
      </c>
      <c r="N968" t="s">
        <v>3092</v>
      </c>
      <c r="O968" t="s">
        <v>3093</v>
      </c>
      <c r="P968" t="s">
        <v>3094</v>
      </c>
      <c r="Q968" t="s">
        <v>3099</v>
      </c>
      <c r="R968" t="s">
        <v>3319</v>
      </c>
      <c r="S968" t="s">
        <v>3341</v>
      </c>
      <c r="T968" t="s">
        <v>3095</v>
      </c>
      <c r="U968" t="s">
        <v>1043</v>
      </c>
      <c r="V968" t="s">
        <v>4084</v>
      </c>
    </row>
    <row r="969" spans="1:22" x14ac:dyDescent="0.2">
      <c r="A969" t="s">
        <v>1044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1044</v>
      </c>
      <c r="N969" t="s">
        <v>3092</v>
      </c>
      <c r="O969" t="s">
        <v>3093</v>
      </c>
      <c r="P969" t="s">
        <v>3094</v>
      </c>
      <c r="Q969" t="s">
        <v>3099</v>
      </c>
      <c r="R969" t="s">
        <v>3319</v>
      </c>
      <c r="S969" t="s">
        <v>3095</v>
      </c>
      <c r="T969" t="s">
        <v>3095</v>
      </c>
      <c r="U969" t="s">
        <v>1044</v>
      </c>
      <c r="V969" t="s">
        <v>4085</v>
      </c>
    </row>
    <row r="970" spans="1:22" x14ac:dyDescent="0.2">
      <c r="A970" t="s">
        <v>1045</v>
      </c>
      <c r="B970">
        <v>0</v>
      </c>
      <c r="C970">
        <v>0</v>
      </c>
      <c r="D970">
        <v>2</v>
      </c>
      <c r="E970">
        <v>1</v>
      </c>
      <c r="F970">
        <v>5</v>
      </c>
      <c r="G970">
        <v>0</v>
      </c>
      <c r="H970">
        <v>0</v>
      </c>
      <c r="I970">
        <v>2</v>
      </c>
      <c r="J970">
        <v>7</v>
      </c>
      <c r="K970">
        <v>0</v>
      </c>
      <c r="L970">
        <v>0</v>
      </c>
      <c r="M970" t="s">
        <v>1045</v>
      </c>
      <c r="N970" t="s">
        <v>3092</v>
      </c>
      <c r="O970" t="s">
        <v>3093</v>
      </c>
      <c r="P970" t="s">
        <v>3094</v>
      </c>
      <c r="Q970" t="s">
        <v>3099</v>
      </c>
      <c r="R970" t="s">
        <v>3319</v>
      </c>
      <c r="S970" t="s">
        <v>3341</v>
      </c>
      <c r="T970" t="s">
        <v>3095</v>
      </c>
      <c r="U970" t="s">
        <v>1045</v>
      </c>
      <c r="V970" t="s">
        <v>4086</v>
      </c>
    </row>
    <row r="971" spans="1:22" x14ac:dyDescent="0.2">
      <c r="A971" t="s">
        <v>1046</v>
      </c>
      <c r="B971">
        <v>0</v>
      </c>
      <c r="C971">
        <v>3</v>
      </c>
      <c r="D971">
        <v>0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1046</v>
      </c>
      <c r="N971" t="s">
        <v>3092</v>
      </c>
      <c r="O971" t="s">
        <v>3093</v>
      </c>
      <c r="P971" t="s">
        <v>3094</v>
      </c>
      <c r="Q971" t="s">
        <v>3099</v>
      </c>
      <c r="R971" t="s">
        <v>3319</v>
      </c>
      <c r="S971" t="s">
        <v>3095</v>
      </c>
      <c r="T971" t="s">
        <v>3095</v>
      </c>
      <c r="U971" t="s">
        <v>1046</v>
      </c>
      <c r="V971" t="s">
        <v>4087</v>
      </c>
    </row>
    <row r="972" spans="1:22" x14ac:dyDescent="0.2">
      <c r="A972" t="s">
        <v>1047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1047</v>
      </c>
      <c r="N972" t="s">
        <v>3092</v>
      </c>
      <c r="O972" t="s">
        <v>3093</v>
      </c>
      <c r="P972" t="s">
        <v>3094</v>
      </c>
      <c r="Q972" t="s">
        <v>3099</v>
      </c>
      <c r="R972" t="s">
        <v>3319</v>
      </c>
      <c r="S972" t="s">
        <v>3341</v>
      </c>
      <c r="T972" t="s">
        <v>3095</v>
      </c>
      <c r="U972" t="s">
        <v>1047</v>
      </c>
      <c r="V972" t="s">
        <v>4088</v>
      </c>
    </row>
    <row r="973" spans="1:22" x14ac:dyDescent="0.2">
      <c r="A973" t="s">
        <v>1048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1048</v>
      </c>
      <c r="N973" t="s">
        <v>3092</v>
      </c>
      <c r="O973" t="s">
        <v>3093</v>
      </c>
      <c r="P973" t="s">
        <v>3094</v>
      </c>
      <c r="Q973" t="s">
        <v>3099</v>
      </c>
      <c r="R973" t="s">
        <v>3319</v>
      </c>
      <c r="S973" t="s">
        <v>3095</v>
      </c>
      <c r="T973" t="s">
        <v>3095</v>
      </c>
      <c r="U973" t="s">
        <v>1048</v>
      </c>
      <c r="V973" t="s">
        <v>4089</v>
      </c>
    </row>
    <row r="974" spans="1:22" x14ac:dyDescent="0.2">
      <c r="A974" t="s">
        <v>1049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1049</v>
      </c>
      <c r="N974" t="s">
        <v>3092</v>
      </c>
      <c r="O974" t="s">
        <v>3093</v>
      </c>
      <c r="P974" t="s">
        <v>3094</v>
      </c>
      <c r="Q974" t="s">
        <v>3099</v>
      </c>
      <c r="R974" t="s">
        <v>3319</v>
      </c>
      <c r="S974" t="s">
        <v>3095</v>
      </c>
      <c r="T974" t="s">
        <v>3095</v>
      </c>
      <c r="U974" t="s">
        <v>1049</v>
      </c>
      <c r="V974" t="s">
        <v>4090</v>
      </c>
    </row>
    <row r="975" spans="1:22" x14ac:dyDescent="0.2">
      <c r="A975" t="s">
        <v>1050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1050</v>
      </c>
      <c r="N975" t="s">
        <v>3092</v>
      </c>
      <c r="O975" t="s">
        <v>3093</v>
      </c>
      <c r="P975" t="s">
        <v>3094</v>
      </c>
      <c r="Q975" t="s">
        <v>3099</v>
      </c>
      <c r="R975" t="s">
        <v>3319</v>
      </c>
      <c r="S975" t="s">
        <v>3095</v>
      </c>
      <c r="T975" t="s">
        <v>3095</v>
      </c>
      <c r="U975" t="s">
        <v>1050</v>
      </c>
      <c r="V975" t="s">
        <v>4091</v>
      </c>
    </row>
    <row r="976" spans="1:22" x14ac:dyDescent="0.2">
      <c r="A976" t="s">
        <v>1051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1051</v>
      </c>
      <c r="N976" t="s">
        <v>3092</v>
      </c>
      <c r="O976" t="s">
        <v>3093</v>
      </c>
      <c r="P976" t="s">
        <v>3094</v>
      </c>
      <c r="Q976" t="s">
        <v>3099</v>
      </c>
      <c r="R976" t="s">
        <v>3319</v>
      </c>
      <c r="S976" t="s">
        <v>3095</v>
      </c>
      <c r="T976" t="s">
        <v>3095</v>
      </c>
      <c r="U976" t="s">
        <v>1051</v>
      </c>
      <c r="V976" t="s">
        <v>4092</v>
      </c>
    </row>
    <row r="977" spans="1:22" x14ac:dyDescent="0.2">
      <c r="A977" t="s">
        <v>1052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1052</v>
      </c>
      <c r="N977" t="s">
        <v>3092</v>
      </c>
      <c r="O977" t="s">
        <v>3093</v>
      </c>
      <c r="P977" t="s">
        <v>3094</v>
      </c>
      <c r="Q977" t="s">
        <v>3099</v>
      </c>
      <c r="R977" t="s">
        <v>3319</v>
      </c>
      <c r="S977" t="s">
        <v>3095</v>
      </c>
      <c r="T977" t="s">
        <v>3095</v>
      </c>
      <c r="U977" t="s">
        <v>1052</v>
      </c>
      <c r="V977" t="s">
        <v>4093</v>
      </c>
    </row>
    <row r="978" spans="1:22" x14ac:dyDescent="0.2">
      <c r="A978" t="s">
        <v>1053</v>
      </c>
      <c r="B978">
        <v>0</v>
      </c>
      <c r="C978">
        <v>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 t="s">
        <v>1053</v>
      </c>
      <c r="N978" t="s">
        <v>3092</v>
      </c>
      <c r="O978" t="s">
        <v>3093</v>
      </c>
      <c r="P978" t="s">
        <v>3094</v>
      </c>
      <c r="Q978" t="s">
        <v>3099</v>
      </c>
      <c r="R978" t="s">
        <v>3319</v>
      </c>
      <c r="S978" t="s">
        <v>3095</v>
      </c>
      <c r="T978" t="s">
        <v>3095</v>
      </c>
      <c r="U978" t="s">
        <v>1053</v>
      </c>
      <c r="V978" t="s">
        <v>4094</v>
      </c>
    </row>
    <row r="979" spans="1:22" x14ac:dyDescent="0.2">
      <c r="A979" t="s">
        <v>1054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7</v>
      </c>
      <c r="M979" t="s">
        <v>1054</v>
      </c>
      <c r="N979" t="s">
        <v>3092</v>
      </c>
      <c r="O979" t="s">
        <v>3093</v>
      </c>
      <c r="P979" t="s">
        <v>3094</v>
      </c>
      <c r="Q979" t="s">
        <v>3099</v>
      </c>
      <c r="R979" t="s">
        <v>3095</v>
      </c>
      <c r="S979" t="s">
        <v>3095</v>
      </c>
      <c r="T979" t="s">
        <v>3095</v>
      </c>
      <c r="U979" t="s">
        <v>1054</v>
      </c>
      <c r="V979" t="s">
        <v>4095</v>
      </c>
    </row>
    <row r="980" spans="1:22" x14ac:dyDescent="0.2">
      <c r="A980" t="s">
        <v>1055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1055</v>
      </c>
      <c r="N980" t="s">
        <v>3092</v>
      </c>
      <c r="O980" t="s">
        <v>3093</v>
      </c>
      <c r="P980" t="s">
        <v>3094</v>
      </c>
      <c r="Q980" t="s">
        <v>3099</v>
      </c>
      <c r="R980" t="s">
        <v>3319</v>
      </c>
      <c r="S980" t="s">
        <v>3341</v>
      </c>
      <c r="T980" t="s">
        <v>3095</v>
      </c>
      <c r="U980" t="s">
        <v>1055</v>
      </c>
      <c r="V980" t="s">
        <v>4096</v>
      </c>
    </row>
    <row r="981" spans="1:22" x14ac:dyDescent="0.2">
      <c r="A981" t="s">
        <v>1056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1056</v>
      </c>
      <c r="N981" t="s">
        <v>3092</v>
      </c>
      <c r="O981" t="s">
        <v>3093</v>
      </c>
      <c r="P981" t="s">
        <v>3094</v>
      </c>
      <c r="Q981" t="s">
        <v>3099</v>
      </c>
      <c r="R981" t="s">
        <v>3319</v>
      </c>
      <c r="S981" t="s">
        <v>3341</v>
      </c>
      <c r="T981" t="s">
        <v>3095</v>
      </c>
      <c r="U981" t="s">
        <v>1056</v>
      </c>
      <c r="V981" t="s">
        <v>4097</v>
      </c>
    </row>
    <row r="982" spans="1:22" x14ac:dyDescent="0.2">
      <c r="A982" t="s">
        <v>1057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1057</v>
      </c>
      <c r="N982" t="s">
        <v>3092</v>
      </c>
      <c r="O982" t="s">
        <v>3093</v>
      </c>
      <c r="P982" t="s">
        <v>3094</v>
      </c>
      <c r="Q982" t="s">
        <v>3099</v>
      </c>
      <c r="R982" t="s">
        <v>3319</v>
      </c>
      <c r="S982" t="s">
        <v>3341</v>
      </c>
      <c r="T982" t="s">
        <v>3095</v>
      </c>
      <c r="U982" t="s">
        <v>1057</v>
      </c>
      <c r="V982" t="s">
        <v>4098</v>
      </c>
    </row>
    <row r="983" spans="1:22" x14ac:dyDescent="0.2">
      <c r="A983" t="s">
        <v>1058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1058</v>
      </c>
      <c r="N983" t="s">
        <v>3092</v>
      </c>
      <c r="O983" t="s">
        <v>3093</v>
      </c>
      <c r="P983" t="s">
        <v>3094</v>
      </c>
      <c r="Q983" t="s">
        <v>3099</v>
      </c>
      <c r="R983" t="s">
        <v>3319</v>
      </c>
      <c r="S983" t="s">
        <v>3341</v>
      </c>
      <c r="T983" t="s">
        <v>3095</v>
      </c>
      <c r="U983" t="s">
        <v>1058</v>
      </c>
      <c r="V983" t="s">
        <v>4099</v>
      </c>
    </row>
    <row r="984" spans="1:22" x14ac:dyDescent="0.2">
      <c r="A984" t="s">
        <v>1059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1059</v>
      </c>
      <c r="N984" t="s">
        <v>3092</v>
      </c>
      <c r="O984" t="s">
        <v>3093</v>
      </c>
      <c r="P984" t="s">
        <v>3094</v>
      </c>
      <c r="Q984" t="s">
        <v>3099</v>
      </c>
      <c r="R984" t="s">
        <v>3319</v>
      </c>
      <c r="S984" t="s">
        <v>3341</v>
      </c>
      <c r="T984" t="s">
        <v>3095</v>
      </c>
      <c r="U984" t="s">
        <v>1059</v>
      </c>
      <c r="V984" t="s">
        <v>4100</v>
      </c>
    </row>
    <row r="985" spans="1:22" x14ac:dyDescent="0.2">
      <c r="A985" t="s">
        <v>1060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1060</v>
      </c>
      <c r="N985" t="s">
        <v>3092</v>
      </c>
      <c r="O985" t="s">
        <v>3093</v>
      </c>
      <c r="P985" t="s">
        <v>3094</v>
      </c>
      <c r="Q985" t="s">
        <v>3099</v>
      </c>
      <c r="R985" t="s">
        <v>3319</v>
      </c>
      <c r="S985" t="s">
        <v>3341</v>
      </c>
      <c r="T985" t="s">
        <v>3095</v>
      </c>
      <c r="U985" t="s">
        <v>1060</v>
      </c>
      <c r="V985" t="s">
        <v>4101</v>
      </c>
    </row>
    <row r="986" spans="1:22" x14ac:dyDescent="0.2">
      <c r="A986" t="s">
        <v>1061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1061</v>
      </c>
      <c r="N986" t="s">
        <v>3092</v>
      </c>
      <c r="O986" t="s">
        <v>3093</v>
      </c>
      <c r="P986" t="s">
        <v>3094</v>
      </c>
      <c r="Q986" t="s">
        <v>3099</v>
      </c>
      <c r="R986" t="s">
        <v>3319</v>
      </c>
      <c r="S986" t="s">
        <v>3341</v>
      </c>
      <c r="T986" t="s">
        <v>3095</v>
      </c>
      <c r="U986" t="s">
        <v>1061</v>
      </c>
      <c r="V986" t="s">
        <v>4102</v>
      </c>
    </row>
    <row r="987" spans="1:22" x14ac:dyDescent="0.2">
      <c r="A987" t="s">
        <v>1062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1062</v>
      </c>
      <c r="N987" t="s">
        <v>3092</v>
      </c>
      <c r="O987" t="s">
        <v>3093</v>
      </c>
      <c r="P987" t="s">
        <v>3094</v>
      </c>
      <c r="Q987" t="s">
        <v>3099</v>
      </c>
      <c r="R987" t="s">
        <v>3319</v>
      </c>
      <c r="S987" t="s">
        <v>3341</v>
      </c>
      <c r="T987" t="s">
        <v>3095</v>
      </c>
      <c r="U987" t="s">
        <v>1062</v>
      </c>
      <c r="V987" t="s">
        <v>4103</v>
      </c>
    </row>
    <row r="988" spans="1:22" x14ac:dyDescent="0.2">
      <c r="A988" t="s">
        <v>1063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1063</v>
      </c>
      <c r="N988" t="s">
        <v>3092</v>
      </c>
      <c r="O988" t="s">
        <v>3093</v>
      </c>
      <c r="P988" t="s">
        <v>3094</v>
      </c>
      <c r="Q988" t="s">
        <v>3099</v>
      </c>
      <c r="R988" t="s">
        <v>3319</v>
      </c>
      <c r="S988" t="s">
        <v>3341</v>
      </c>
      <c r="T988" t="s">
        <v>3095</v>
      </c>
      <c r="U988" t="s">
        <v>1063</v>
      </c>
      <c r="V988" t="s">
        <v>4104</v>
      </c>
    </row>
    <row r="989" spans="1:22" x14ac:dyDescent="0.2">
      <c r="A989" t="s">
        <v>1064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1064</v>
      </c>
      <c r="N989" t="s">
        <v>3092</v>
      </c>
      <c r="O989" t="s">
        <v>3093</v>
      </c>
      <c r="P989" t="s">
        <v>3094</v>
      </c>
      <c r="Q989" t="s">
        <v>3099</v>
      </c>
      <c r="R989" t="s">
        <v>3319</v>
      </c>
      <c r="S989" t="s">
        <v>3341</v>
      </c>
      <c r="T989" t="s">
        <v>3095</v>
      </c>
      <c r="U989" t="s">
        <v>1064</v>
      </c>
      <c r="V989" t="s">
        <v>4105</v>
      </c>
    </row>
    <row r="990" spans="1:22" x14ac:dyDescent="0.2">
      <c r="A990" t="s">
        <v>1065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1065</v>
      </c>
      <c r="N990" t="s">
        <v>3092</v>
      </c>
      <c r="O990" t="s">
        <v>3093</v>
      </c>
      <c r="P990" t="s">
        <v>3094</v>
      </c>
      <c r="Q990" t="s">
        <v>3099</v>
      </c>
      <c r="R990" t="s">
        <v>3319</v>
      </c>
      <c r="S990" t="s">
        <v>3341</v>
      </c>
      <c r="T990" t="s">
        <v>3095</v>
      </c>
      <c r="U990" t="s">
        <v>1065</v>
      </c>
      <c r="V990" t="s">
        <v>4106</v>
      </c>
    </row>
    <row r="991" spans="1:22" x14ac:dyDescent="0.2">
      <c r="A991" t="s">
        <v>1066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1066</v>
      </c>
      <c r="N991" t="s">
        <v>3092</v>
      </c>
      <c r="O991" t="s">
        <v>3093</v>
      </c>
      <c r="P991" t="s">
        <v>3094</v>
      </c>
      <c r="Q991" t="s">
        <v>3099</v>
      </c>
      <c r="R991" t="s">
        <v>3319</v>
      </c>
      <c r="S991" t="s">
        <v>3341</v>
      </c>
      <c r="T991" t="s">
        <v>3095</v>
      </c>
      <c r="U991" t="s">
        <v>1066</v>
      </c>
      <c r="V991" t="s">
        <v>4107</v>
      </c>
    </row>
    <row r="992" spans="1:22" x14ac:dyDescent="0.2">
      <c r="A992" t="s">
        <v>1067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1067</v>
      </c>
      <c r="N992" t="s">
        <v>3092</v>
      </c>
      <c r="O992" t="s">
        <v>3093</v>
      </c>
      <c r="P992" t="s">
        <v>3094</v>
      </c>
      <c r="Q992" t="s">
        <v>3099</v>
      </c>
      <c r="R992" t="s">
        <v>3319</v>
      </c>
      <c r="S992" t="s">
        <v>3341</v>
      </c>
      <c r="T992" t="s">
        <v>3095</v>
      </c>
      <c r="U992" t="s">
        <v>1067</v>
      </c>
      <c r="V992" t="s">
        <v>4108</v>
      </c>
    </row>
    <row r="993" spans="1:22" x14ac:dyDescent="0.2">
      <c r="A993" t="s">
        <v>1068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1068</v>
      </c>
      <c r="N993" t="s">
        <v>3092</v>
      </c>
      <c r="O993" t="s">
        <v>3093</v>
      </c>
      <c r="P993" t="s">
        <v>3094</v>
      </c>
      <c r="Q993" t="s">
        <v>3099</v>
      </c>
      <c r="R993" t="s">
        <v>3319</v>
      </c>
      <c r="S993" t="s">
        <v>3341</v>
      </c>
      <c r="T993" t="s">
        <v>3095</v>
      </c>
      <c r="U993" t="s">
        <v>1068</v>
      </c>
      <c r="V993" t="s">
        <v>4109</v>
      </c>
    </row>
    <row r="994" spans="1:22" x14ac:dyDescent="0.2">
      <c r="A994" t="s">
        <v>1069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1069</v>
      </c>
      <c r="N994" t="s">
        <v>3092</v>
      </c>
      <c r="O994" t="s">
        <v>3093</v>
      </c>
      <c r="P994" t="s">
        <v>3094</v>
      </c>
      <c r="Q994" t="s">
        <v>3099</v>
      </c>
      <c r="R994" t="s">
        <v>3319</v>
      </c>
      <c r="S994" t="s">
        <v>3341</v>
      </c>
      <c r="T994" t="s">
        <v>3095</v>
      </c>
      <c r="U994" t="s">
        <v>1069</v>
      </c>
      <c r="V994" t="s">
        <v>4110</v>
      </c>
    </row>
    <row r="995" spans="1:22" x14ac:dyDescent="0.2">
      <c r="A995" t="s">
        <v>1070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1070</v>
      </c>
      <c r="N995" t="s">
        <v>3092</v>
      </c>
      <c r="O995" t="s">
        <v>3093</v>
      </c>
      <c r="P995" t="s">
        <v>3094</v>
      </c>
      <c r="Q995" t="s">
        <v>3099</v>
      </c>
      <c r="R995" t="s">
        <v>3319</v>
      </c>
      <c r="S995" t="s">
        <v>3341</v>
      </c>
      <c r="T995" t="s">
        <v>3095</v>
      </c>
      <c r="U995" t="s">
        <v>1070</v>
      </c>
      <c r="V995" t="s">
        <v>4111</v>
      </c>
    </row>
    <row r="996" spans="1:22" x14ac:dyDescent="0.2">
      <c r="A996" t="s">
        <v>1071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1071</v>
      </c>
      <c r="N996" t="s">
        <v>3092</v>
      </c>
      <c r="O996" t="s">
        <v>3093</v>
      </c>
      <c r="P996" t="s">
        <v>3094</v>
      </c>
      <c r="Q996" t="s">
        <v>3099</v>
      </c>
      <c r="R996" t="s">
        <v>3319</v>
      </c>
      <c r="S996" t="s">
        <v>3341</v>
      </c>
      <c r="T996" t="s">
        <v>3095</v>
      </c>
      <c r="U996" t="s">
        <v>1071</v>
      </c>
      <c r="V996" t="s">
        <v>4112</v>
      </c>
    </row>
    <row r="997" spans="1:22" x14ac:dyDescent="0.2">
      <c r="A997" t="s">
        <v>1072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1072</v>
      </c>
      <c r="N997" t="s">
        <v>3092</v>
      </c>
      <c r="O997" t="s">
        <v>3093</v>
      </c>
      <c r="P997" t="s">
        <v>3094</v>
      </c>
      <c r="Q997" t="s">
        <v>3099</v>
      </c>
      <c r="R997" t="s">
        <v>3319</v>
      </c>
      <c r="S997" t="s">
        <v>3341</v>
      </c>
      <c r="T997" t="s">
        <v>3095</v>
      </c>
      <c r="U997" t="s">
        <v>1072</v>
      </c>
      <c r="V997" t="s">
        <v>4113</v>
      </c>
    </row>
    <row r="998" spans="1:22" x14ac:dyDescent="0.2">
      <c r="A998" t="s">
        <v>1073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1073</v>
      </c>
      <c r="N998" t="s">
        <v>3092</v>
      </c>
      <c r="O998" t="s">
        <v>3093</v>
      </c>
      <c r="P998" t="s">
        <v>3094</v>
      </c>
      <c r="Q998" t="s">
        <v>3099</v>
      </c>
      <c r="R998" t="s">
        <v>3319</v>
      </c>
      <c r="S998" t="s">
        <v>3341</v>
      </c>
      <c r="T998" t="s">
        <v>3095</v>
      </c>
      <c r="U998" t="s">
        <v>1073</v>
      </c>
      <c r="V998" t="s">
        <v>4114</v>
      </c>
    </row>
    <row r="999" spans="1:22" x14ac:dyDescent="0.2">
      <c r="A999" t="s">
        <v>1074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1074</v>
      </c>
      <c r="N999" t="s">
        <v>3092</v>
      </c>
      <c r="O999" t="s">
        <v>3093</v>
      </c>
      <c r="P999" t="s">
        <v>3094</v>
      </c>
      <c r="Q999" t="s">
        <v>3099</v>
      </c>
      <c r="R999" t="s">
        <v>3319</v>
      </c>
      <c r="S999" t="s">
        <v>3341</v>
      </c>
      <c r="T999" t="s">
        <v>3095</v>
      </c>
      <c r="U999" t="s">
        <v>1074</v>
      </c>
      <c r="V999" t="s">
        <v>4115</v>
      </c>
    </row>
    <row r="1000" spans="1:22" x14ac:dyDescent="0.2">
      <c r="A1000" t="s">
        <v>1075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1075</v>
      </c>
      <c r="N1000" t="s">
        <v>3092</v>
      </c>
      <c r="O1000" t="s">
        <v>3093</v>
      </c>
      <c r="P1000" t="s">
        <v>3094</v>
      </c>
      <c r="Q1000" t="s">
        <v>3099</v>
      </c>
      <c r="R1000" t="s">
        <v>3319</v>
      </c>
      <c r="S1000" t="s">
        <v>3341</v>
      </c>
      <c r="T1000" t="s">
        <v>3095</v>
      </c>
      <c r="U1000" t="s">
        <v>1075</v>
      </c>
      <c r="V1000" t="s">
        <v>4116</v>
      </c>
    </row>
    <row r="1001" spans="1:22" x14ac:dyDescent="0.2">
      <c r="A1001" t="s">
        <v>1076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1076</v>
      </c>
      <c r="N1001" t="s">
        <v>3092</v>
      </c>
      <c r="O1001" t="s">
        <v>3093</v>
      </c>
      <c r="P1001" t="s">
        <v>3094</v>
      </c>
      <c r="Q1001" t="s">
        <v>3099</v>
      </c>
      <c r="R1001" t="s">
        <v>3319</v>
      </c>
      <c r="S1001" t="s">
        <v>3341</v>
      </c>
      <c r="T1001" t="s">
        <v>3095</v>
      </c>
      <c r="U1001" t="s">
        <v>1076</v>
      </c>
      <c r="V1001" t="s">
        <v>4117</v>
      </c>
    </row>
    <row r="1002" spans="1:22" x14ac:dyDescent="0.2">
      <c r="A1002" t="s">
        <v>1077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1077</v>
      </c>
      <c r="N1002" t="s">
        <v>3092</v>
      </c>
      <c r="O1002" t="s">
        <v>3093</v>
      </c>
      <c r="P1002" t="s">
        <v>3094</v>
      </c>
      <c r="Q1002" t="s">
        <v>3099</v>
      </c>
      <c r="R1002" t="s">
        <v>3319</v>
      </c>
      <c r="S1002" t="s">
        <v>3341</v>
      </c>
      <c r="T1002" t="s">
        <v>3095</v>
      </c>
      <c r="U1002" t="s">
        <v>1077</v>
      </c>
      <c r="V1002" t="s">
        <v>4118</v>
      </c>
    </row>
    <row r="1003" spans="1:22" x14ac:dyDescent="0.2">
      <c r="A1003" t="s">
        <v>1078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1078</v>
      </c>
      <c r="N1003" t="s">
        <v>3092</v>
      </c>
      <c r="O1003" t="s">
        <v>3093</v>
      </c>
      <c r="P1003" t="s">
        <v>3094</v>
      </c>
      <c r="Q1003" t="s">
        <v>3099</v>
      </c>
      <c r="R1003" t="s">
        <v>3319</v>
      </c>
      <c r="S1003" t="s">
        <v>3341</v>
      </c>
      <c r="T1003" t="s">
        <v>3095</v>
      </c>
      <c r="U1003" t="s">
        <v>1078</v>
      </c>
      <c r="V1003" t="s">
        <v>4119</v>
      </c>
    </row>
    <row r="1004" spans="1:22" x14ac:dyDescent="0.2">
      <c r="A1004" t="s">
        <v>1079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1079</v>
      </c>
      <c r="N1004" t="s">
        <v>3092</v>
      </c>
      <c r="O1004" t="s">
        <v>3093</v>
      </c>
      <c r="P1004" t="s">
        <v>3094</v>
      </c>
      <c r="Q1004" t="s">
        <v>3099</v>
      </c>
      <c r="R1004" t="s">
        <v>3319</v>
      </c>
      <c r="S1004" t="s">
        <v>3341</v>
      </c>
      <c r="T1004" t="s">
        <v>3095</v>
      </c>
      <c r="U1004" t="s">
        <v>1079</v>
      </c>
      <c r="V1004" t="s">
        <v>4120</v>
      </c>
    </row>
    <row r="1005" spans="1:22" x14ac:dyDescent="0.2">
      <c r="A1005" t="s">
        <v>1080</v>
      </c>
      <c r="B1005">
        <v>0</v>
      </c>
      <c r="C1005">
        <v>0</v>
      </c>
      <c r="D1005">
        <v>1</v>
      </c>
      <c r="E1005">
        <v>0</v>
      </c>
      <c r="F1005">
        <v>2</v>
      </c>
      <c r="G1005">
        <v>0</v>
      </c>
      <c r="H1005">
        <v>0</v>
      </c>
      <c r="I1005">
        <v>1</v>
      </c>
      <c r="J1005">
        <v>3</v>
      </c>
      <c r="K1005">
        <v>1</v>
      </c>
      <c r="L1005">
        <v>3</v>
      </c>
      <c r="M1005" t="s">
        <v>1080</v>
      </c>
      <c r="N1005" t="s">
        <v>3092</v>
      </c>
      <c r="O1005" t="s">
        <v>3093</v>
      </c>
      <c r="P1005" t="s">
        <v>3094</v>
      </c>
      <c r="Q1005" t="s">
        <v>3099</v>
      </c>
      <c r="R1005" t="s">
        <v>3319</v>
      </c>
      <c r="S1005" t="s">
        <v>3341</v>
      </c>
      <c r="T1005" t="s">
        <v>3095</v>
      </c>
      <c r="U1005" t="s">
        <v>1080</v>
      </c>
      <c r="V1005" t="s">
        <v>4121</v>
      </c>
    </row>
    <row r="1006" spans="1:22" x14ac:dyDescent="0.2">
      <c r="A1006" t="s">
        <v>1081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1</v>
      </c>
      <c r="M1006" t="s">
        <v>1081</v>
      </c>
      <c r="N1006" t="s">
        <v>3092</v>
      </c>
      <c r="O1006" t="s">
        <v>3093</v>
      </c>
      <c r="P1006" t="s">
        <v>3094</v>
      </c>
      <c r="Q1006" t="s">
        <v>3099</v>
      </c>
      <c r="R1006" t="s">
        <v>3319</v>
      </c>
      <c r="S1006" t="s">
        <v>3341</v>
      </c>
      <c r="T1006" t="s">
        <v>3095</v>
      </c>
      <c r="U1006" t="s">
        <v>1081</v>
      </c>
      <c r="V1006" t="s">
        <v>4122</v>
      </c>
    </row>
    <row r="1007" spans="1:22" x14ac:dyDescent="0.2">
      <c r="A1007" t="s">
        <v>1082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1082</v>
      </c>
      <c r="N1007" t="s">
        <v>3092</v>
      </c>
      <c r="O1007" t="s">
        <v>3093</v>
      </c>
      <c r="P1007" t="s">
        <v>3094</v>
      </c>
      <c r="Q1007" t="s">
        <v>3099</v>
      </c>
      <c r="R1007" t="s">
        <v>3319</v>
      </c>
      <c r="S1007" t="s">
        <v>3341</v>
      </c>
      <c r="T1007" t="s">
        <v>3095</v>
      </c>
      <c r="U1007" t="s">
        <v>1082</v>
      </c>
      <c r="V1007" t="s">
        <v>4123</v>
      </c>
    </row>
    <row r="1008" spans="1:22" x14ac:dyDescent="0.2">
      <c r="A1008" t="s">
        <v>1083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1083</v>
      </c>
      <c r="N1008" t="s">
        <v>3092</v>
      </c>
      <c r="O1008" t="s">
        <v>3093</v>
      </c>
      <c r="P1008" t="s">
        <v>3094</v>
      </c>
      <c r="Q1008" t="s">
        <v>3099</v>
      </c>
      <c r="R1008" t="s">
        <v>3319</v>
      </c>
      <c r="S1008" t="s">
        <v>3341</v>
      </c>
      <c r="T1008" t="s">
        <v>3095</v>
      </c>
      <c r="U1008" t="s">
        <v>1083</v>
      </c>
      <c r="V1008" t="s">
        <v>4124</v>
      </c>
    </row>
    <row r="1009" spans="1:22" x14ac:dyDescent="0.2">
      <c r="A1009" t="s">
        <v>1084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1084</v>
      </c>
      <c r="N1009" t="s">
        <v>3092</v>
      </c>
      <c r="O1009" t="s">
        <v>3093</v>
      </c>
      <c r="P1009" t="s">
        <v>3094</v>
      </c>
      <c r="Q1009" t="s">
        <v>3099</v>
      </c>
      <c r="R1009" t="s">
        <v>3319</v>
      </c>
      <c r="S1009" t="s">
        <v>3341</v>
      </c>
      <c r="T1009" t="s">
        <v>3095</v>
      </c>
      <c r="U1009" t="s">
        <v>1084</v>
      </c>
      <c r="V1009" t="s">
        <v>4125</v>
      </c>
    </row>
    <row r="1010" spans="1:22" x14ac:dyDescent="0.2">
      <c r="A1010" t="s">
        <v>1085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1085</v>
      </c>
      <c r="N1010" t="s">
        <v>3092</v>
      </c>
      <c r="O1010" t="s">
        <v>3093</v>
      </c>
      <c r="P1010" t="s">
        <v>3094</v>
      </c>
      <c r="Q1010" t="s">
        <v>3099</v>
      </c>
      <c r="R1010" t="s">
        <v>3319</v>
      </c>
      <c r="S1010" t="s">
        <v>3341</v>
      </c>
      <c r="T1010" t="s">
        <v>3095</v>
      </c>
      <c r="U1010" t="s">
        <v>1085</v>
      </c>
      <c r="V1010" t="s">
        <v>4126</v>
      </c>
    </row>
    <row r="1011" spans="1:22" x14ac:dyDescent="0.2">
      <c r="A1011" t="s">
        <v>1086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1086</v>
      </c>
      <c r="N1011" t="s">
        <v>3092</v>
      </c>
      <c r="O1011" t="s">
        <v>3093</v>
      </c>
      <c r="P1011" t="s">
        <v>3094</v>
      </c>
      <c r="Q1011" t="s">
        <v>3099</v>
      </c>
      <c r="R1011" t="s">
        <v>3319</v>
      </c>
      <c r="S1011" t="s">
        <v>3341</v>
      </c>
      <c r="T1011" t="s">
        <v>3095</v>
      </c>
      <c r="U1011" t="s">
        <v>1086</v>
      </c>
      <c r="V1011" t="s">
        <v>4127</v>
      </c>
    </row>
    <row r="1012" spans="1:22" x14ac:dyDescent="0.2">
      <c r="A1012" t="s">
        <v>1087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1087</v>
      </c>
      <c r="N1012" t="s">
        <v>3092</v>
      </c>
      <c r="O1012" t="s">
        <v>3093</v>
      </c>
      <c r="P1012" t="s">
        <v>3094</v>
      </c>
      <c r="Q1012" t="s">
        <v>3099</v>
      </c>
      <c r="R1012" t="s">
        <v>3319</v>
      </c>
      <c r="S1012" t="s">
        <v>3095</v>
      </c>
      <c r="T1012" t="s">
        <v>3095</v>
      </c>
      <c r="U1012" t="s">
        <v>1087</v>
      </c>
      <c r="V1012" t="s">
        <v>4128</v>
      </c>
    </row>
    <row r="1013" spans="1:22" x14ac:dyDescent="0.2">
      <c r="A1013" t="s">
        <v>1088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1088</v>
      </c>
      <c r="N1013" t="s">
        <v>3092</v>
      </c>
      <c r="O1013" t="s">
        <v>3093</v>
      </c>
      <c r="P1013" t="s">
        <v>3094</v>
      </c>
      <c r="Q1013" t="s">
        <v>3099</v>
      </c>
      <c r="R1013" t="s">
        <v>3319</v>
      </c>
      <c r="S1013" t="s">
        <v>3095</v>
      </c>
      <c r="T1013" t="s">
        <v>3095</v>
      </c>
      <c r="U1013" t="s">
        <v>1088</v>
      </c>
      <c r="V1013" t="s">
        <v>4129</v>
      </c>
    </row>
    <row r="1014" spans="1:22" x14ac:dyDescent="0.2">
      <c r="A1014" t="s">
        <v>1089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1089</v>
      </c>
      <c r="N1014" t="s">
        <v>3092</v>
      </c>
      <c r="O1014" t="s">
        <v>3093</v>
      </c>
      <c r="P1014" t="s">
        <v>3094</v>
      </c>
      <c r="Q1014" t="s">
        <v>3099</v>
      </c>
      <c r="R1014" t="s">
        <v>3319</v>
      </c>
      <c r="S1014" t="s">
        <v>3095</v>
      </c>
      <c r="T1014" t="s">
        <v>3095</v>
      </c>
      <c r="U1014" t="s">
        <v>1089</v>
      </c>
      <c r="V1014" t="s">
        <v>4130</v>
      </c>
    </row>
    <row r="1015" spans="1:22" x14ac:dyDescent="0.2">
      <c r="A1015" t="s">
        <v>1090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1090</v>
      </c>
      <c r="N1015" t="s">
        <v>3092</v>
      </c>
      <c r="O1015" t="s">
        <v>3093</v>
      </c>
      <c r="P1015" t="s">
        <v>3094</v>
      </c>
      <c r="Q1015" t="s">
        <v>3099</v>
      </c>
      <c r="R1015" t="s">
        <v>3095</v>
      </c>
      <c r="S1015" t="s">
        <v>3095</v>
      </c>
      <c r="T1015" t="s">
        <v>3095</v>
      </c>
      <c r="U1015" t="s">
        <v>1090</v>
      </c>
      <c r="V1015" t="s">
        <v>4131</v>
      </c>
    </row>
    <row r="1016" spans="1:22" x14ac:dyDescent="0.2">
      <c r="A1016" t="s">
        <v>1091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1091</v>
      </c>
      <c r="N1016" t="s">
        <v>3092</v>
      </c>
      <c r="O1016" t="s">
        <v>3093</v>
      </c>
      <c r="P1016" t="s">
        <v>3094</v>
      </c>
      <c r="Q1016" t="s">
        <v>3099</v>
      </c>
      <c r="R1016" t="s">
        <v>3319</v>
      </c>
      <c r="S1016" t="s">
        <v>3341</v>
      </c>
      <c r="T1016" t="s">
        <v>3095</v>
      </c>
      <c r="U1016" t="s">
        <v>1091</v>
      </c>
      <c r="V1016" t="s">
        <v>4132</v>
      </c>
    </row>
    <row r="1017" spans="1:22" x14ac:dyDescent="0.2">
      <c r="A1017" t="s">
        <v>1092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1092</v>
      </c>
      <c r="N1017" t="s">
        <v>3092</v>
      </c>
      <c r="O1017" t="s">
        <v>3093</v>
      </c>
      <c r="P1017" t="s">
        <v>3094</v>
      </c>
      <c r="Q1017" t="s">
        <v>3099</v>
      </c>
      <c r="R1017" t="s">
        <v>3319</v>
      </c>
      <c r="S1017" t="s">
        <v>3095</v>
      </c>
      <c r="T1017" t="s">
        <v>3095</v>
      </c>
      <c r="U1017" t="s">
        <v>1092</v>
      </c>
      <c r="V1017" t="s">
        <v>4133</v>
      </c>
    </row>
    <row r="1018" spans="1:22" x14ac:dyDescent="0.2">
      <c r="A1018" t="s">
        <v>1093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1093</v>
      </c>
      <c r="N1018" t="s">
        <v>3092</v>
      </c>
      <c r="O1018" t="s">
        <v>3093</v>
      </c>
      <c r="P1018" t="s">
        <v>3094</v>
      </c>
      <c r="Q1018" t="s">
        <v>3099</v>
      </c>
      <c r="R1018" t="s">
        <v>3319</v>
      </c>
      <c r="S1018" t="s">
        <v>3341</v>
      </c>
      <c r="T1018" t="s">
        <v>3095</v>
      </c>
      <c r="U1018" t="s">
        <v>1093</v>
      </c>
      <c r="V1018" t="s">
        <v>4134</v>
      </c>
    </row>
    <row r="1019" spans="1:22" x14ac:dyDescent="0.2">
      <c r="A1019" t="s">
        <v>1094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 t="s">
        <v>1094</v>
      </c>
      <c r="N1019" t="s">
        <v>3092</v>
      </c>
      <c r="O1019" t="s">
        <v>3093</v>
      </c>
      <c r="P1019" t="s">
        <v>3094</v>
      </c>
      <c r="Q1019" t="s">
        <v>3099</v>
      </c>
      <c r="R1019" t="s">
        <v>3319</v>
      </c>
      <c r="S1019" t="s">
        <v>3341</v>
      </c>
      <c r="T1019" t="s">
        <v>3095</v>
      </c>
      <c r="U1019" t="s">
        <v>1094</v>
      </c>
      <c r="V1019" t="s">
        <v>4135</v>
      </c>
    </row>
    <row r="1020" spans="1:22" x14ac:dyDescent="0.2">
      <c r="A1020" t="s">
        <v>1095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1095</v>
      </c>
      <c r="N1020" t="s">
        <v>3092</v>
      </c>
      <c r="O1020" t="s">
        <v>3093</v>
      </c>
      <c r="P1020" t="s">
        <v>3094</v>
      </c>
      <c r="Q1020" t="s">
        <v>3099</v>
      </c>
      <c r="R1020" t="s">
        <v>3319</v>
      </c>
      <c r="S1020" t="s">
        <v>3341</v>
      </c>
      <c r="T1020" t="s">
        <v>3095</v>
      </c>
      <c r="U1020" t="s">
        <v>1095</v>
      </c>
      <c r="V1020" t="s">
        <v>4136</v>
      </c>
    </row>
    <row r="1021" spans="1:22" x14ac:dyDescent="0.2">
      <c r="A1021" t="s">
        <v>1096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1096</v>
      </c>
      <c r="N1021" t="s">
        <v>3092</v>
      </c>
      <c r="O1021" t="s">
        <v>3093</v>
      </c>
      <c r="P1021" t="s">
        <v>3094</v>
      </c>
      <c r="Q1021" t="s">
        <v>3099</v>
      </c>
      <c r="R1021" t="s">
        <v>3319</v>
      </c>
      <c r="S1021" t="s">
        <v>3341</v>
      </c>
      <c r="T1021" t="s">
        <v>3095</v>
      </c>
      <c r="U1021" t="s">
        <v>1096</v>
      </c>
      <c r="V1021" t="s">
        <v>4137</v>
      </c>
    </row>
    <row r="1022" spans="1:22" x14ac:dyDescent="0.2">
      <c r="A1022" t="s">
        <v>1097</v>
      </c>
      <c r="B1022">
        <v>0</v>
      </c>
      <c r="C1022">
        <v>0</v>
      </c>
      <c r="D1022">
        <v>3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1097</v>
      </c>
      <c r="N1022" t="s">
        <v>3092</v>
      </c>
      <c r="O1022" t="s">
        <v>3093</v>
      </c>
      <c r="P1022" t="s">
        <v>3094</v>
      </c>
      <c r="Q1022" t="s">
        <v>3099</v>
      </c>
      <c r="R1022" t="s">
        <v>3319</v>
      </c>
      <c r="S1022" t="s">
        <v>3341</v>
      </c>
      <c r="T1022" t="s">
        <v>3095</v>
      </c>
      <c r="U1022" t="s">
        <v>1097</v>
      </c>
      <c r="V1022" t="s">
        <v>4138</v>
      </c>
    </row>
    <row r="1023" spans="1:22" x14ac:dyDescent="0.2">
      <c r="A1023" t="s">
        <v>1098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1098</v>
      </c>
      <c r="N1023" t="s">
        <v>3092</v>
      </c>
      <c r="O1023" t="s">
        <v>3093</v>
      </c>
      <c r="P1023" t="s">
        <v>3094</v>
      </c>
      <c r="Q1023" t="s">
        <v>3099</v>
      </c>
      <c r="R1023" t="s">
        <v>3319</v>
      </c>
      <c r="S1023" t="s">
        <v>3095</v>
      </c>
      <c r="T1023" t="s">
        <v>3095</v>
      </c>
      <c r="U1023" t="s">
        <v>1098</v>
      </c>
      <c r="V1023" t="s">
        <v>4139</v>
      </c>
    </row>
    <row r="1024" spans="1:22" x14ac:dyDescent="0.2">
      <c r="A1024" t="s">
        <v>1099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 t="s">
        <v>1099</v>
      </c>
      <c r="N1024" t="s">
        <v>3092</v>
      </c>
      <c r="O1024" t="s">
        <v>3093</v>
      </c>
      <c r="P1024" t="s">
        <v>3094</v>
      </c>
      <c r="Q1024" t="s">
        <v>3099</v>
      </c>
      <c r="R1024" t="s">
        <v>3319</v>
      </c>
      <c r="S1024" t="s">
        <v>3341</v>
      </c>
      <c r="T1024" t="s">
        <v>3095</v>
      </c>
      <c r="U1024" t="s">
        <v>1099</v>
      </c>
      <c r="V1024" t="s">
        <v>4140</v>
      </c>
    </row>
    <row r="1025" spans="1:22" x14ac:dyDescent="0.2">
      <c r="A1025" t="s">
        <v>1100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1100</v>
      </c>
      <c r="N1025" t="s">
        <v>3092</v>
      </c>
      <c r="O1025" t="s">
        <v>3093</v>
      </c>
      <c r="P1025" t="s">
        <v>3094</v>
      </c>
      <c r="Q1025" t="s">
        <v>3099</v>
      </c>
      <c r="R1025" t="s">
        <v>3319</v>
      </c>
      <c r="S1025" t="s">
        <v>3341</v>
      </c>
      <c r="T1025" t="s">
        <v>3095</v>
      </c>
      <c r="U1025" t="s">
        <v>1100</v>
      </c>
      <c r="V1025" t="s">
        <v>4141</v>
      </c>
    </row>
    <row r="1026" spans="1:22" x14ac:dyDescent="0.2">
      <c r="A1026" t="s">
        <v>1101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3</v>
      </c>
      <c r="K1026">
        <v>0</v>
      </c>
      <c r="L1026">
        <v>0</v>
      </c>
      <c r="M1026" t="s">
        <v>1101</v>
      </c>
      <c r="N1026" t="s">
        <v>3092</v>
      </c>
      <c r="O1026" t="s">
        <v>3093</v>
      </c>
      <c r="P1026" t="s">
        <v>3094</v>
      </c>
      <c r="Q1026" t="s">
        <v>3099</v>
      </c>
      <c r="R1026" t="s">
        <v>3319</v>
      </c>
      <c r="S1026" t="s">
        <v>3341</v>
      </c>
      <c r="T1026" t="s">
        <v>3095</v>
      </c>
      <c r="U1026" t="s">
        <v>1101</v>
      </c>
      <c r="V1026" t="s">
        <v>4142</v>
      </c>
    </row>
    <row r="1027" spans="1:22" x14ac:dyDescent="0.2">
      <c r="A1027" t="s">
        <v>1102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2</v>
      </c>
      <c r="I1027">
        <v>0</v>
      </c>
      <c r="J1027">
        <v>0</v>
      </c>
      <c r="K1027">
        <v>0</v>
      </c>
      <c r="L1027">
        <v>0</v>
      </c>
      <c r="M1027" t="s">
        <v>1102</v>
      </c>
      <c r="N1027" t="s">
        <v>3092</v>
      </c>
      <c r="O1027" t="s">
        <v>3093</v>
      </c>
      <c r="P1027" t="s">
        <v>3094</v>
      </c>
      <c r="Q1027" t="s">
        <v>3099</v>
      </c>
      <c r="R1027" t="s">
        <v>3319</v>
      </c>
      <c r="S1027" t="s">
        <v>3341</v>
      </c>
      <c r="T1027" t="s">
        <v>3095</v>
      </c>
      <c r="U1027" t="s">
        <v>1102</v>
      </c>
      <c r="V1027" t="s">
        <v>4143</v>
      </c>
    </row>
    <row r="1028" spans="1:22" x14ac:dyDescent="0.2">
      <c r="A1028" t="s">
        <v>1103</v>
      </c>
      <c r="B1028">
        <v>0</v>
      </c>
      <c r="C1028">
        <v>0</v>
      </c>
      <c r="D1028">
        <v>0</v>
      </c>
      <c r="E1028">
        <v>3</v>
      </c>
      <c r="F1028">
        <v>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1103</v>
      </c>
      <c r="N1028" t="s">
        <v>3092</v>
      </c>
      <c r="O1028" t="s">
        <v>3093</v>
      </c>
      <c r="P1028" t="s">
        <v>3094</v>
      </c>
      <c r="Q1028" t="s">
        <v>3099</v>
      </c>
      <c r="R1028" t="s">
        <v>3319</v>
      </c>
      <c r="S1028" t="s">
        <v>3341</v>
      </c>
      <c r="T1028" t="s">
        <v>3095</v>
      </c>
      <c r="U1028" t="s">
        <v>1103</v>
      </c>
      <c r="V1028" t="s">
        <v>4144</v>
      </c>
    </row>
    <row r="1029" spans="1:22" x14ac:dyDescent="0.2">
      <c r="A1029" t="s">
        <v>1104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 t="s">
        <v>1104</v>
      </c>
      <c r="N1029" t="s">
        <v>3092</v>
      </c>
      <c r="O1029" t="s">
        <v>3093</v>
      </c>
      <c r="P1029" t="s">
        <v>3094</v>
      </c>
      <c r="Q1029" t="s">
        <v>3099</v>
      </c>
      <c r="R1029" t="s">
        <v>3319</v>
      </c>
      <c r="S1029" t="s">
        <v>3341</v>
      </c>
      <c r="T1029" t="s">
        <v>3095</v>
      </c>
      <c r="U1029" t="s">
        <v>1104</v>
      </c>
      <c r="V1029" t="s">
        <v>4145</v>
      </c>
    </row>
    <row r="1030" spans="1:22" x14ac:dyDescent="0.2">
      <c r="A1030" t="s">
        <v>1105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1105</v>
      </c>
      <c r="N1030" t="s">
        <v>3092</v>
      </c>
      <c r="O1030" t="s">
        <v>3093</v>
      </c>
      <c r="P1030" t="s">
        <v>3094</v>
      </c>
      <c r="Q1030" t="s">
        <v>3099</v>
      </c>
      <c r="R1030" t="s">
        <v>3319</v>
      </c>
      <c r="S1030" t="s">
        <v>3341</v>
      </c>
      <c r="T1030" t="s">
        <v>3095</v>
      </c>
      <c r="U1030" t="s">
        <v>1105</v>
      </c>
      <c r="V1030" t="s">
        <v>4146</v>
      </c>
    </row>
    <row r="1031" spans="1:22" x14ac:dyDescent="0.2">
      <c r="A1031" t="s">
        <v>1106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1106</v>
      </c>
      <c r="N1031" t="s">
        <v>3092</v>
      </c>
      <c r="O1031" t="s">
        <v>3093</v>
      </c>
      <c r="P1031" t="s">
        <v>3094</v>
      </c>
      <c r="Q1031" t="s">
        <v>3099</v>
      </c>
      <c r="R1031" t="s">
        <v>3319</v>
      </c>
      <c r="S1031" t="s">
        <v>3341</v>
      </c>
      <c r="T1031" t="s">
        <v>3095</v>
      </c>
      <c r="U1031" t="s">
        <v>1106</v>
      </c>
      <c r="V1031" t="s">
        <v>4147</v>
      </c>
    </row>
    <row r="1032" spans="1:22" x14ac:dyDescent="0.2">
      <c r="A1032" t="s">
        <v>1107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1107</v>
      </c>
      <c r="N1032" t="s">
        <v>3092</v>
      </c>
      <c r="O1032" t="s">
        <v>3093</v>
      </c>
      <c r="P1032" t="s">
        <v>3094</v>
      </c>
      <c r="Q1032" t="s">
        <v>3099</v>
      </c>
      <c r="R1032" t="s">
        <v>3319</v>
      </c>
      <c r="S1032" t="s">
        <v>3341</v>
      </c>
      <c r="T1032" t="s">
        <v>3095</v>
      </c>
      <c r="U1032" t="s">
        <v>1107</v>
      </c>
      <c r="V1032" t="s">
        <v>4148</v>
      </c>
    </row>
    <row r="1033" spans="1:22" x14ac:dyDescent="0.2">
      <c r="A1033" t="s">
        <v>1108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 t="s">
        <v>1108</v>
      </c>
      <c r="N1033" t="s">
        <v>3092</v>
      </c>
      <c r="O1033" t="s">
        <v>3093</v>
      </c>
      <c r="P1033" t="s">
        <v>3094</v>
      </c>
      <c r="Q1033" t="s">
        <v>3099</v>
      </c>
      <c r="R1033" t="s">
        <v>3095</v>
      </c>
      <c r="S1033" t="s">
        <v>3095</v>
      </c>
      <c r="T1033" t="s">
        <v>3095</v>
      </c>
      <c r="U1033" t="s">
        <v>1108</v>
      </c>
      <c r="V1033" t="s">
        <v>4149</v>
      </c>
    </row>
    <row r="1034" spans="1:22" x14ac:dyDescent="0.2">
      <c r="A1034" t="s">
        <v>1109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1109</v>
      </c>
      <c r="N1034" t="s">
        <v>3092</v>
      </c>
      <c r="O1034" t="s">
        <v>3093</v>
      </c>
      <c r="P1034" t="s">
        <v>3094</v>
      </c>
      <c r="Q1034" t="s">
        <v>3099</v>
      </c>
      <c r="R1034" t="s">
        <v>3319</v>
      </c>
      <c r="S1034" t="s">
        <v>3095</v>
      </c>
      <c r="T1034" t="s">
        <v>3095</v>
      </c>
      <c r="U1034" t="s">
        <v>1109</v>
      </c>
      <c r="V1034" t="s">
        <v>4150</v>
      </c>
    </row>
    <row r="1035" spans="1:22" x14ac:dyDescent="0.2">
      <c r="A1035" t="s">
        <v>1110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1110</v>
      </c>
      <c r="N1035" t="s">
        <v>3092</v>
      </c>
      <c r="O1035" t="s">
        <v>3093</v>
      </c>
      <c r="P1035" t="s">
        <v>3094</v>
      </c>
      <c r="Q1035" t="s">
        <v>3099</v>
      </c>
      <c r="R1035" t="s">
        <v>3319</v>
      </c>
      <c r="S1035" t="s">
        <v>3341</v>
      </c>
      <c r="T1035" t="s">
        <v>3095</v>
      </c>
      <c r="U1035" t="s">
        <v>1110</v>
      </c>
      <c r="V1035" t="s">
        <v>4151</v>
      </c>
    </row>
    <row r="1036" spans="1:22" x14ac:dyDescent="0.2">
      <c r="A1036" t="s">
        <v>1111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1111</v>
      </c>
      <c r="N1036" t="s">
        <v>3092</v>
      </c>
      <c r="O1036" t="s">
        <v>3093</v>
      </c>
      <c r="P1036" t="s">
        <v>3094</v>
      </c>
      <c r="Q1036" t="s">
        <v>3099</v>
      </c>
      <c r="R1036" t="s">
        <v>3319</v>
      </c>
      <c r="S1036" t="s">
        <v>3341</v>
      </c>
      <c r="T1036" t="s">
        <v>3095</v>
      </c>
      <c r="U1036" t="s">
        <v>1111</v>
      </c>
      <c r="V1036" t="s">
        <v>4152</v>
      </c>
    </row>
    <row r="1037" spans="1:22" x14ac:dyDescent="0.2">
      <c r="A1037" t="s">
        <v>1112</v>
      </c>
      <c r="B1037">
        <v>0</v>
      </c>
      <c r="C1037">
        <v>0</v>
      </c>
      <c r="D1037">
        <v>1</v>
      </c>
      <c r="E1037">
        <v>2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 t="s">
        <v>1112</v>
      </c>
      <c r="N1037" t="s">
        <v>3092</v>
      </c>
      <c r="O1037" t="s">
        <v>3093</v>
      </c>
      <c r="P1037" t="s">
        <v>3094</v>
      </c>
      <c r="Q1037" t="s">
        <v>3099</v>
      </c>
      <c r="R1037" t="s">
        <v>3319</v>
      </c>
      <c r="S1037" t="s">
        <v>3341</v>
      </c>
      <c r="T1037" t="s">
        <v>3095</v>
      </c>
      <c r="U1037" t="s">
        <v>1112</v>
      </c>
      <c r="V1037" t="s">
        <v>4153</v>
      </c>
    </row>
    <row r="1038" spans="1:22" x14ac:dyDescent="0.2">
      <c r="A1038" t="s">
        <v>1113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1113</v>
      </c>
      <c r="N1038" t="s">
        <v>3092</v>
      </c>
      <c r="O1038" t="s">
        <v>3093</v>
      </c>
      <c r="P1038" t="s">
        <v>3094</v>
      </c>
      <c r="Q1038" t="s">
        <v>3099</v>
      </c>
      <c r="R1038" t="s">
        <v>3319</v>
      </c>
      <c r="S1038" t="s">
        <v>3341</v>
      </c>
      <c r="T1038" t="s">
        <v>3095</v>
      </c>
      <c r="U1038" t="s">
        <v>1113</v>
      </c>
      <c r="V1038" t="s">
        <v>4154</v>
      </c>
    </row>
    <row r="1039" spans="1:22" x14ac:dyDescent="0.2">
      <c r="A1039" t="s">
        <v>1114</v>
      </c>
      <c r="B1039">
        <v>0</v>
      </c>
      <c r="C1039">
        <v>0</v>
      </c>
      <c r="D1039">
        <v>0</v>
      </c>
      <c r="E1039">
        <v>0</v>
      </c>
      <c r="F1039">
        <v>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</v>
      </c>
      <c r="M1039" t="s">
        <v>1114</v>
      </c>
      <c r="N1039" t="s">
        <v>3092</v>
      </c>
      <c r="O1039" t="s">
        <v>3093</v>
      </c>
      <c r="P1039" t="s">
        <v>3094</v>
      </c>
      <c r="Q1039" t="s">
        <v>3099</v>
      </c>
      <c r="R1039" t="s">
        <v>3319</v>
      </c>
      <c r="S1039" t="s">
        <v>3341</v>
      </c>
      <c r="T1039" t="s">
        <v>3095</v>
      </c>
      <c r="U1039" t="s">
        <v>1114</v>
      </c>
      <c r="V1039" t="s">
        <v>4155</v>
      </c>
    </row>
    <row r="1040" spans="1:22" x14ac:dyDescent="0.2">
      <c r="A1040" t="s">
        <v>1115</v>
      </c>
      <c r="B1040">
        <v>0</v>
      </c>
      <c r="C1040">
        <v>0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1115</v>
      </c>
      <c r="N1040" t="s">
        <v>3092</v>
      </c>
      <c r="O1040" t="s">
        <v>3093</v>
      </c>
      <c r="P1040" t="s">
        <v>3094</v>
      </c>
      <c r="Q1040" t="s">
        <v>3099</v>
      </c>
      <c r="R1040" t="s">
        <v>3319</v>
      </c>
      <c r="S1040" t="s">
        <v>3341</v>
      </c>
      <c r="T1040" t="s">
        <v>3095</v>
      </c>
      <c r="U1040" t="s">
        <v>1115</v>
      </c>
      <c r="V1040" t="s">
        <v>4156</v>
      </c>
    </row>
    <row r="1041" spans="1:22" x14ac:dyDescent="0.2">
      <c r="A1041" t="s">
        <v>1116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1116</v>
      </c>
      <c r="N1041" t="s">
        <v>3092</v>
      </c>
      <c r="O1041" t="s">
        <v>3093</v>
      </c>
      <c r="P1041" t="s">
        <v>3094</v>
      </c>
      <c r="Q1041" t="s">
        <v>3099</v>
      </c>
      <c r="R1041" t="s">
        <v>3319</v>
      </c>
      <c r="S1041" t="s">
        <v>3341</v>
      </c>
      <c r="T1041" t="s">
        <v>3095</v>
      </c>
      <c r="U1041" t="s">
        <v>1116</v>
      </c>
      <c r="V1041" t="s">
        <v>4157</v>
      </c>
    </row>
    <row r="1042" spans="1:22" x14ac:dyDescent="0.2">
      <c r="A1042" t="s">
        <v>1117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 t="s">
        <v>1117</v>
      </c>
      <c r="N1042" t="s">
        <v>3092</v>
      </c>
      <c r="O1042" t="s">
        <v>3093</v>
      </c>
      <c r="P1042" t="s">
        <v>3094</v>
      </c>
      <c r="Q1042" t="s">
        <v>3099</v>
      </c>
      <c r="R1042" t="s">
        <v>3319</v>
      </c>
      <c r="S1042" t="s">
        <v>3341</v>
      </c>
      <c r="T1042" t="s">
        <v>3095</v>
      </c>
      <c r="U1042" t="s">
        <v>1117</v>
      </c>
      <c r="V1042" t="s">
        <v>4158</v>
      </c>
    </row>
    <row r="1043" spans="1:22" x14ac:dyDescent="0.2">
      <c r="A1043" t="s">
        <v>1118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 t="s">
        <v>1118</v>
      </c>
      <c r="N1043" t="s">
        <v>3092</v>
      </c>
      <c r="O1043" t="s">
        <v>3093</v>
      </c>
      <c r="P1043" t="s">
        <v>3094</v>
      </c>
      <c r="Q1043" t="s">
        <v>3099</v>
      </c>
      <c r="R1043" t="s">
        <v>3319</v>
      </c>
      <c r="S1043" t="s">
        <v>3341</v>
      </c>
      <c r="T1043" t="s">
        <v>3095</v>
      </c>
      <c r="U1043" t="s">
        <v>1118</v>
      </c>
      <c r="V1043" t="s">
        <v>4159</v>
      </c>
    </row>
    <row r="1044" spans="1:22" x14ac:dyDescent="0.2">
      <c r="A1044" t="s">
        <v>1119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1119</v>
      </c>
      <c r="N1044" t="s">
        <v>3092</v>
      </c>
      <c r="O1044" t="s">
        <v>3093</v>
      </c>
      <c r="P1044" t="s">
        <v>3094</v>
      </c>
      <c r="Q1044" t="s">
        <v>3099</v>
      </c>
      <c r="R1044" t="s">
        <v>3095</v>
      </c>
      <c r="S1044" t="s">
        <v>3095</v>
      </c>
      <c r="T1044" t="s">
        <v>3095</v>
      </c>
      <c r="U1044" t="s">
        <v>1119</v>
      </c>
      <c r="V1044" t="s">
        <v>4160</v>
      </c>
    </row>
    <row r="1045" spans="1:22" x14ac:dyDescent="0.2">
      <c r="A1045" t="s">
        <v>1120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1120</v>
      </c>
      <c r="N1045" t="s">
        <v>3092</v>
      </c>
      <c r="O1045" t="s">
        <v>3093</v>
      </c>
      <c r="P1045" t="s">
        <v>3094</v>
      </c>
      <c r="Q1045" t="s">
        <v>3099</v>
      </c>
      <c r="R1045" t="s">
        <v>3319</v>
      </c>
      <c r="S1045" t="s">
        <v>3341</v>
      </c>
      <c r="T1045" t="s">
        <v>3095</v>
      </c>
      <c r="U1045" t="s">
        <v>1120</v>
      </c>
      <c r="V1045" t="s">
        <v>4161</v>
      </c>
    </row>
    <row r="1046" spans="1:22" x14ac:dyDescent="0.2">
      <c r="A1046" t="s">
        <v>1121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1</v>
      </c>
      <c r="M1046" t="s">
        <v>1121</v>
      </c>
      <c r="N1046" t="s">
        <v>3092</v>
      </c>
      <c r="O1046" t="s">
        <v>3093</v>
      </c>
      <c r="P1046" t="s">
        <v>3094</v>
      </c>
      <c r="Q1046" t="s">
        <v>3099</v>
      </c>
      <c r="R1046" t="s">
        <v>3319</v>
      </c>
      <c r="S1046" t="s">
        <v>3341</v>
      </c>
      <c r="T1046" t="s">
        <v>3095</v>
      </c>
      <c r="U1046" t="s">
        <v>1121</v>
      </c>
      <c r="V1046" t="s">
        <v>4162</v>
      </c>
    </row>
    <row r="1047" spans="1:22" x14ac:dyDescent="0.2">
      <c r="A1047" t="s">
        <v>1122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1122</v>
      </c>
      <c r="N1047" t="s">
        <v>3092</v>
      </c>
      <c r="O1047" t="s">
        <v>3093</v>
      </c>
      <c r="P1047" t="s">
        <v>3094</v>
      </c>
      <c r="Q1047" t="s">
        <v>3099</v>
      </c>
      <c r="R1047" t="s">
        <v>3319</v>
      </c>
      <c r="S1047" t="s">
        <v>3341</v>
      </c>
      <c r="T1047" t="s">
        <v>3095</v>
      </c>
      <c r="U1047" t="s">
        <v>1122</v>
      </c>
      <c r="V1047" t="s">
        <v>4163</v>
      </c>
    </row>
    <row r="1048" spans="1:22" x14ac:dyDescent="0.2">
      <c r="A1048" t="s">
        <v>1123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1123</v>
      </c>
      <c r="N1048" t="s">
        <v>3092</v>
      </c>
      <c r="O1048" t="s">
        <v>3093</v>
      </c>
      <c r="P1048" t="s">
        <v>3094</v>
      </c>
      <c r="Q1048" t="s">
        <v>3099</v>
      </c>
      <c r="R1048" t="s">
        <v>3319</v>
      </c>
      <c r="S1048" t="s">
        <v>3095</v>
      </c>
      <c r="T1048" t="s">
        <v>3095</v>
      </c>
      <c r="U1048" t="s">
        <v>1123</v>
      </c>
      <c r="V1048" t="s">
        <v>4164</v>
      </c>
    </row>
    <row r="1049" spans="1:22" x14ac:dyDescent="0.2">
      <c r="A1049" t="s">
        <v>1124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1124</v>
      </c>
      <c r="N1049" t="s">
        <v>3092</v>
      </c>
      <c r="O1049" t="s">
        <v>3093</v>
      </c>
      <c r="P1049" t="s">
        <v>3094</v>
      </c>
      <c r="Q1049" t="s">
        <v>3099</v>
      </c>
      <c r="R1049" t="s">
        <v>3319</v>
      </c>
      <c r="S1049" t="s">
        <v>3095</v>
      </c>
      <c r="T1049" t="s">
        <v>3095</v>
      </c>
      <c r="U1049" t="s">
        <v>1124</v>
      </c>
      <c r="V1049" t="s">
        <v>4165</v>
      </c>
    </row>
    <row r="1050" spans="1:22" x14ac:dyDescent="0.2">
      <c r="A1050" t="s">
        <v>1125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1125</v>
      </c>
      <c r="N1050" t="s">
        <v>3092</v>
      </c>
      <c r="O1050" t="s">
        <v>3093</v>
      </c>
      <c r="P1050" t="s">
        <v>3094</v>
      </c>
      <c r="Q1050" t="s">
        <v>3099</v>
      </c>
      <c r="R1050" t="s">
        <v>3095</v>
      </c>
      <c r="S1050" t="s">
        <v>3095</v>
      </c>
      <c r="T1050" t="s">
        <v>3095</v>
      </c>
      <c r="U1050" t="s">
        <v>1125</v>
      </c>
      <c r="V1050" t="s">
        <v>4166</v>
      </c>
    </row>
    <row r="1051" spans="1:22" x14ac:dyDescent="0.2">
      <c r="A1051" t="s">
        <v>1126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 t="s">
        <v>1126</v>
      </c>
      <c r="N1051" t="s">
        <v>3092</v>
      </c>
      <c r="O1051" t="s">
        <v>3093</v>
      </c>
      <c r="P1051" t="s">
        <v>3094</v>
      </c>
      <c r="Q1051" t="s">
        <v>3099</v>
      </c>
      <c r="R1051" t="s">
        <v>3319</v>
      </c>
      <c r="S1051" t="s">
        <v>3095</v>
      </c>
      <c r="T1051" t="s">
        <v>3095</v>
      </c>
      <c r="U1051" t="s">
        <v>1126</v>
      </c>
      <c r="V1051" t="s">
        <v>4167</v>
      </c>
    </row>
    <row r="1052" spans="1:22" x14ac:dyDescent="0.2">
      <c r="A1052" t="s">
        <v>1127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1127</v>
      </c>
      <c r="N1052" t="s">
        <v>3092</v>
      </c>
      <c r="O1052" t="s">
        <v>3093</v>
      </c>
      <c r="P1052" t="s">
        <v>3094</v>
      </c>
      <c r="Q1052" t="s">
        <v>3099</v>
      </c>
      <c r="R1052" t="s">
        <v>3319</v>
      </c>
      <c r="S1052" t="s">
        <v>3095</v>
      </c>
      <c r="T1052" t="s">
        <v>3095</v>
      </c>
      <c r="U1052" t="s">
        <v>1127</v>
      </c>
      <c r="V1052" t="s">
        <v>4168</v>
      </c>
    </row>
    <row r="1053" spans="1:22" x14ac:dyDescent="0.2">
      <c r="A1053" t="s">
        <v>1128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1128</v>
      </c>
      <c r="N1053" t="s">
        <v>3092</v>
      </c>
      <c r="O1053" t="s">
        <v>3093</v>
      </c>
      <c r="P1053" t="s">
        <v>3094</v>
      </c>
      <c r="Q1053" t="s">
        <v>3099</v>
      </c>
      <c r="R1053" t="s">
        <v>3095</v>
      </c>
      <c r="S1053" t="s">
        <v>3095</v>
      </c>
      <c r="T1053" t="s">
        <v>3095</v>
      </c>
      <c r="U1053" t="s">
        <v>1128</v>
      </c>
      <c r="V1053" t="s">
        <v>4169</v>
      </c>
    </row>
    <row r="1054" spans="1:22" x14ac:dyDescent="0.2">
      <c r="A1054" t="s">
        <v>1129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1129</v>
      </c>
      <c r="N1054" t="s">
        <v>3092</v>
      </c>
      <c r="O1054" t="s">
        <v>3093</v>
      </c>
      <c r="P1054" t="s">
        <v>3094</v>
      </c>
      <c r="Q1054" t="s">
        <v>3099</v>
      </c>
      <c r="R1054" t="s">
        <v>3095</v>
      </c>
      <c r="S1054" t="s">
        <v>3095</v>
      </c>
      <c r="T1054" t="s">
        <v>3095</v>
      </c>
      <c r="U1054" t="s">
        <v>1129</v>
      </c>
      <c r="V1054" t="s">
        <v>4170</v>
      </c>
    </row>
    <row r="1055" spans="1:22" x14ac:dyDescent="0.2">
      <c r="A1055" t="s">
        <v>1130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1130</v>
      </c>
      <c r="N1055" t="s">
        <v>3092</v>
      </c>
      <c r="O1055" t="s">
        <v>3093</v>
      </c>
      <c r="P1055" t="s">
        <v>3094</v>
      </c>
      <c r="Q1055" t="s">
        <v>3099</v>
      </c>
      <c r="R1055" t="s">
        <v>3095</v>
      </c>
      <c r="S1055" t="s">
        <v>3095</v>
      </c>
      <c r="T1055" t="s">
        <v>3095</v>
      </c>
      <c r="U1055" t="s">
        <v>1130</v>
      </c>
      <c r="V1055" t="s">
        <v>4171</v>
      </c>
    </row>
    <row r="1056" spans="1:22" x14ac:dyDescent="0.2">
      <c r="A1056" t="s">
        <v>1131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1131</v>
      </c>
      <c r="N1056" t="s">
        <v>3092</v>
      </c>
      <c r="O1056" t="s">
        <v>3093</v>
      </c>
      <c r="P1056" t="s">
        <v>3094</v>
      </c>
      <c r="Q1056" t="s">
        <v>3099</v>
      </c>
      <c r="R1056" t="s">
        <v>3319</v>
      </c>
      <c r="S1056" t="s">
        <v>3095</v>
      </c>
      <c r="T1056" t="s">
        <v>3095</v>
      </c>
      <c r="U1056" t="s">
        <v>1131</v>
      </c>
      <c r="V1056" t="s">
        <v>4172</v>
      </c>
    </row>
    <row r="1057" spans="1:22" x14ac:dyDescent="0.2">
      <c r="A1057" t="s">
        <v>1132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</v>
      </c>
      <c r="M1057" t="s">
        <v>1132</v>
      </c>
      <c r="N1057" t="s">
        <v>3092</v>
      </c>
      <c r="O1057" t="s">
        <v>3093</v>
      </c>
      <c r="P1057" t="s">
        <v>3094</v>
      </c>
      <c r="Q1057" t="s">
        <v>3099</v>
      </c>
      <c r="R1057" t="s">
        <v>3095</v>
      </c>
      <c r="S1057" t="s">
        <v>3095</v>
      </c>
      <c r="T1057" t="s">
        <v>3095</v>
      </c>
      <c r="U1057" t="s">
        <v>1132</v>
      </c>
      <c r="V1057" t="s">
        <v>4173</v>
      </c>
    </row>
    <row r="1058" spans="1:22" x14ac:dyDescent="0.2">
      <c r="A1058" t="s">
        <v>1133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1133</v>
      </c>
      <c r="N1058" t="s">
        <v>3092</v>
      </c>
      <c r="O1058" t="s">
        <v>3093</v>
      </c>
      <c r="P1058" t="s">
        <v>3094</v>
      </c>
      <c r="Q1058" t="s">
        <v>3099</v>
      </c>
      <c r="R1058" t="s">
        <v>3095</v>
      </c>
      <c r="S1058" t="s">
        <v>3095</v>
      </c>
      <c r="T1058" t="s">
        <v>3095</v>
      </c>
      <c r="U1058" t="s">
        <v>1133</v>
      </c>
      <c r="V1058" t="s">
        <v>4174</v>
      </c>
    </row>
    <row r="1059" spans="1:22" x14ac:dyDescent="0.2">
      <c r="A1059" t="s">
        <v>1134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1134</v>
      </c>
      <c r="N1059" t="s">
        <v>3092</v>
      </c>
      <c r="O1059" t="s">
        <v>3093</v>
      </c>
      <c r="P1059" t="s">
        <v>3094</v>
      </c>
      <c r="Q1059" t="s">
        <v>3095</v>
      </c>
      <c r="R1059" t="s">
        <v>3095</v>
      </c>
      <c r="S1059" t="s">
        <v>3095</v>
      </c>
      <c r="T1059" t="s">
        <v>3095</v>
      </c>
      <c r="U1059" t="s">
        <v>1134</v>
      </c>
      <c r="V1059" t="s">
        <v>4175</v>
      </c>
    </row>
    <row r="1060" spans="1:22" x14ac:dyDescent="0.2">
      <c r="A1060" t="s">
        <v>1135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1135</v>
      </c>
      <c r="N1060" t="s">
        <v>3092</v>
      </c>
      <c r="O1060" t="s">
        <v>3093</v>
      </c>
      <c r="P1060" t="s">
        <v>3094</v>
      </c>
      <c r="Q1060" t="s">
        <v>3099</v>
      </c>
      <c r="R1060" t="s">
        <v>3095</v>
      </c>
      <c r="S1060" t="s">
        <v>3095</v>
      </c>
      <c r="T1060" t="s">
        <v>3095</v>
      </c>
      <c r="U1060" t="s">
        <v>1135</v>
      </c>
      <c r="V1060" t="s">
        <v>4176</v>
      </c>
    </row>
    <row r="1061" spans="1:22" x14ac:dyDescent="0.2">
      <c r="A1061" t="s">
        <v>1136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1136</v>
      </c>
      <c r="N1061" t="s">
        <v>3092</v>
      </c>
      <c r="O1061" t="s">
        <v>3093</v>
      </c>
      <c r="P1061" t="s">
        <v>3094</v>
      </c>
      <c r="Q1061" t="s">
        <v>3099</v>
      </c>
      <c r="R1061" t="s">
        <v>3095</v>
      </c>
      <c r="S1061" t="s">
        <v>3095</v>
      </c>
      <c r="T1061" t="s">
        <v>3095</v>
      </c>
      <c r="U1061" t="s">
        <v>1136</v>
      </c>
      <c r="V1061" t="s">
        <v>4177</v>
      </c>
    </row>
    <row r="1062" spans="1:22" x14ac:dyDescent="0.2">
      <c r="A1062" t="s">
        <v>1137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1137</v>
      </c>
      <c r="N1062" t="s">
        <v>3092</v>
      </c>
      <c r="O1062" t="s">
        <v>3093</v>
      </c>
      <c r="P1062" t="s">
        <v>3094</v>
      </c>
      <c r="Q1062" t="s">
        <v>3095</v>
      </c>
      <c r="R1062" t="s">
        <v>3095</v>
      </c>
      <c r="S1062" t="s">
        <v>3095</v>
      </c>
      <c r="T1062" t="s">
        <v>3095</v>
      </c>
      <c r="U1062" t="s">
        <v>1137</v>
      </c>
      <c r="V1062" t="s">
        <v>4178</v>
      </c>
    </row>
    <row r="1063" spans="1:22" x14ac:dyDescent="0.2">
      <c r="A1063" t="s">
        <v>1138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1138</v>
      </c>
      <c r="N1063" t="s">
        <v>3092</v>
      </c>
      <c r="O1063" t="s">
        <v>3093</v>
      </c>
      <c r="P1063" t="s">
        <v>3094</v>
      </c>
      <c r="Q1063" t="s">
        <v>3095</v>
      </c>
      <c r="R1063" t="s">
        <v>3095</v>
      </c>
      <c r="S1063" t="s">
        <v>3095</v>
      </c>
      <c r="T1063" t="s">
        <v>3095</v>
      </c>
      <c r="U1063" t="s">
        <v>1138</v>
      </c>
      <c r="V1063" t="s">
        <v>4179</v>
      </c>
    </row>
    <row r="1064" spans="1:22" x14ac:dyDescent="0.2">
      <c r="A1064" t="s">
        <v>1139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1139</v>
      </c>
      <c r="N1064" t="s">
        <v>3092</v>
      </c>
      <c r="O1064" t="s">
        <v>3093</v>
      </c>
      <c r="P1064" t="s">
        <v>3094</v>
      </c>
      <c r="Q1064" t="s">
        <v>3099</v>
      </c>
      <c r="R1064" t="s">
        <v>3095</v>
      </c>
      <c r="S1064" t="s">
        <v>3095</v>
      </c>
      <c r="T1064" t="s">
        <v>3095</v>
      </c>
      <c r="U1064" t="s">
        <v>1139</v>
      </c>
      <c r="V1064" t="s">
        <v>4180</v>
      </c>
    </row>
    <row r="1065" spans="1:22" x14ac:dyDescent="0.2">
      <c r="A1065" t="s">
        <v>1140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1140</v>
      </c>
      <c r="N1065" t="s">
        <v>3092</v>
      </c>
      <c r="O1065" t="s">
        <v>3093</v>
      </c>
      <c r="P1065" t="s">
        <v>3094</v>
      </c>
      <c r="Q1065" t="s">
        <v>3095</v>
      </c>
      <c r="R1065" t="s">
        <v>3095</v>
      </c>
      <c r="S1065" t="s">
        <v>3095</v>
      </c>
      <c r="T1065" t="s">
        <v>3095</v>
      </c>
      <c r="U1065" t="s">
        <v>1140</v>
      </c>
      <c r="V1065" t="s">
        <v>4181</v>
      </c>
    </row>
    <row r="1066" spans="1:22" x14ac:dyDescent="0.2">
      <c r="A1066" t="s">
        <v>1141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1141</v>
      </c>
      <c r="N1066" t="s">
        <v>3092</v>
      </c>
      <c r="O1066" t="s">
        <v>3093</v>
      </c>
      <c r="P1066" t="s">
        <v>3094</v>
      </c>
      <c r="Q1066" t="s">
        <v>3099</v>
      </c>
      <c r="R1066" t="s">
        <v>3095</v>
      </c>
      <c r="S1066" t="s">
        <v>3095</v>
      </c>
      <c r="T1066" t="s">
        <v>3095</v>
      </c>
      <c r="U1066" t="s">
        <v>1141</v>
      </c>
      <c r="V1066" t="s">
        <v>4182</v>
      </c>
    </row>
    <row r="1067" spans="1:22" x14ac:dyDescent="0.2">
      <c r="A1067" t="s">
        <v>1142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0</v>
      </c>
      <c r="L1067">
        <v>3</v>
      </c>
      <c r="M1067" t="s">
        <v>1142</v>
      </c>
      <c r="N1067" t="s">
        <v>3092</v>
      </c>
      <c r="O1067" t="s">
        <v>3093</v>
      </c>
      <c r="P1067" t="s">
        <v>3094</v>
      </c>
      <c r="Q1067" t="s">
        <v>3099</v>
      </c>
      <c r="R1067" t="s">
        <v>3319</v>
      </c>
      <c r="S1067" t="s">
        <v>3095</v>
      </c>
      <c r="T1067" t="s">
        <v>3095</v>
      </c>
      <c r="U1067" t="s">
        <v>1142</v>
      </c>
      <c r="V1067" t="s">
        <v>4183</v>
      </c>
    </row>
    <row r="1068" spans="1:22" x14ac:dyDescent="0.2">
      <c r="A1068" t="s">
        <v>1143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 t="s">
        <v>1143</v>
      </c>
      <c r="N1068" t="s">
        <v>3092</v>
      </c>
      <c r="O1068" t="s">
        <v>3093</v>
      </c>
      <c r="P1068" t="s">
        <v>3094</v>
      </c>
      <c r="Q1068" t="s">
        <v>3099</v>
      </c>
      <c r="R1068" t="s">
        <v>3319</v>
      </c>
      <c r="S1068" t="s">
        <v>3341</v>
      </c>
      <c r="T1068" t="s">
        <v>3095</v>
      </c>
      <c r="U1068" t="s">
        <v>1143</v>
      </c>
      <c r="V1068" t="s">
        <v>4184</v>
      </c>
    </row>
    <row r="1069" spans="1:22" x14ac:dyDescent="0.2">
      <c r="A1069" t="s">
        <v>1144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1144</v>
      </c>
      <c r="N1069" t="s">
        <v>3092</v>
      </c>
      <c r="O1069" t="s">
        <v>3093</v>
      </c>
      <c r="P1069" t="s">
        <v>3094</v>
      </c>
      <c r="Q1069" t="s">
        <v>3099</v>
      </c>
      <c r="R1069" t="s">
        <v>3095</v>
      </c>
      <c r="S1069" t="s">
        <v>3095</v>
      </c>
      <c r="T1069" t="s">
        <v>3095</v>
      </c>
      <c r="U1069" t="s">
        <v>1144</v>
      </c>
      <c r="V1069" t="s">
        <v>4185</v>
      </c>
    </row>
    <row r="1070" spans="1:22" x14ac:dyDescent="0.2">
      <c r="A1070" t="s">
        <v>1145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1145</v>
      </c>
      <c r="N1070" t="s">
        <v>3092</v>
      </c>
      <c r="O1070" t="s">
        <v>3093</v>
      </c>
      <c r="P1070" t="s">
        <v>3094</v>
      </c>
      <c r="Q1070" t="s">
        <v>3099</v>
      </c>
      <c r="R1070" t="s">
        <v>3095</v>
      </c>
      <c r="S1070" t="s">
        <v>3095</v>
      </c>
      <c r="T1070" t="s">
        <v>3095</v>
      </c>
      <c r="U1070" t="s">
        <v>1145</v>
      </c>
      <c r="V1070" t="s">
        <v>4186</v>
      </c>
    </row>
    <row r="1071" spans="1:22" x14ac:dyDescent="0.2">
      <c r="A1071" t="s">
        <v>1146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1146</v>
      </c>
      <c r="N1071" t="s">
        <v>3092</v>
      </c>
      <c r="O1071" t="s">
        <v>3093</v>
      </c>
      <c r="P1071" t="s">
        <v>3094</v>
      </c>
      <c r="Q1071" t="s">
        <v>3099</v>
      </c>
      <c r="R1071" t="s">
        <v>3319</v>
      </c>
      <c r="S1071" t="s">
        <v>3095</v>
      </c>
      <c r="T1071" t="s">
        <v>3095</v>
      </c>
      <c r="U1071" t="s">
        <v>1146</v>
      </c>
      <c r="V1071" t="s">
        <v>4187</v>
      </c>
    </row>
    <row r="1072" spans="1:22" x14ac:dyDescent="0.2">
      <c r="A1072" t="s">
        <v>1147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1147</v>
      </c>
      <c r="N1072" t="s">
        <v>3092</v>
      </c>
      <c r="O1072" t="s">
        <v>3093</v>
      </c>
      <c r="P1072" t="s">
        <v>3094</v>
      </c>
      <c r="Q1072" t="s">
        <v>3095</v>
      </c>
      <c r="R1072" t="s">
        <v>3095</v>
      </c>
      <c r="S1072" t="s">
        <v>3095</v>
      </c>
      <c r="T1072" t="s">
        <v>3095</v>
      </c>
      <c r="U1072" t="s">
        <v>1147</v>
      </c>
      <c r="V1072" t="s">
        <v>4188</v>
      </c>
    </row>
    <row r="1073" spans="1:22" x14ac:dyDescent="0.2">
      <c r="A1073" t="s">
        <v>1148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1148</v>
      </c>
      <c r="N1073" t="s">
        <v>3092</v>
      </c>
      <c r="O1073" t="s">
        <v>3093</v>
      </c>
      <c r="P1073" t="s">
        <v>3094</v>
      </c>
      <c r="Q1073" t="s">
        <v>3095</v>
      </c>
      <c r="R1073" t="s">
        <v>3095</v>
      </c>
      <c r="S1073" t="s">
        <v>3095</v>
      </c>
      <c r="T1073" t="s">
        <v>3095</v>
      </c>
      <c r="U1073" t="s">
        <v>1148</v>
      </c>
      <c r="V1073" t="s">
        <v>4189</v>
      </c>
    </row>
    <row r="1074" spans="1:22" x14ac:dyDescent="0.2">
      <c r="A1074" t="s">
        <v>1149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1149</v>
      </c>
      <c r="N1074" t="s">
        <v>3092</v>
      </c>
      <c r="O1074" t="s">
        <v>3093</v>
      </c>
      <c r="P1074" t="s">
        <v>3094</v>
      </c>
      <c r="Q1074" t="s">
        <v>3095</v>
      </c>
      <c r="R1074" t="s">
        <v>3095</v>
      </c>
      <c r="S1074" t="s">
        <v>3095</v>
      </c>
      <c r="T1074" t="s">
        <v>3095</v>
      </c>
      <c r="U1074" t="s">
        <v>1149</v>
      </c>
      <c r="V1074" t="s">
        <v>4190</v>
      </c>
    </row>
    <row r="1075" spans="1:22" x14ac:dyDescent="0.2">
      <c r="A1075" t="s">
        <v>1150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1150</v>
      </c>
      <c r="N1075" t="s">
        <v>3092</v>
      </c>
      <c r="O1075" t="s">
        <v>3093</v>
      </c>
      <c r="P1075" t="s">
        <v>3094</v>
      </c>
      <c r="Q1075" t="s">
        <v>3095</v>
      </c>
      <c r="R1075" t="s">
        <v>3095</v>
      </c>
      <c r="S1075" t="s">
        <v>3095</v>
      </c>
      <c r="T1075" t="s">
        <v>3095</v>
      </c>
      <c r="U1075" t="s">
        <v>1150</v>
      </c>
      <c r="V1075" t="s">
        <v>4191</v>
      </c>
    </row>
    <row r="1076" spans="1:22" x14ac:dyDescent="0.2">
      <c r="A1076" t="s">
        <v>1151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1151</v>
      </c>
      <c r="N1076" t="s">
        <v>3092</v>
      </c>
      <c r="O1076" t="s">
        <v>3093</v>
      </c>
      <c r="P1076" t="s">
        <v>3094</v>
      </c>
      <c r="Q1076" t="s">
        <v>3099</v>
      </c>
      <c r="R1076" t="s">
        <v>3319</v>
      </c>
      <c r="S1076" t="s">
        <v>3095</v>
      </c>
      <c r="T1076" t="s">
        <v>3095</v>
      </c>
      <c r="U1076" t="s">
        <v>1151</v>
      </c>
      <c r="V1076" t="s">
        <v>4192</v>
      </c>
    </row>
    <row r="1077" spans="1:22" x14ac:dyDescent="0.2">
      <c r="A1077" t="s">
        <v>1152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1152</v>
      </c>
      <c r="N1077" t="s">
        <v>3092</v>
      </c>
      <c r="O1077" t="s">
        <v>3093</v>
      </c>
      <c r="P1077" t="s">
        <v>3094</v>
      </c>
      <c r="Q1077" t="s">
        <v>3099</v>
      </c>
      <c r="R1077" t="s">
        <v>3095</v>
      </c>
      <c r="S1077" t="s">
        <v>3095</v>
      </c>
      <c r="T1077" t="s">
        <v>3095</v>
      </c>
      <c r="U1077" t="s">
        <v>1152</v>
      </c>
      <c r="V1077" t="s">
        <v>4193</v>
      </c>
    </row>
    <row r="1078" spans="1:22" x14ac:dyDescent="0.2">
      <c r="A1078" t="s">
        <v>1153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 t="s">
        <v>1153</v>
      </c>
      <c r="N1078" t="s">
        <v>3092</v>
      </c>
      <c r="O1078" t="s">
        <v>3093</v>
      </c>
      <c r="P1078" t="s">
        <v>3094</v>
      </c>
      <c r="Q1078" t="s">
        <v>3099</v>
      </c>
      <c r="R1078" t="s">
        <v>3319</v>
      </c>
      <c r="S1078" t="s">
        <v>3095</v>
      </c>
      <c r="T1078" t="s">
        <v>3095</v>
      </c>
      <c r="U1078" t="s">
        <v>1153</v>
      </c>
      <c r="V1078" t="s">
        <v>4194</v>
      </c>
    </row>
    <row r="1079" spans="1:22" x14ac:dyDescent="0.2">
      <c r="A1079" t="s">
        <v>1154</v>
      </c>
      <c r="B1079">
        <v>0</v>
      </c>
      <c r="C1079">
        <v>0</v>
      </c>
      <c r="D1079">
        <v>1</v>
      </c>
      <c r="E1079">
        <v>0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</v>
      </c>
      <c r="M1079" t="s">
        <v>1154</v>
      </c>
      <c r="N1079" t="s">
        <v>3092</v>
      </c>
      <c r="O1079" t="s">
        <v>3093</v>
      </c>
      <c r="P1079" t="s">
        <v>3094</v>
      </c>
      <c r="Q1079" t="s">
        <v>3099</v>
      </c>
      <c r="R1079" t="s">
        <v>3319</v>
      </c>
      <c r="S1079" t="s">
        <v>3341</v>
      </c>
      <c r="T1079" t="s">
        <v>3095</v>
      </c>
      <c r="U1079" t="s">
        <v>1154</v>
      </c>
      <c r="V1079" t="s">
        <v>4195</v>
      </c>
    </row>
    <row r="1080" spans="1:22" x14ac:dyDescent="0.2">
      <c r="A1080" t="s">
        <v>1155</v>
      </c>
      <c r="B1080">
        <v>0</v>
      </c>
      <c r="C1080">
        <v>0</v>
      </c>
      <c r="D1080">
        <v>0</v>
      </c>
      <c r="E1080">
        <v>0</v>
      </c>
      <c r="F1080">
        <v>2</v>
      </c>
      <c r="G1080">
        <v>0</v>
      </c>
      <c r="H1080">
        <v>0</v>
      </c>
      <c r="I1080">
        <v>1</v>
      </c>
      <c r="J1080">
        <v>2</v>
      </c>
      <c r="K1080">
        <v>0</v>
      </c>
      <c r="L1080">
        <v>1</v>
      </c>
      <c r="M1080" t="s">
        <v>1155</v>
      </c>
      <c r="N1080" t="s">
        <v>3092</v>
      </c>
      <c r="O1080" t="s">
        <v>3093</v>
      </c>
      <c r="P1080" t="s">
        <v>3094</v>
      </c>
      <c r="Q1080" t="s">
        <v>3099</v>
      </c>
      <c r="R1080" t="s">
        <v>3319</v>
      </c>
      <c r="S1080" t="s">
        <v>3341</v>
      </c>
      <c r="T1080" t="s">
        <v>3095</v>
      </c>
      <c r="U1080" t="s">
        <v>1155</v>
      </c>
      <c r="V1080" t="s">
        <v>4196</v>
      </c>
    </row>
    <row r="1081" spans="1:22" x14ac:dyDescent="0.2">
      <c r="A1081" t="s">
        <v>1156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1156</v>
      </c>
      <c r="N1081" t="s">
        <v>3092</v>
      </c>
      <c r="O1081" t="s">
        <v>3093</v>
      </c>
      <c r="P1081" t="s">
        <v>3094</v>
      </c>
      <c r="Q1081" t="s">
        <v>3099</v>
      </c>
      <c r="R1081" t="s">
        <v>3319</v>
      </c>
      <c r="S1081" t="s">
        <v>3341</v>
      </c>
      <c r="T1081" t="s">
        <v>3095</v>
      </c>
      <c r="U1081" t="s">
        <v>1156</v>
      </c>
      <c r="V1081" t="s">
        <v>4197</v>
      </c>
    </row>
    <row r="1082" spans="1:22" x14ac:dyDescent="0.2">
      <c r="A1082" t="s">
        <v>1157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1157</v>
      </c>
      <c r="N1082" t="s">
        <v>3092</v>
      </c>
      <c r="O1082" t="s">
        <v>3093</v>
      </c>
      <c r="P1082" t="s">
        <v>3094</v>
      </c>
      <c r="Q1082" t="s">
        <v>3099</v>
      </c>
      <c r="R1082" t="s">
        <v>3319</v>
      </c>
      <c r="S1082" t="s">
        <v>3341</v>
      </c>
      <c r="T1082" t="s">
        <v>3095</v>
      </c>
      <c r="U1082" t="s">
        <v>1157</v>
      </c>
      <c r="V1082" t="s">
        <v>4198</v>
      </c>
    </row>
    <row r="1083" spans="1:22" x14ac:dyDescent="0.2">
      <c r="A1083" t="s">
        <v>1158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1158</v>
      </c>
      <c r="N1083" t="s">
        <v>3092</v>
      </c>
      <c r="O1083" t="s">
        <v>3093</v>
      </c>
      <c r="P1083" t="s">
        <v>3094</v>
      </c>
      <c r="Q1083" t="s">
        <v>3099</v>
      </c>
      <c r="R1083" t="s">
        <v>3319</v>
      </c>
      <c r="S1083" t="s">
        <v>3341</v>
      </c>
      <c r="T1083" t="s">
        <v>3095</v>
      </c>
      <c r="U1083" t="s">
        <v>1158</v>
      </c>
      <c r="V1083" t="s">
        <v>4199</v>
      </c>
    </row>
    <row r="1084" spans="1:22" x14ac:dyDescent="0.2">
      <c r="A1084" t="s">
        <v>1159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1159</v>
      </c>
      <c r="N1084" t="s">
        <v>3092</v>
      </c>
      <c r="O1084" t="s">
        <v>3093</v>
      </c>
      <c r="P1084" t="s">
        <v>3094</v>
      </c>
      <c r="Q1084" t="s">
        <v>3099</v>
      </c>
      <c r="R1084" t="s">
        <v>3319</v>
      </c>
      <c r="S1084" t="s">
        <v>3341</v>
      </c>
      <c r="T1084" t="s">
        <v>3095</v>
      </c>
      <c r="U1084" t="s">
        <v>1159</v>
      </c>
      <c r="V1084" t="s">
        <v>4200</v>
      </c>
    </row>
    <row r="1085" spans="1:22" x14ac:dyDescent="0.2">
      <c r="A1085" t="s">
        <v>1160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1160</v>
      </c>
      <c r="N1085" t="s">
        <v>3092</v>
      </c>
      <c r="O1085" t="s">
        <v>3093</v>
      </c>
      <c r="P1085" t="s">
        <v>3094</v>
      </c>
      <c r="Q1085" t="s">
        <v>3099</v>
      </c>
      <c r="R1085" t="s">
        <v>3319</v>
      </c>
      <c r="S1085" t="s">
        <v>3341</v>
      </c>
      <c r="T1085" t="s">
        <v>3095</v>
      </c>
      <c r="U1085" t="s">
        <v>1160</v>
      </c>
      <c r="V1085" t="s">
        <v>4201</v>
      </c>
    </row>
    <row r="1086" spans="1:22" x14ac:dyDescent="0.2">
      <c r="A1086" t="s">
        <v>1161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1161</v>
      </c>
      <c r="N1086" t="s">
        <v>3092</v>
      </c>
      <c r="O1086" t="s">
        <v>3093</v>
      </c>
      <c r="P1086" t="s">
        <v>3094</v>
      </c>
      <c r="Q1086" t="s">
        <v>3099</v>
      </c>
      <c r="R1086" t="s">
        <v>3319</v>
      </c>
      <c r="S1086" t="s">
        <v>3341</v>
      </c>
      <c r="T1086" t="s">
        <v>3095</v>
      </c>
      <c r="U1086" t="s">
        <v>1161</v>
      </c>
      <c r="V1086" t="s">
        <v>4202</v>
      </c>
    </row>
    <row r="1087" spans="1:22" x14ac:dyDescent="0.2">
      <c r="A1087" t="s">
        <v>1162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1162</v>
      </c>
      <c r="N1087" t="s">
        <v>3092</v>
      </c>
      <c r="O1087" t="s">
        <v>3093</v>
      </c>
      <c r="P1087" t="s">
        <v>3094</v>
      </c>
      <c r="Q1087" t="s">
        <v>3099</v>
      </c>
      <c r="R1087" t="s">
        <v>3319</v>
      </c>
      <c r="S1087" t="s">
        <v>3341</v>
      </c>
      <c r="T1087" t="s">
        <v>3095</v>
      </c>
      <c r="U1087" t="s">
        <v>1162</v>
      </c>
      <c r="V1087" t="s">
        <v>4203</v>
      </c>
    </row>
    <row r="1088" spans="1:22" x14ac:dyDescent="0.2">
      <c r="A1088" t="s">
        <v>1163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1163</v>
      </c>
      <c r="N1088" t="s">
        <v>3092</v>
      </c>
      <c r="O1088" t="s">
        <v>3093</v>
      </c>
      <c r="P1088" t="s">
        <v>3094</v>
      </c>
      <c r="Q1088" t="s">
        <v>3099</v>
      </c>
      <c r="R1088" t="s">
        <v>3319</v>
      </c>
      <c r="S1088" t="s">
        <v>3341</v>
      </c>
      <c r="T1088" t="s">
        <v>3095</v>
      </c>
      <c r="U1088" t="s">
        <v>1163</v>
      </c>
      <c r="V1088" t="s">
        <v>4204</v>
      </c>
    </row>
    <row r="1089" spans="1:22" x14ac:dyDescent="0.2">
      <c r="A1089" t="s">
        <v>1164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1164</v>
      </c>
      <c r="N1089" t="s">
        <v>3092</v>
      </c>
      <c r="O1089" t="s">
        <v>3093</v>
      </c>
      <c r="P1089" t="s">
        <v>3094</v>
      </c>
      <c r="Q1089" t="s">
        <v>3099</v>
      </c>
      <c r="R1089" t="s">
        <v>3319</v>
      </c>
      <c r="S1089" t="s">
        <v>3341</v>
      </c>
      <c r="T1089" t="s">
        <v>3095</v>
      </c>
      <c r="U1089" t="s">
        <v>1164</v>
      </c>
      <c r="V1089" t="s">
        <v>4205</v>
      </c>
    </row>
    <row r="1090" spans="1:22" x14ac:dyDescent="0.2">
      <c r="A1090" t="s">
        <v>1165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1165</v>
      </c>
      <c r="N1090" t="s">
        <v>3092</v>
      </c>
      <c r="O1090" t="s">
        <v>3093</v>
      </c>
      <c r="P1090" t="s">
        <v>3094</v>
      </c>
      <c r="Q1090" t="s">
        <v>3099</v>
      </c>
      <c r="R1090" t="s">
        <v>3319</v>
      </c>
      <c r="S1090" t="s">
        <v>3341</v>
      </c>
      <c r="T1090" t="s">
        <v>3095</v>
      </c>
      <c r="U1090" t="s">
        <v>1165</v>
      </c>
      <c r="V1090" t="s">
        <v>4206</v>
      </c>
    </row>
    <row r="1091" spans="1:22" x14ac:dyDescent="0.2">
      <c r="A1091" t="s">
        <v>1166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1166</v>
      </c>
      <c r="N1091" t="s">
        <v>3092</v>
      </c>
      <c r="O1091" t="s">
        <v>3093</v>
      </c>
      <c r="P1091" t="s">
        <v>3094</v>
      </c>
      <c r="Q1091" t="s">
        <v>3099</v>
      </c>
      <c r="R1091" t="s">
        <v>3319</v>
      </c>
      <c r="S1091" t="s">
        <v>3341</v>
      </c>
      <c r="T1091" t="s">
        <v>3095</v>
      </c>
      <c r="U1091" t="s">
        <v>1166</v>
      </c>
      <c r="V1091" t="s">
        <v>4207</v>
      </c>
    </row>
    <row r="1092" spans="1:22" x14ac:dyDescent="0.2">
      <c r="A1092" t="s">
        <v>1167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 t="s">
        <v>1167</v>
      </c>
      <c r="N1092" t="s">
        <v>3092</v>
      </c>
      <c r="O1092" t="s">
        <v>3093</v>
      </c>
      <c r="P1092" t="s">
        <v>3094</v>
      </c>
      <c r="Q1092" t="s">
        <v>3099</v>
      </c>
      <c r="R1092" t="s">
        <v>3319</v>
      </c>
      <c r="S1092" t="s">
        <v>3341</v>
      </c>
      <c r="T1092" t="s">
        <v>3095</v>
      </c>
      <c r="U1092" t="s">
        <v>1167</v>
      </c>
      <c r="V1092" t="s">
        <v>4208</v>
      </c>
    </row>
    <row r="1093" spans="1:22" x14ac:dyDescent="0.2">
      <c r="A1093" t="s">
        <v>1168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1168</v>
      </c>
      <c r="N1093" t="s">
        <v>3092</v>
      </c>
      <c r="O1093" t="s">
        <v>3093</v>
      </c>
      <c r="P1093" t="s">
        <v>3094</v>
      </c>
      <c r="Q1093" t="s">
        <v>3099</v>
      </c>
      <c r="R1093" t="s">
        <v>3095</v>
      </c>
      <c r="S1093" t="s">
        <v>3095</v>
      </c>
      <c r="T1093" t="s">
        <v>3095</v>
      </c>
      <c r="U1093" t="s">
        <v>1168</v>
      </c>
      <c r="V1093" t="s">
        <v>4209</v>
      </c>
    </row>
    <row r="1094" spans="1:22" x14ac:dyDescent="0.2">
      <c r="A1094" t="s">
        <v>1169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1169</v>
      </c>
      <c r="N1094" t="s">
        <v>3092</v>
      </c>
      <c r="O1094" t="s">
        <v>3093</v>
      </c>
      <c r="P1094" t="s">
        <v>3094</v>
      </c>
      <c r="Q1094" t="s">
        <v>3099</v>
      </c>
      <c r="R1094" t="s">
        <v>3319</v>
      </c>
      <c r="S1094" t="s">
        <v>3341</v>
      </c>
      <c r="T1094" t="s">
        <v>3095</v>
      </c>
      <c r="U1094" t="s">
        <v>1169</v>
      </c>
      <c r="V1094" t="s">
        <v>4210</v>
      </c>
    </row>
    <row r="1095" spans="1:22" x14ac:dyDescent="0.2">
      <c r="A1095" t="s">
        <v>1170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1170</v>
      </c>
      <c r="N1095" t="s">
        <v>3092</v>
      </c>
      <c r="O1095" t="s">
        <v>3093</v>
      </c>
      <c r="P1095" t="s">
        <v>3094</v>
      </c>
      <c r="Q1095" t="s">
        <v>3099</v>
      </c>
      <c r="R1095" t="s">
        <v>3319</v>
      </c>
      <c r="S1095" t="s">
        <v>3341</v>
      </c>
      <c r="T1095" t="s">
        <v>3095</v>
      </c>
      <c r="U1095" t="s">
        <v>1170</v>
      </c>
      <c r="V1095" t="s">
        <v>4211</v>
      </c>
    </row>
    <row r="1096" spans="1:22" x14ac:dyDescent="0.2">
      <c r="A1096" t="s">
        <v>1171</v>
      </c>
      <c r="B1096">
        <v>0</v>
      </c>
      <c r="C1096">
        <v>3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 t="s">
        <v>1171</v>
      </c>
      <c r="N1096" t="s">
        <v>3092</v>
      </c>
      <c r="O1096" t="s">
        <v>3093</v>
      </c>
      <c r="P1096" t="s">
        <v>3094</v>
      </c>
      <c r="Q1096" t="s">
        <v>3099</v>
      </c>
      <c r="R1096" t="s">
        <v>3095</v>
      </c>
      <c r="S1096" t="s">
        <v>3095</v>
      </c>
      <c r="T1096" t="s">
        <v>3095</v>
      </c>
      <c r="U1096" t="s">
        <v>1171</v>
      </c>
      <c r="V1096" t="s">
        <v>4212</v>
      </c>
    </row>
    <row r="1097" spans="1:22" x14ac:dyDescent="0.2">
      <c r="A1097" t="s">
        <v>1172</v>
      </c>
      <c r="B1097">
        <v>0</v>
      </c>
      <c r="C1097">
        <v>0</v>
      </c>
      <c r="D1097">
        <v>7</v>
      </c>
      <c r="E1097">
        <v>0</v>
      </c>
      <c r="F1097">
        <v>6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 t="s">
        <v>1172</v>
      </c>
      <c r="N1097" t="s">
        <v>3092</v>
      </c>
      <c r="O1097" t="s">
        <v>3093</v>
      </c>
      <c r="P1097" t="s">
        <v>3094</v>
      </c>
      <c r="Q1097" t="s">
        <v>3099</v>
      </c>
      <c r="R1097" t="s">
        <v>3095</v>
      </c>
      <c r="S1097" t="s">
        <v>3095</v>
      </c>
      <c r="T1097" t="s">
        <v>3095</v>
      </c>
      <c r="U1097" t="s">
        <v>1172</v>
      </c>
      <c r="V1097" t="s">
        <v>4213</v>
      </c>
    </row>
    <row r="1098" spans="1:22" x14ac:dyDescent="0.2">
      <c r="A1098" t="s">
        <v>1173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1173</v>
      </c>
      <c r="N1098" t="s">
        <v>3092</v>
      </c>
      <c r="O1098" t="s">
        <v>3093</v>
      </c>
      <c r="P1098" t="s">
        <v>3094</v>
      </c>
      <c r="Q1098" t="s">
        <v>3099</v>
      </c>
      <c r="R1098" t="s">
        <v>3095</v>
      </c>
      <c r="S1098" t="s">
        <v>3095</v>
      </c>
      <c r="T1098" t="s">
        <v>3095</v>
      </c>
      <c r="U1098" t="s">
        <v>1173</v>
      </c>
      <c r="V1098" t="s">
        <v>4214</v>
      </c>
    </row>
    <row r="1099" spans="1:22" x14ac:dyDescent="0.2">
      <c r="A1099" t="s">
        <v>1174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1174</v>
      </c>
      <c r="N1099" t="s">
        <v>3092</v>
      </c>
      <c r="O1099" t="s">
        <v>3093</v>
      </c>
      <c r="P1099" t="s">
        <v>3094</v>
      </c>
      <c r="Q1099" t="s">
        <v>3095</v>
      </c>
      <c r="R1099" t="s">
        <v>3095</v>
      </c>
      <c r="S1099" t="s">
        <v>3095</v>
      </c>
      <c r="T1099" t="s">
        <v>3095</v>
      </c>
      <c r="U1099" t="s">
        <v>1174</v>
      </c>
      <c r="V1099" t="s">
        <v>4215</v>
      </c>
    </row>
    <row r="1100" spans="1:22" x14ac:dyDescent="0.2">
      <c r="A1100" t="s">
        <v>1175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1175</v>
      </c>
      <c r="N1100" t="s">
        <v>3092</v>
      </c>
      <c r="O1100" t="s">
        <v>3093</v>
      </c>
      <c r="P1100" t="s">
        <v>3094</v>
      </c>
      <c r="Q1100" t="s">
        <v>3095</v>
      </c>
      <c r="R1100" t="s">
        <v>3095</v>
      </c>
      <c r="S1100" t="s">
        <v>3095</v>
      </c>
      <c r="T1100" t="s">
        <v>3095</v>
      </c>
      <c r="U1100" t="s">
        <v>1175</v>
      </c>
      <c r="V1100" t="s">
        <v>4216</v>
      </c>
    </row>
    <row r="1101" spans="1:22" x14ac:dyDescent="0.2">
      <c r="A1101" t="s">
        <v>1176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1176</v>
      </c>
      <c r="N1101" t="s">
        <v>3092</v>
      </c>
      <c r="O1101" t="s">
        <v>3093</v>
      </c>
      <c r="P1101" t="s">
        <v>3094</v>
      </c>
      <c r="Q1101" t="s">
        <v>3095</v>
      </c>
      <c r="R1101" t="s">
        <v>3095</v>
      </c>
      <c r="S1101" t="s">
        <v>3095</v>
      </c>
      <c r="T1101" t="s">
        <v>3095</v>
      </c>
      <c r="U1101" t="s">
        <v>1176</v>
      </c>
      <c r="V1101" t="s">
        <v>4217</v>
      </c>
    </row>
    <row r="1102" spans="1:22" x14ac:dyDescent="0.2">
      <c r="A1102" t="s">
        <v>1177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11</v>
      </c>
      <c r="M1102" t="s">
        <v>1177</v>
      </c>
      <c r="N1102" t="s">
        <v>3092</v>
      </c>
      <c r="O1102" t="s">
        <v>3093</v>
      </c>
      <c r="P1102" t="s">
        <v>3094</v>
      </c>
      <c r="Q1102" t="s">
        <v>3095</v>
      </c>
      <c r="R1102" t="s">
        <v>3095</v>
      </c>
      <c r="S1102" t="s">
        <v>3095</v>
      </c>
      <c r="T1102" t="s">
        <v>3095</v>
      </c>
      <c r="U1102" t="s">
        <v>1177</v>
      </c>
      <c r="V1102" t="s">
        <v>4218</v>
      </c>
    </row>
    <row r="1103" spans="1:22" x14ac:dyDescent="0.2">
      <c r="A1103" t="s">
        <v>1178</v>
      </c>
      <c r="B1103">
        <v>0</v>
      </c>
      <c r="C1103">
        <v>0</v>
      </c>
      <c r="D1103">
        <v>1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1178</v>
      </c>
      <c r="N1103" t="s">
        <v>3092</v>
      </c>
      <c r="O1103" t="s">
        <v>3093</v>
      </c>
      <c r="P1103" t="s">
        <v>3094</v>
      </c>
      <c r="Q1103" t="s">
        <v>3099</v>
      </c>
      <c r="R1103" t="s">
        <v>3319</v>
      </c>
      <c r="S1103" t="s">
        <v>3341</v>
      </c>
      <c r="T1103" t="s">
        <v>3095</v>
      </c>
      <c r="U1103" t="s">
        <v>1178</v>
      </c>
      <c r="V1103" t="s">
        <v>4219</v>
      </c>
    </row>
    <row r="1104" spans="1:22" x14ac:dyDescent="0.2">
      <c r="A1104" t="s">
        <v>1179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1179</v>
      </c>
      <c r="N1104" t="s">
        <v>3092</v>
      </c>
      <c r="O1104" t="s">
        <v>3093</v>
      </c>
      <c r="P1104" t="s">
        <v>3094</v>
      </c>
      <c r="Q1104" t="s">
        <v>3099</v>
      </c>
      <c r="R1104" t="s">
        <v>3319</v>
      </c>
      <c r="S1104" t="s">
        <v>3341</v>
      </c>
      <c r="T1104" t="s">
        <v>3095</v>
      </c>
      <c r="U1104" t="s">
        <v>1179</v>
      </c>
      <c r="V1104" t="s">
        <v>4220</v>
      </c>
    </row>
    <row r="1105" spans="1:22" x14ac:dyDescent="0.2">
      <c r="A1105" t="s">
        <v>1180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1180</v>
      </c>
      <c r="N1105" t="s">
        <v>3092</v>
      </c>
      <c r="O1105" t="s">
        <v>3093</v>
      </c>
      <c r="P1105" t="s">
        <v>3094</v>
      </c>
      <c r="Q1105" t="s">
        <v>3099</v>
      </c>
      <c r="R1105" t="s">
        <v>3319</v>
      </c>
      <c r="S1105" t="s">
        <v>3341</v>
      </c>
      <c r="T1105" t="s">
        <v>3095</v>
      </c>
      <c r="U1105" t="s">
        <v>1180</v>
      </c>
      <c r="V1105" t="s">
        <v>4221</v>
      </c>
    </row>
    <row r="1106" spans="1:22" x14ac:dyDescent="0.2">
      <c r="A1106" t="s">
        <v>1181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1181</v>
      </c>
      <c r="N1106" t="s">
        <v>3092</v>
      </c>
      <c r="O1106" t="s">
        <v>3093</v>
      </c>
      <c r="P1106" t="s">
        <v>3094</v>
      </c>
      <c r="Q1106" t="s">
        <v>3099</v>
      </c>
      <c r="R1106" t="s">
        <v>3319</v>
      </c>
      <c r="S1106" t="s">
        <v>3341</v>
      </c>
      <c r="T1106" t="s">
        <v>3095</v>
      </c>
      <c r="U1106" t="s">
        <v>1181</v>
      </c>
      <c r="V1106" t="s">
        <v>4222</v>
      </c>
    </row>
    <row r="1107" spans="1:22" x14ac:dyDescent="0.2">
      <c r="A1107" t="s">
        <v>1182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1182</v>
      </c>
      <c r="N1107" t="s">
        <v>3092</v>
      </c>
      <c r="O1107" t="s">
        <v>3093</v>
      </c>
      <c r="P1107" t="s">
        <v>3094</v>
      </c>
      <c r="Q1107" t="s">
        <v>3099</v>
      </c>
      <c r="R1107" t="s">
        <v>3095</v>
      </c>
      <c r="S1107" t="s">
        <v>3095</v>
      </c>
      <c r="T1107" t="s">
        <v>3095</v>
      </c>
      <c r="U1107" t="s">
        <v>1182</v>
      </c>
      <c r="V1107" t="s">
        <v>4223</v>
      </c>
    </row>
    <row r="1108" spans="1:22" x14ac:dyDescent="0.2">
      <c r="A1108" t="s">
        <v>1183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1183</v>
      </c>
      <c r="N1108" t="s">
        <v>3092</v>
      </c>
      <c r="O1108" t="s">
        <v>3093</v>
      </c>
      <c r="P1108" t="s">
        <v>3094</v>
      </c>
      <c r="Q1108" t="s">
        <v>3099</v>
      </c>
      <c r="R1108" t="s">
        <v>3319</v>
      </c>
      <c r="S1108" t="s">
        <v>3341</v>
      </c>
      <c r="T1108" t="s">
        <v>3095</v>
      </c>
      <c r="U1108" t="s">
        <v>1183</v>
      </c>
      <c r="V1108" t="s">
        <v>4224</v>
      </c>
    </row>
    <row r="1109" spans="1:22" x14ac:dyDescent="0.2">
      <c r="A1109" t="s">
        <v>1184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1184</v>
      </c>
      <c r="N1109" t="s">
        <v>3092</v>
      </c>
      <c r="O1109" t="s">
        <v>3093</v>
      </c>
      <c r="P1109" t="s">
        <v>3094</v>
      </c>
      <c r="Q1109" t="s">
        <v>3099</v>
      </c>
      <c r="R1109" t="s">
        <v>3319</v>
      </c>
      <c r="S1109" t="s">
        <v>3341</v>
      </c>
      <c r="T1109" t="s">
        <v>3095</v>
      </c>
      <c r="U1109" t="s">
        <v>1184</v>
      </c>
      <c r="V1109" t="s">
        <v>4225</v>
      </c>
    </row>
    <row r="1110" spans="1:22" x14ac:dyDescent="0.2">
      <c r="A1110" t="s">
        <v>1185</v>
      </c>
      <c r="B1110">
        <v>0</v>
      </c>
      <c r="C1110">
        <v>0</v>
      </c>
      <c r="D1110">
        <v>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1185</v>
      </c>
      <c r="N1110" t="s">
        <v>3092</v>
      </c>
      <c r="O1110" t="s">
        <v>3093</v>
      </c>
      <c r="P1110" t="s">
        <v>3094</v>
      </c>
      <c r="Q1110" t="s">
        <v>3099</v>
      </c>
      <c r="R1110" t="s">
        <v>3319</v>
      </c>
      <c r="S1110" t="s">
        <v>3341</v>
      </c>
      <c r="T1110" t="s">
        <v>3095</v>
      </c>
      <c r="U1110" t="s">
        <v>1185</v>
      </c>
      <c r="V1110" t="s">
        <v>4226</v>
      </c>
    </row>
    <row r="1111" spans="1:22" x14ac:dyDescent="0.2">
      <c r="A1111" t="s">
        <v>1186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1186</v>
      </c>
      <c r="N1111" t="s">
        <v>3092</v>
      </c>
      <c r="O1111" t="s">
        <v>3093</v>
      </c>
      <c r="P1111" t="s">
        <v>3094</v>
      </c>
      <c r="Q1111" t="s">
        <v>3099</v>
      </c>
      <c r="R1111" t="s">
        <v>3319</v>
      </c>
      <c r="S1111" t="s">
        <v>3322</v>
      </c>
      <c r="T1111" t="s">
        <v>3095</v>
      </c>
      <c r="U1111" t="s">
        <v>1186</v>
      </c>
      <c r="V1111" t="s">
        <v>4227</v>
      </c>
    </row>
    <row r="1112" spans="1:22" x14ac:dyDescent="0.2">
      <c r="A1112" t="s">
        <v>1187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1187</v>
      </c>
      <c r="N1112" t="s">
        <v>3092</v>
      </c>
      <c r="O1112" t="s">
        <v>3093</v>
      </c>
      <c r="P1112" t="s">
        <v>3094</v>
      </c>
      <c r="Q1112" t="s">
        <v>3095</v>
      </c>
      <c r="R1112" t="s">
        <v>3095</v>
      </c>
      <c r="S1112" t="s">
        <v>3095</v>
      </c>
      <c r="T1112" t="s">
        <v>3095</v>
      </c>
      <c r="U1112" t="s">
        <v>1187</v>
      </c>
      <c r="V1112" t="s">
        <v>4228</v>
      </c>
    </row>
    <row r="1113" spans="1:22" x14ac:dyDescent="0.2">
      <c r="A1113" t="s">
        <v>1188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 t="s">
        <v>1188</v>
      </c>
      <c r="N1113" t="s">
        <v>3092</v>
      </c>
      <c r="O1113" t="s">
        <v>3093</v>
      </c>
      <c r="P1113" t="s">
        <v>3094</v>
      </c>
      <c r="Q1113" t="s">
        <v>3099</v>
      </c>
      <c r="R1113" t="s">
        <v>3319</v>
      </c>
      <c r="S1113" t="s">
        <v>3327</v>
      </c>
      <c r="T1113" t="s">
        <v>3095</v>
      </c>
      <c r="U1113" t="s">
        <v>1188</v>
      </c>
      <c r="V1113" t="s">
        <v>4229</v>
      </c>
    </row>
    <row r="1114" spans="1:22" x14ac:dyDescent="0.2">
      <c r="A1114" t="s">
        <v>1189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1189</v>
      </c>
      <c r="N1114" t="s">
        <v>3092</v>
      </c>
      <c r="O1114" t="s">
        <v>3093</v>
      </c>
      <c r="P1114" t="s">
        <v>3094</v>
      </c>
      <c r="Q1114" t="s">
        <v>3099</v>
      </c>
      <c r="R1114" t="s">
        <v>3095</v>
      </c>
      <c r="S1114" t="s">
        <v>3095</v>
      </c>
      <c r="T1114" t="s">
        <v>3095</v>
      </c>
      <c r="U1114" t="s">
        <v>1189</v>
      </c>
      <c r="V1114" t="s">
        <v>4230</v>
      </c>
    </row>
    <row r="1115" spans="1:22" x14ac:dyDescent="0.2">
      <c r="A1115" t="s">
        <v>1190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1190</v>
      </c>
      <c r="N1115" t="s">
        <v>3092</v>
      </c>
      <c r="O1115" t="s">
        <v>3093</v>
      </c>
      <c r="P1115" t="s">
        <v>3094</v>
      </c>
      <c r="Q1115" t="s">
        <v>3095</v>
      </c>
      <c r="R1115" t="s">
        <v>3095</v>
      </c>
      <c r="S1115" t="s">
        <v>3095</v>
      </c>
      <c r="T1115" t="s">
        <v>3095</v>
      </c>
      <c r="U1115" t="s">
        <v>1190</v>
      </c>
      <c r="V1115" t="s">
        <v>4231</v>
      </c>
    </row>
    <row r="1116" spans="1:22" x14ac:dyDescent="0.2">
      <c r="A1116" t="s">
        <v>1191</v>
      </c>
      <c r="B1116">
        <v>0</v>
      </c>
      <c r="C1116">
        <v>0</v>
      </c>
      <c r="D1116">
        <v>0</v>
      </c>
      <c r="E1116">
        <v>1</v>
      </c>
      <c r="F1116">
        <v>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1191</v>
      </c>
      <c r="N1116" t="s">
        <v>3092</v>
      </c>
      <c r="O1116" t="s">
        <v>3093</v>
      </c>
      <c r="P1116" t="s">
        <v>3094</v>
      </c>
      <c r="Q1116" t="s">
        <v>3099</v>
      </c>
      <c r="R1116" t="s">
        <v>3095</v>
      </c>
      <c r="S1116" t="s">
        <v>3095</v>
      </c>
      <c r="T1116" t="s">
        <v>3095</v>
      </c>
      <c r="U1116" t="s">
        <v>1191</v>
      </c>
      <c r="V1116" t="s">
        <v>4232</v>
      </c>
    </row>
    <row r="1117" spans="1:22" x14ac:dyDescent="0.2">
      <c r="A1117" t="s">
        <v>1192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1192</v>
      </c>
      <c r="N1117" t="s">
        <v>3092</v>
      </c>
      <c r="O1117" t="s">
        <v>3093</v>
      </c>
      <c r="P1117" t="s">
        <v>3094</v>
      </c>
      <c r="Q1117" t="s">
        <v>3099</v>
      </c>
      <c r="R1117" t="s">
        <v>3095</v>
      </c>
      <c r="S1117" t="s">
        <v>3095</v>
      </c>
      <c r="T1117" t="s">
        <v>3095</v>
      </c>
      <c r="U1117" t="s">
        <v>1192</v>
      </c>
      <c r="V1117" t="s">
        <v>4233</v>
      </c>
    </row>
    <row r="1118" spans="1:22" x14ac:dyDescent="0.2">
      <c r="A1118" t="s">
        <v>1193</v>
      </c>
      <c r="B1118">
        <v>0</v>
      </c>
      <c r="C1118">
        <v>0</v>
      </c>
      <c r="D1118">
        <v>6</v>
      </c>
      <c r="E1118">
        <v>0</v>
      </c>
      <c r="F1118">
        <v>5</v>
      </c>
      <c r="G1118">
        <v>0</v>
      </c>
      <c r="H1118">
        <v>4</v>
      </c>
      <c r="I1118">
        <v>2</v>
      </c>
      <c r="J1118">
        <v>12</v>
      </c>
      <c r="K1118">
        <v>0</v>
      </c>
      <c r="L1118">
        <v>0</v>
      </c>
      <c r="M1118" t="s">
        <v>1193</v>
      </c>
      <c r="N1118" t="s">
        <v>3092</v>
      </c>
      <c r="O1118" t="s">
        <v>3093</v>
      </c>
      <c r="P1118" t="s">
        <v>3094</v>
      </c>
      <c r="Q1118" t="s">
        <v>3099</v>
      </c>
      <c r="R1118" t="s">
        <v>3095</v>
      </c>
      <c r="S1118" t="s">
        <v>3095</v>
      </c>
      <c r="T1118" t="s">
        <v>3095</v>
      </c>
      <c r="U1118" t="s">
        <v>1193</v>
      </c>
      <c r="V1118" t="s">
        <v>4234</v>
      </c>
    </row>
    <row r="1119" spans="1:22" x14ac:dyDescent="0.2">
      <c r="A1119" t="s">
        <v>1194</v>
      </c>
      <c r="B1119">
        <v>0</v>
      </c>
      <c r="C1119">
        <v>3</v>
      </c>
      <c r="D1119">
        <v>4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3</v>
      </c>
      <c r="K1119">
        <v>0</v>
      </c>
      <c r="L1119">
        <v>1</v>
      </c>
      <c r="M1119" t="s">
        <v>1194</v>
      </c>
      <c r="N1119" t="s">
        <v>3092</v>
      </c>
      <c r="O1119" t="s">
        <v>3093</v>
      </c>
      <c r="P1119" t="s">
        <v>3094</v>
      </c>
      <c r="Q1119" t="s">
        <v>3099</v>
      </c>
      <c r="R1119" t="s">
        <v>3095</v>
      </c>
      <c r="S1119" t="s">
        <v>3095</v>
      </c>
      <c r="T1119" t="s">
        <v>3095</v>
      </c>
      <c r="U1119" t="s">
        <v>1194</v>
      </c>
      <c r="V1119" t="s">
        <v>4235</v>
      </c>
    </row>
    <row r="1120" spans="1:22" x14ac:dyDescent="0.2">
      <c r="A1120" t="s">
        <v>1195</v>
      </c>
      <c r="B1120">
        <v>0</v>
      </c>
      <c r="C1120">
        <v>0</v>
      </c>
      <c r="D1120">
        <v>0</v>
      </c>
      <c r="E1120">
        <v>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1195</v>
      </c>
      <c r="N1120" t="s">
        <v>3092</v>
      </c>
      <c r="O1120" t="s">
        <v>3093</v>
      </c>
      <c r="P1120" t="s">
        <v>3094</v>
      </c>
      <c r="Q1120" t="s">
        <v>3099</v>
      </c>
      <c r="R1120" t="s">
        <v>3095</v>
      </c>
      <c r="S1120" t="s">
        <v>3095</v>
      </c>
      <c r="T1120" t="s">
        <v>3095</v>
      </c>
      <c r="U1120" t="s">
        <v>1195</v>
      </c>
      <c r="V1120" t="s">
        <v>4236</v>
      </c>
    </row>
    <row r="1121" spans="1:22" x14ac:dyDescent="0.2">
      <c r="A1121" t="s">
        <v>1196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10</v>
      </c>
      <c r="K1121">
        <v>0</v>
      </c>
      <c r="L1121">
        <v>0</v>
      </c>
      <c r="M1121" t="s">
        <v>1196</v>
      </c>
      <c r="N1121" t="s">
        <v>3092</v>
      </c>
      <c r="O1121" t="s">
        <v>3093</v>
      </c>
      <c r="P1121" t="s">
        <v>3094</v>
      </c>
      <c r="Q1121" t="s">
        <v>3099</v>
      </c>
      <c r="R1121" t="s">
        <v>3095</v>
      </c>
      <c r="S1121" t="s">
        <v>3095</v>
      </c>
      <c r="T1121" t="s">
        <v>3095</v>
      </c>
      <c r="U1121" t="s">
        <v>1196</v>
      </c>
      <c r="V1121" t="s">
        <v>4237</v>
      </c>
    </row>
    <row r="1122" spans="1:22" x14ac:dyDescent="0.2">
      <c r="A1122" t="s">
        <v>1197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1197</v>
      </c>
      <c r="N1122" t="s">
        <v>3092</v>
      </c>
      <c r="O1122" t="s">
        <v>3093</v>
      </c>
      <c r="P1122" t="s">
        <v>3094</v>
      </c>
      <c r="Q1122" t="s">
        <v>3099</v>
      </c>
      <c r="R1122" t="s">
        <v>3095</v>
      </c>
      <c r="S1122" t="s">
        <v>3095</v>
      </c>
      <c r="T1122" t="s">
        <v>3095</v>
      </c>
      <c r="U1122" t="s">
        <v>1197</v>
      </c>
      <c r="V1122" t="s">
        <v>4238</v>
      </c>
    </row>
    <row r="1123" spans="1:22" x14ac:dyDescent="0.2">
      <c r="A1123" t="s">
        <v>1198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1198</v>
      </c>
      <c r="N1123" t="s">
        <v>3092</v>
      </c>
      <c r="O1123" t="s">
        <v>3093</v>
      </c>
      <c r="P1123" t="s">
        <v>3094</v>
      </c>
      <c r="Q1123" t="s">
        <v>3095</v>
      </c>
      <c r="R1123" t="s">
        <v>3095</v>
      </c>
      <c r="S1123" t="s">
        <v>3095</v>
      </c>
      <c r="T1123" t="s">
        <v>3095</v>
      </c>
      <c r="U1123" t="s">
        <v>1198</v>
      </c>
      <c r="V1123" t="s">
        <v>4239</v>
      </c>
    </row>
    <row r="1124" spans="1:22" x14ac:dyDescent="0.2">
      <c r="A1124" t="s">
        <v>1199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 t="s">
        <v>1199</v>
      </c>
      <c r="N1124" t="s">
        <v>3092</v>
      </c>
      <c r="O1124" t="s">
        <v>3093</v>
      </c>
      <c r="P1124" t="s">
        <v>3094</v>
      </c>
      <c r="Q1124" t="s">
        <v>3099</v>
      </c>
      <c r="R1124" t="s">
        <v>3095</v>
      </c>
      <c r="S1124" t="s">
        <v>3095</v>
      </c>
      <c r="T1124" t="s">
        <v>3095</v>
      </c>
      <c r="U1124" t="s">
        <v>1199</v>
      </c>
      <c r="V1124" t="s">
        <v>4240</v>
      </c>
    </row>
    <row r="1125" spans="1:22" x14ac:dyDescent="0.2">
      <c r="A1125" t="s">
        <v>1200</v>
      </c>
      <c r="B1125">
        <v>0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1200</v>
      </c>
      <c r="N1125" t="s">
        <v>3092</v>
      </c>
      <c r="O1125" t="s">
        <v>3093</v>
      </c>
      <c r="P1125" t="s">
        <v>3094</v>
      </c>
      <c r="Q1125" t="s">
        <v>3095</v>
      </c>
      <c r="R1125" t="s">
        <v>3095</v>
      </c>
      <c r="S1125" t="s">
        <v>3095</v>
      </c>
      <c r="T1125" t="s">
        <v>3095</v>
      </c>
      <c r="U1125" t="s">
        <v>1200</v>
      </c>
      <c r="V1125" t="s">
        <v>4241</v>
      </c>
    </row>
    <row r="1126" spans="1:22" x14ac:dyDescent="0.2">
      <c r="A1126" t="s">
        <v>1201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1201</v>
      </c>
      <c r="N1126" t="s">
        <v>3092</v>
      </c>
      <c r="O1126" t="s">
        <v>3093</v>
      </c>
      <c r="P1126" t="s">
        <v>3094</v>
      </c>
      <c r="Q1126" t="s">
        <v>3095</v>
      </c>
      <c r="R1126" t="s">
        <v>3095</v>
      </c>
      <c r="S1126" t="s">
        <v>3095</v>
      </c>
      <c r="T1126" t="s">
        <v>3095</v>
      </c>
      <c r="U1126" t="s">
        <v>1201</v>
      </c>
      <c r="V1126" t="s">
        <v>4242</v>
      </c>
    </row>
    <row r="1127" spans="1:22" x14ac:dyDescent="0.2">
      <c r="A1127" t="s">
        <v>1202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1202</v>
      </c>
      <c r="N1127" t="s">
        <v>3092</v>
      </c>
      <c r="O1127" t="s">
        <v>3093</v>
      </c>
      <c r="P1127" t="s">
        <v>3094</v>
      </c>
      <c r="Q1127" t="s">
        <v>3095</v>
      </c>
      <c r="R1127" t="s">
        <v>3095</v>
      </c>
      <c r="S1127" t="s">
        <v>3095</v>
      </c>
      <c r="T1127" t="s">
        <v>3095</v>
      </c>
      <c r="U1127" t="s">
        <v>1202</v>
      </c>
      <c r="V1127" t="s">
        <v>4243</v>
      </c>
    </row>
    <row r="1128" spans="1:22" x14ac:dyDescent="0.2">
      <c r="A1128" t="s">
        <v>1203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 t="s">
        <v>1203</v>
      </c>
      <c r="N1128" t="s">
        <v>3092</v>
      </c>
      <c r="O1128" t="s">
        <v>3093</v>
      </c>
      <c r="P1128" t="s">
        <v>3094</v>
      </c>
      <c r="Q1128" t="s">
        <v>3095</v>
      </c>
      <c r="R1128" t="s">
        <v>3095</v>
      </c>
      <c r="S1128" t="s">
        <v>3095</v>
      </c>
      <c r="T1128" t="s">
        <v>3095</v>
      </c>
      <c r="U1128" t="s">
        <v>1203</v>
      </c>
      <c r="V1128" t="s">
        <v>4244</v>
      </c>
    </row>
    <row r="1129" spans="1:22" x14ac:dyDescent="0.2">
      <c r="A1129" t="s">
        <v>1204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1204</v>
      </c>
      <c r="N1129" t="s">
        <v>3092</v>
      </c>
      <c r="O1129" t="s">
        <v>3093</v>
      </c>
      <c r="P1129" t="s">
        <v>3094</v>
      </c>
      <c r="Q1129" t="s">
        <v>3095</v>
      </c>
      <c r="R1129" t="s">
        <v>3095</v>
      </c>
      <c r="S1129" t="s">
        <v>3095</v>
      </c>
      <c r="T1129" t="s">
        <v>3095</v>
      </c>
      <c r="U1129" t="s">
        <v>1204</v>
      </c>
      <c r="V1129" t="s">
        <v>4245</v>
      </c>
    </row>
    <row r="1130" spans="1:22" x14ac:dyDescent="0.2">
      <c r="A1130" t="s">
        <v>1205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1205</v>
      </c>
      <c r="N1130" t="s">
        <v>3092</v>
      </c>
      <c r="O1130" t="s">
        <v>3093</v>
      </c>
      <c r="P1130" t="s">
        <v>3094</v>
      </c>
      <c r="Q1130" t="s">
        <v>3095</v>
      </c>
      <c r="R1130" t="s">
        <v>3095</v>
      </c>
      <c r="S1130" t="s">
        <v>3095</v>
      </c>
      <c r="T1130" t="s">
        <v>3095</v>
      </c>
      <c r="U1130" t="s">
        <v>1205</v>
      </c>
      <c r="V1130" t="s">
        <v>4246</v>
      </c>
    </row>
    <row r="1131" spans="1:22" x14ac:dyDescent="0.2">
      <c r="A1131" t="s">
        <v>1206</v>
      </c>
      <c r="B1131">
        <v>0</v>
      </c>
      <c r="C1131">
        <v>0</v>
      </c>
      <c r="D1131">
        <v>2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1206</v>
      </c>
      <c r="N1131" t="s">
        <v>3092</v>
      </c>
      <c r="O1131" t="s">
        <v>3093</v>
      </c>
      <c r="P1131" t="s">
        <v>3094</v>
      </c>
      <c r="Q1131" t="s">
        <v>3099</v>
      </c>
      <c r="R1131" t="s">
        <v>3319</v>
      </c>
      <c r="S1131" t="s">
        <v>3095</v>
      </c>
      <c r="T1131" t="s">
        <v>3095</v>
      </c>
      <c r="U1131" t="s">
        <v>1206</v>
      </c>
      <c r="V1131" t="s">
        <v>4247</v>
      </c>
    </row>
    <row r="1132" spans="1:22" x14ac:dyDescent="0.2">
      <c r="A1132" t="s">
        <v>1207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1207</v>
      </c>
      <c r="N1132" t="s">
        <v>3092</v>
      </c>
      <c r="O1132" t="s">
        <v>3093</v>
      </c>
      <c r="P1132" t="s">
        <v>3094</v>
      </c>
      <c r="Q1132" t="s">
        <v>3099</v>
      </c>
      <c r="R1132" t="s">
        <v>3095</v>
      </c>
      <c r="S1132" t="s">
        <v>3095</v>
      </c>
      <c r="T1132" t="s">
        <v>3095</v>
      </c>
      <c r="U1132" t="s">
        <v>1207</v>
      </c>
      <c r="V1132" t="s">
        <v>4248</v>
      </c>
    </row>
    <row r="1133" spans="1:22" x14ac:dyDescent="0.2">
      <c r="A1133" t="s">
        <v>1208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0</v>
      </c>
      <c r="M1133" t="s">
        <v>1208</v>
      </c>
      <c r="N1133" t="s">
        <v>3092</v>
      </c>
      <c r="O1133" t="s">
        <v>3093</v>
      </c>
      <c r="P1133" t="s">
        <v>3094</v>
      </c>
      <c r="Q1133" t="s">
        <v>3099</v>
      </c>
      <c r="R1133" t="s">
        <v>3319</v>
      </c>
      <c r="S1133" t="s">
        <v>3095</v>
      </c>
      <c r="T1133" t="s">
        <v>3095</v>
      </c>
      <c r="U1133" t="s">
        <v>1208</v>
      </c>
      <c r="V1133" t="s">
        <v>4249</v>
      </c>
    </row>
    <row r="1134" spans="1:22" x14ac:dyDescent="0.2">
      <c r="A1134" t="s">
        <v>1209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1209</v>
      </c>
      <c r="N1134" t="s">
        <v>3092</v>
      </c>
      <c r="O1134" t="s">
        <v>3093</v>
      </c>
      <c r="P1134" t="s">
        <v>3094</v>
      </c>
      <c r="Q1134" t="s">
        <v>3099</v>
      </c>
      <c r="R1134" t="s">
        <v>3319</v>
      </c>
      <c r="S1134" t="s">
        <v>3095</v>
      </c>
      <c r="T1134" t="s">
        <v>3095</v>
      </c>
      <c r="U1134" t="s">
        <v>1209</v>
      </c>
      <c r="V1134" t="s">
        <v>4250</v>
      </c>
    </row>
    <row r="1135" spans="1:22" x14ac:dyDescent="0.2">
      <c r="A1135" t="s">
        <v>1210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1210</v>
      </c>
      <c r="N1135" t="s">
        <v>3092</v>
      </c>
      <c r="O1135" t="s">
        <v>3093</v>
      </c>
      <c r="P1135" t="s">
        <v>3094</v>
      </c>
      <c r="Q1135" t="s">
        <v>3099</v>
      </c>
      <c r="R1135" t="s">
        <v>3095</v>
      </c>
      <c r="S1135" t="s">
        <v>3095</v>
      </c>
      <c r="T1135" t="s">
        <v>3095</v>
      </c>
      <c r="U1135" t="s">
        <v>1210</v>
      </c>
      <c r="V1135" t="s">
        <v>4251</v>
      </c>
    </row>
    <row r="1136" spans="1:22" x14ac:dyDescent="0.2">
      <c r="A1136" t="s">
        <v>1211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1211</v>
      </c>
      <c r="N1136" t="s">
        <v>3092</v>
      </c>
      <c r="O1136" t="s">
        <v>3093</v>
      </c>
      <c r="P1136" t="s">
        <v>3094</v>
      </c>
      <c r="Q1136" t="s">
        <v>3095</v>
      </c>
      <c r="R1136" t="s">
        <v>3095</v>
      </c>
      <c r="S1136" t="s">
        <v>3095</v>
      </c>
      <c r="T1136" t="s">
        <v>3095</v>
      </c>
      <c r="U1136" t="s">
        <v>1211</v>
      </c>
      <c r="V1136" t="s">
        <v>4252</v>
      </c>
    </row>
    <row r="1137" spans="1:22" x14ac:dyDescent="0.2">
      <c r="A1137" t="s">
        <v>1212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1212</v>
      </c>
      <c r="N1137" t="s">
        <v>3092</v>
      </c>
      <c r="O1137" t="s">
        <v>3093</v>
      </c>
      <c r="P1137" t="s">
        <v>3094</v>
      </c>
      <c r="Q1137" t="s">
        <v>3095</v>
      </c>
      <c r="R1137" t="s">
        <v>3095</v>
      </c>
      <c r="S1137" t="s">
        <v>3095</v>
      </c>
      <c r="T1137" t="s">
        <v>3095</v>
      </c>
      <c r="U1137" t="s">
        <v>1212</v>
      </c>
      <c r="V1137" t="s">
        <v>4253</v>
      </c>
    </row>
    <row r="1138" spans="1:22" x14ac:dyDescent="0.2">
      <c r="A1138" t="s">
        <v>1213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1213</v>
      </c>
      <c r="N1138" t="s">
        <v>3092</v>
      </c>
      <c r="O1138" t="s">
        <v>3093</v>
      </c>
      <c r="P1138" t="s">
        <v>3094</v>
      </c>
      <c r="Q1138" t="s">
        <v>3095</v>
      </c>
      <c r="R1138" t="s">
        <v>3095</v>
      </c>
      <c r="S1138" t="s">
        <v>3095</v>
      </c>
      <c r="T1138" t="s">
        <v>3095</v>
      </c>
      <c r="U1138" t="s">
        <v>1213</v>
      </c>
      <c r="V1138" t="s">
        <v>4254</v>
      </c>
    </row>
    <row r="1139" spans="1:22" x14ac:dyDescent="0.2">
      <c r="A1139" t="s">
        <v>1214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1214</v>
      </c>
      <c r="N1139" t="s">
        <v>3092</v>
      </c>
      <c r="O1139" t="s">
        <v>3093</v>
      </c>
      <c r="P1139" t="s">
        <v>3094</v>
      </c>
      <c r="Q1139" t="s">
        <v>3095</v>
      </c>
      <c r="R1139" t="s">
        <v>3095</v>
      </c>
      <c r="S1139" t="s">
        <v>3095</v>
      </c>
      <c r="T1139" t="s">
        <v>3095</v>
      </c>
      <c r="U1139" t="s">
        <v>1214</v>
      </c>
      <c r="V1139" t="s">
        <v>4255</v>
      </c>
    </row>
    <row r="1140" spans="1:22" x14ac:dyDescent="0.2">
      <c r="A1140" t="s">
        <v>1215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1215</v>
      </c>
      <c r="N1140" t="s">
        <v>3092</v>
      </c>
      <c r="O1140" t="s">
        <v>3093</v>
      </c>
      <c r="P1140" t="s">
        <v>3094</v>
      </c>
      <c r="Q1140" t="s">
        <v>3099</v>
      </c>
      <c r="R1140" t="s">
        <v>3095</v>
      </c>
      <c r="S1140" t="s">
        <v>3095</v>
      </c>
      <c r="T1140" t="s">
        <v>3095</v>
      </c>
      <c r="U1140" t="s">
        <v>1215</v>
      </c>
      <c r="V1140" t="s">
        <v>4256</v>
      </c>
    </row>
    <row r="1141" spans="1:22" x14ac:dyDescent="0.2">
      <c r="A1141" t="s">
        <v>1216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1216</v>
      </c>
      <c r="N1141" t="s">
        <v>3092</v>
      </c>
      <c r="O1141" t="s">
        <v>3093</v>
      </c>
      <c r="P1141" t="s">
        <v>3094</v>
      </c>
      <c r="Q1141" t="s">
        <v>3099</v>
      </c>
      <c r="R1141" t="s">
        <v>3095</v>
      </c>
      <c r="S1141" t="s">
        <v>3095</v>
      </c>
      <c r="T1141" t="s">
        <v>3095</v>
      </c>
      <c r="U1141" t="s">
        <v>1216</v>
      </c>
      <c r="V1141" t="s">
        <v>4257</v>
      </c>
    </row>
    <row r="1142" spans="1:22" x14ac:dyDescent="0.2">
      <c r="A1142" t="s">
        <v>1217</v>
      </c>
      <c r="B1142">
        <v>0</v>
      </c>
      <c r="C1142">
        <v>0</v>
      </c>
      <c r="D1142">
        <v>0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1217</v>
      </c>
      <c r="N1142" t="s">
        <v>3092</v>
      </c>
      <c r="O1142" t="s">
        <v>3093</v>
      </c>
      <c r="P1142" t="s">
        <v>3094</v>
      </c>
      <c r="Q1142" t="s">
        <v>3099</v>
      </c>
      <c r="R1142" t="s">
        <v>3095</v>
      </c>
      <c r="S1142" t="s">
        <v>3095</v>
      </c>
      <c r="T1142" t="s">
        <v>3095</v>
      </c>
      <c r="U1142" t="s">
        <v>1217</v>
      </c>
      <c r="V1142" t="s">
        <v>4258</v>
      </c>
    </row>
    <row r="1143" spans="1:22" x14ac:dyDescent="0.2">
      <c r="A1143" t="s">
        <v>1218</v>
      </c>
      <c r="B1143">
        <v>0</v>
      </c>
      <c r="C1143">
        <v>1</v>
      </c>
      <c r="D1143">
        <v>2</v>
      </c>
      <c r="E1143">
        <v>3</v>
      </c>
      <c r="F1143">
        <v>0</v>
      </c>
      <c r="G1143">
        <v>0</v>
      </c>
      <c r="H1143">
        <v>5</v>
      </c>
      <c r="I1143">
        <v>2</v>
      </c>
      <c r="J1143">
        <v>5</v>
      </c>
      <c r="K1143">
        <v>0</v>
      </c>
      <c r="L1143">
        <v>1</v>
      </c>
      <c r="M1143" t="s">
        <v>1218</v>
      </c>
      <c r="N1143" t="s">
        <v>3092</v>
      </c>
      <c r="O1143" t="s">
        <v>3093</v>
      </c>
      <c r="P1143" t="s">
        <v>3094</v>
      </c>
      <c r="Q1143" t="s">
        <v>3099</v>
      </c>
      <c r="R1143" t="s">
        <v>3319</v>
      </c>
      <c r="S1143" t="s">
        <v>3322</v>
      </c>
      <c r="T1143" t="s">
        <v>3095</v>
      </c>
      <c r="U1143" t="s">
        <v>1218</v>
      </c>
      <c r="V1143" t="s">
        <v>4259</v>
      </c>
    </row>
    <row r="1144" spans="1:22" x14ac:dyDescent="0.2">
      <c r="A1144" t="s">
        <v>1219</v>
      </c>
      <c r="B1144">
        <v>0</v>
      </c>
      <c r="C1144">
        <v>1</v>
      </c>
      <c r="D1144">
        <v>2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0</v>
      </c>
      <c r="M1144" t="s">
        <v>1219</v>
      </c>
      <c r="N1144" t="s">
        <v>3092</v>
      </c>
      <c r="O1144" t="s">
        <v>3093</v>
      </c>
      <c r="P1144" t="s">
        <v>3094</v>
      </c>
      <c r="Q1144" t="s">
        <v>3099</v>
      </c>
      <c r="R1144" t="s">
        <v>3319</v>
      </c>
      <c r="S1144" t="s">
        <v>3322</v>
      </c>
      <c r="T1144" t="s">
        <v>3095</v>
      </c>
      <c r="U1144" t="s">
        <v>1219</v>
      </c>
      <c r="V1144" t="s">
        <v>4260</v>
      </c>
    </row>
    <row r="1145" spans="1:22" x14ac:dyDescent="0.2">
      <c r="A1145" t="s">
        <v>1220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 t="s">
        <v>1220</v>
      </c>
      <c r="N1145" t="s">
        <v>3092</v>
      </c>
      <c r="O1145" t="s">
        <v>3093</v>
      </c>
      <c r="P1145" t="s">
        <v>3094</v>
      </c>
      <c r="Q1145" t="s">
        <v>3099</v>
      </c>
      <c r="R1145" t="s">
        <v>3319</v>
      </c>
      <c r="S1145" t="s">
        <v>3322</v>
      </c>
      <c r="T1145" t="s">
        <v>3095</v>
      </c>
      <c r="U1145" t="s">
        <v>1220</v>
      </c>
      <c r="V1145" t="s">
        <v>4261</v>
      </c>
    </row>
    <row r="1146" spans="1:22" x14ac:dyDescent="0.2">
      <c r="A1146" t="s">
        <v>1221</v>
      </c>
      <c r="B1146">
        <v>0</v>
      </c>
      <c r="C1146">
        <v>0</v>
      </c>
      <c r="D1146">
        <v>0</v>
      </c>
      <c r="E1146">
        <v>0</v>
      </c>
      <c r="F1146">
        <v>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1221</v>
      </c>
      <c r="N1146" t="s">
        <v>3092</v>
      </c>
      <c r="O1146" t="s">
        <v>3093</v>
      </c>
      <c r="P1146" t="s">
        <v>3094</v>
      </c>
      <c r="Q1146" t="s">
        <v>3099</v>
      </c>
      <c r="R1146" t="s">
        <v>3319</v>
      </c>
      <c r="S1146" t="s">
        <v>3322</v>
      </c>
      <c r="T1146" t="s">
        <v>3095</v>
      </c>
      <c r="U1146" t="s">
        <v>1221</v>
      </c>
      <c r="V1146" t="s">
        <v>4262</v>
      </c>
    </row>
    <row r="1147" spans="1:22" x14ac:dyDescent="0.2">
      <c r="A1147" t="s">
        <v>1222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1222</v>
      </c>
      <c r="N1147" t="s">
        <v>3092</v>
      </c>
      <c r="O1147" t="s">
        <v>3093</v>
      </c>
      <c r="P1147" t="s">
        <v>3094</v>
      </c>
      <c r="Q1147" t="s">
        <v>3099</v>
      </c>
      <c r="R1147" t="s">
        <v>3319</v>
      </c>
      <c r="S1147" t="s">
        <v>3322</v>
      </c>
      <c r="T1147" t="s">
        <v>3095</v>
      </c>
      <c r="U1147" t="s">
        <v>1222</v>
      </c>
      <c r="V1147" t="s">
        <v>4263</v>
      </c>
    </row>
    <row r="1148" spans="1:22" x14ac:dyDescent="0.2">
      <c r="A1148" t="s">
        <v>1223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1223</v>
      </c>
      <c r="N1148" t="s">
        <v>3092</v>
      </c>
      <c r="O1148" t="s">
        <v>3093</v>
      </c>
      <c r="P1148" t="s">
        <v>3094</v>
      </c>
      <c r="Q1148" t="s">
        <v>3099</v>
      </c>
      <c r="R1148" t="s">
        <v>3319</v>
      </c>
      <c r="S1148" t="s">
        <v>4264</v>
      </c>
      <c r="T1148" t="s">
        <v>3095</v>
      </c>
      <c r="U1148" t="s">
        <v>1223</v>
      </c>
      <c r="V1148" t="s">
        <v>4265</v>
      </c>
    </row>
    <row r="1149" spans="1:22" x14ac:dyDescent="0.2">
      <c r="A1149" t="s">
        <v>1224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1224</v>
      </c>
      <c r="N1149" t="s">
        <v>3092</v>
      </c>
      <c r="O1149" t="s">
        <v>3093</v>
      </c>
      <c r="P1149" t="s">
        <v>3094</v>
      </c>
      <c r="Q1149" t="s">
        <v>3099</v>
      </c>
      <c r="R1149" t="s">
        <v>3319</v>
      </c>
      <c r="S1149" t="s">
        <v>4266</v>
      </c>
      <c r="T1149" t="s">
        <v>3095</v>
      </c>
      <c r="U1149" t="s">
        <v>1224</v>
      </c>
      <c r="V1149" t="s">
        <v>4267</v>
      </c>
    </row>
    <row r="1150" spans="1:22" x14ac:dyDescent="0.2">
      <c r="A1150" t="s">
        <v>1225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1225</v>
      </c>
      <c r="N1150" t="s">
        <v>3092</v>
      </c>
      <c r="O1150" t="s">
        <v>3093</v>
      </c>
      <c r="P1150" t="s">
        <v>3094</v>
      </c>
      <c r="Q1150" t="s">
        <v>3099</v>
      </c>
      <c r="R1150" t="s">
        <v>3319</v>
      </c>
      <c r="S1150" t="s">
        <v>3095</v>
      </c>
      <c r="T1150" t="s">
        <v>3095</v>
      </c>
      <c r="U1150" t="s">
        <v>1225</v>
      </c>
      <c r="V1150" t="s">
        <v>4268</v>
      </c>
    </row>
    <row r="1151" spans="1:22" x14ac:dyDescent="0.2">
      <c r="A1151" t="s">
        <v>1226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1226</v>
      </c>
      <c r="N1151" t="s">
        <v>3092</v>
      </c>
      <c r="O1151" t="s">
        <v>3093</v>
      </c>
      <c r="P1151" t="s">
        <v>3094</v>
      </c>
      <c r="Q1151" t="s">
        <v>4269</v>
      </c>
      <c r="R1151" t="s">
        <v>4270</v>
      </c>
      <c r="S1151" t="s">
        <v>4271</v>
      </c>
      <c r="T1151" t="s">
        <v>3095</v>
      </c>
      <c r="U1151" t="s">
        <v>1226</v>
      </c>
      <c r="V1151" t="s">
        <v>4272</v>
      </c>
    </row>
    <row r="1152" spans="1:22" x14ac:dyDescent="0.2">
      <c r="A1152" t="s">
        <v>1227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1227</v>
      </c>
      <c r="N1152" t="s">
        <v>3092</v>
      </c>
      <c r="O1152" t="s">
        <v>3093</v>
      </c>
      <c r="P1152" t="s">
        <v>3094</v>
      </c>
      <c r="Q1152" t="s">
        <v>3095</v>
      </c>
      <c r="R1152" t="s">
        <v>3095</v>
      </c>
      <c r="S1152" t="s">
        <v>3095</v>
      </c>
      <c r="T1152" t="s">
        <v>3095</v>
      </c>
      <c r="U1152" t="s">
        <v>1227</v>
      </c>
      <c r="V1152" t="s">
        <v>4273</v>
      </c>
    </row>
    <row r="1153" spans="1:22" x14ac:dyDescent="0.2">
      <c r="A1153" t="s">
        <v>1228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1228</v>
      </c>
      <c r="N1153" t="s">
        <v>3092</v>
      </c>
      <c r="O1153" t="s">
        <v>3093</v>
      </c>
      <c r="P1153" t="s">
        <v>3094</v>
      </c>
      <c r="Q1153" t="s">
        <v>3288</v>
      </c>
      <c r="R1153" t="s">
        <v>4274</v>
      </c>
      <c r="S1153" t="s">
        <v>3095</v>
      </c>
      <c r="T1153" t="s">
        <v>3095</v>
      </c>
      <c r="U1153" t="s">
        <v>1228</v>
      </c>
      <c r="V1153" t="s">
        <v>4275</v>
      </c>
    </row>
    <row r="1154" spans="1:22" x14ac:dyDescent="0.2">
      <c r="A1154" t="s">
        <v>1229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1229</v>
      </c>
      <c r="N1154" t="s">
        <v>3092</v>
      </c>
      <c r="O1154" t="s">
        <v>3093</v>
      </c>
      <c r="P1154" t="s">
        <v>3094</v>
      </c>
      <c r="Q1154" t="s">
        <v>3288</v>
      </c>
      <c r="R1154" t="s">
        <v>4276</v>
      </c>
      <c r="S1154" t="s">
        <v>3095</v>
      </c>
      <c r="T1154" t="s">
        <v>3095</v>
      </c>
      <c r="U1154" t="s">
        <v>1229</v>
      </c>
      <c r="V1154" t="s">
        <v>4277</v>
      </c>
    </row>
    <row r="1155" spans="1:22" x14ac:dyDescent="0.2">
      <c r="A1155" t="s">
        <v>1230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1230</v>
      </c>
      <c r="N1155" t="s">
        <v>3092</v>
      </c>
      <c r="O1155" t="s">
        <v>3093</v>
      </c>
      <c r="P1155" t="s">
        <v>3094</v>
      </c>
      <c r="Q1155" t="s">
        <v>3099</v>
      </c>
      <c r="R1155" t="s">
        <v>4278</v>
      </c>
      <c r="S1155" t="s">
        <v>3095</v>
      </c>
      <c r="T1155" t="s">
        <v>3095</v>
      </c>
      <c r="U1155" t="s">
        <v>1230</v>
      </c>
      <c r="V1155" t="s">
        <v>4279</v>
      </c>
    </row>
    <row r="1156" spans="1:22" x14ac:dyDescent="0.2">
      <c r="A1156" t="s">
        <v>1231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1231</v>
      </c>
      <c r="N1156" t="s">
        <v>3092</v>
      </c>
      <c r="O1156" t="s">
        <v>3093</v>
      </c>
      <c r="P1156" t="s">
        <v>3094</v>
      </c>
      <c r="Q1156" t="s">
        <v>3099</v>
      </c>
      <c r="R1156" t="s">
        <v>4278</v>
      </c>
      <c r="S1156" t="s">
        <v>3095</v>
      </c>
      <c r="T1156" t="s">
        <v>3095</v>
      </c>
      <c r="U1156" t="s">
        <v>1231</v>
      </c>
      <c r="V1156" t="s">
        <v>4280</v>
      </c>
    </row>
    <row r="1157" spans="1:22" x14ac:dyDescent="0.2">
      <c r="A1157" t="s">
        <v>1232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1232</v>
      </c>
      <c r="N1157" t="s">
        <v>3092</v>
      </c>
      <c r="O1157" t="s">
        <v>3093</v>
      </c>
      <c r="P1157" t="s">
        <v>3094</v>
      </c>
      <c r="Q1157" t="s">
        <v>3099</v>
      </c>
      <c r="R1157" t="s">
        <v>4281</v>
      </c>
      <c r="S1157" t="s">
        <v>4282</v>
      </c>
      <c r="T1157" t="s">
        <v>3095</v>
      </c>
      <c r="U1157" t="s">
        <v>1232</v>
      </c>
      <c r="V1157" t="s">
        <v>4283</v>
      </c>
    </row>
    <row r="1158" spans="1:22" x14ac:dyDescent="0.2">
      <c r="A1158" t="s">
        <v>1233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1233</v>
      </c>
      <c r="N1158" t="s">
        <v>3092</v>
      </c>
      <c r="O1158" t="s">
        <v>3093</v>
      </c>
      <c r="P1158" t="s">
        <v>3094</v>
      </c>
      <c r="Q1158" t="s">
        <v>3099</v>
      </c>
      <c r="R1158" t="s">
        <v>4281</v>
      </c>
      <c r="S1158" t="s">
        <v>4282</v>
      </c>
      <c r="T1158" t="s">
        <v>3095</v>
      </c>
      <c r="U1158" t="s">
        <v>1233</v>
      </c>
      <c r="V1158" t="s">
        <v>4284</v>
      </c>
    </row>
    <row r="1159" spans="1:22" x14ac:dyDescent="0.2">
      <c r="A1159" t="s">
        <v>1234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1234</v>
      </c>
      <c r="N1159" t="s">
        <v>3092</v>
      </c>
      <c r="O1159" t="s">
        <v>3093</v>
      </c>
      <c r="P1159" t="s">
        <v>3094</v>
      </c>
      <c r="Q1159" t="s">
        <v>3099</v>
      </c>
      <c r="R1159" t="s">
        <v>4281</v>
      </c>
      <c r="S1159" t="s">
        <v>3095</v>
      </c>
      <c r="T1159" t="s">
        <v>3095</v>
      </c>
      <c r="U1159" t="s">
        <v>1234</v>
      </c>
      <c r="V1159" t="s">
        <v>4285</v>
      </c>
    </row>
    <row r="1160" spans="1:22" x14ac:dyDescent="0.2">
      <c r="A1160" t="s">
        <v>1235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1235</v>
      </c>
      <c r="N1160" t="s">
        <v>3092</v>
      </c>
      <c r="O1160" t="s">
        <v>3093</v>
      </c>
      <c r="P1160" t="s">
        <v>3094</v>
      </c>
      <c r="Q1160" t="s">
        <v>3099</v>
      </c>
      <c r="R1160" t="s">
        <v>4281</v>
      </c>
      <c r="S1160" t="s">
        <v>3095</v>
      </c>
      <c r="T1160" t="s">
        <v>3095</v>
      </c>
      <c r="U1160" t="s">
        <v>1235</v>
      </c>
      <c r="V1160" t="s">
        <v>4286</v>
      </c>
    </row>
    <row r="1161" spans="1:22" x14ac:dyDescent="0.2">
      <c r="A1161" t="s">
        <v>1236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1236</v>
      </c>
      <c r="N1161" t="s">
        <v>3092</v>
      </c>
      <c r="O1161" t="s">
        <v>3093</v>
      </c>
      <c r="P1161" t="s">
        <v>3094</v>
      </c>
      <c r="Q1161" t="s">
        <v>3099</v>
      </c>
      <c r="R1161" t="s">
        <v>4281</v>
      </c>
      <c r="S1161" t="s">
        <v>3095</v>
      </c>
      <c r="T1161" t="s">
        <v>3095</v>
      </c>
      <c r="U1161" t="s">
        <v>1236</v>
      </c>
      <c r="V1161" t="s">
        <v>4287</v>
      </c>
    </row>
    <row r="1162" spans="1:22" x14ac:dyDescent="0.2">
      <c r="A1162" t="s">
        <v>1237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1237</v>
      </c>
      <c r="N1162" t="s">
        <v>3092</v>
      </c>
      <c r="O1162" t="s">
        <v>3093</v>
      </c>
      <c r="P1162" t="s">
        <v>3094</v>
      </c>
      <c r="Q1162" t="s">
        <v>3099</v>
      </c>
      <c r="R1162" t="s">
        <v>4281</v>
      </c>
      <c r="S1162" t="s">
        <v>3095</v>
      </c>
      <c r="T1162" t="s">
        <v>3095</v>
      </c>
      <c r="U1162" t="s">
        <v>1237</v>
      </c>
      <c r="V1162" t="s">
        <v>4288</v>
      </c>
    </row>
    <row r="1163" spans="1:22" x14ac:dyDescent="0.2">
      <c r="A1163" t="s">
        <v>1238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1238</v>
      </c>
      <c r="N1163" t="s">
        <v>3092</v>
      </c>
      <c r="O1163" t="s">
        <v>3093</v>
      </c>
      <c r="P1163" t="s">
        <v>3094</v>
      </c>
      <c r="Q1163" t="s">
        <v>3099</v>
      </c>
      <c r="R1163" t="s">
        <v>4281</v>
      </c>
      <c r="S1163" t="s">
        <v>3095</v>
      </c>
      <c r="T1163" t="s">
        <v>3095</v>
      </c>
      <c r="U1163" t="s">
        <v>1238</v>
      </c>
      <c r="V1163" t="s">
        <v>4289</v>
      </c>
    </row>
    <row r="1164" spans="1:22" x14ac:dyDescent="0.2">
      <c r="A1164" t="s">
        <v>1239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1239</v>
      </c>
      <c r="N1164" t="s">
        <v>3092</v>
      </c>
      <c r="O1164" t="s">
        <v>3093</v>
      </c>
      <c r="P1164" t="s">
        <v>3094</v>
      </c>
      <c r="Q1164" t="s">
        <v>4290</v>
      </c>
      <c r="R1164" t="s">
        <v>4291</v>
      </c>
      <c r="S1164" t="s">
        <v>3095</v>
      </c>
      <c r="T1164" t="s">
        <v>3095</v>
      </c>
      <c r="U1164" t="s">
        <v>1239</v>
      </c>
      <c r="V1164" t="s">
        <v>4292</v>
      </c>
    </row>
    <row r="1165" spans="1:22" x14ac:dyDescent="0.2">
      <c r="A1165" t="s">
        <v>1240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1240</v>
      </c>
      <c r="N1165" t="s">
        <v>3092</v>
      </c>
      <c r="O1165" t="s">
        <v>3093</v>
      </c>
      <c r="P1165" t="s">
        <v>3094</v>
      </c>
      <c r="Q1165" t="s">
        <v>3099</v>
      </c>
      <c r="R1165" t="s">
        <v>4293</v>
      </c>
      <c r="S1165" t="s">
        <v>3095</v>
      </c>
      <c r="T1165" t="s">
        <v>3095</v>
      </c>
      <c r="U1165" t="s">
        <v>1240</v>
      </c>
      <c r="V1165" t="s">
        <v>4294</v>
      </c>
    </row>
    <row r="1166" spans="1:22" x14ac:dyDescent="0.2">
      <c r="A1166" t="s">
        <v>1241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1241</v>
      </c>
      <c r="N1166" t="s">
        <v>3092</v>
      </c>
      <c r="O1166" t="s">
        <v>3093</v>
      </c>
      <c r="P1166" t="s">
        <v>3094</v>
      </c>
      <c r="Q1166" t="s">
        <v>3099</v>
      </c>
      <c r="R1166" t="s">
        <v>4295</v>
      </c>
      <c r="S1166" t="s">
        <v>3095</v>
      </c>
      <c r="T1166" t="s">
        <v>3095</v>
      </c>
      <c r="U1166" t="s">
        <v>1241</v>
      </c>
      <c r="V1166" t="s">
        <v>4296</v>
      </c>
    </row>
    <row r="1167" spans="1:22" x14ac:dyDescent="0.2">
      <c r="A1167" t="s">
        <v>1242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1242</v>
      </c>
      <c r="N1167" t="s">
        <v>3092</v>
      </c>
      <c r="O1167" t="s">
        <v>3093</v>
      </c>
      <c r="P1167" t="s">
        <v>3094</v>
      </c>
      <c r="Q1167" t="s">
        <v>3099</v>
      </c>
      <c r="R1167" t="s">
        <v>4295</v>
      </c>
      <c r="S1167" t="s">
        <v>3095</v>
      </c>
      <c r="T1167" t="s">
        <v>3095</v>
      </c>
      <c r="U1167" t="s">
        <v>1242</v>
      </c>
      <c r="V1167" t="s">
        <v>4297</v>
      </c>
    </row>
    <row r="1168" spans="1:22" x14ac:dyDescent="0.2">
      <c r="A1168" t="s">
        <v>1243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1243</v>
      </c>
      <c r="N1168" t="s">
        <v>3092</v>
      </c>
      <c r="O1168" t="s">
        <v>3093</v>
      </c>
      <c r="P1168" t="s">
        <v>3094</v>
      </c>
      <c r="Q1168" t="s">
        <v>3099</v>
      </c>
      <c r="R1168" t="s">
        <v>4295</v>
      </c>
      <c r="S1168" t="s">
        <v>3095</v>
      </c>
      <c r="T1168" t="s">
        <v>3095</v>
      </c>
      <c r="U1168" t="s">
        <v>1243</v>
      </c>
      <c r="V1168" t="s">
        <v>4298</v>
      </c>
    </row>
    <row r="1169" spans="1:22" x14ac:dyDescent="0.2">
      <c r="A1169" t="s">
        <v>1244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1244</v>
      </c>
      <c r="N1169" t="s">
        <v>3092</v>
      </c>
      <c r="O1169" t="s">
        <v>3093</v>
      </c>
      <c r="P1169" t="s">
        <v>3094</v>
      </c>
      <c r="Q1169" t="s">
        <v>3099</v>
      </c>
      <c r="R1169" t="s">
        <v>4295</v>
      </c>
      <c r="S1169" t="s">
        <v>3095</v>
      </c>
      <c r="T1169" t="s">
        <v>3095</v>
      </c>
      <c r="U1169" t="s">
        <v>1244</v>
      </c>
      <c r="V1169" t="s">
        <v>4299</v>
      </c>
    </row>
    <row r="1170" spans="1:22" x14ac:dyDescent="0.2">
      <c r="A1170" t="s">
        <v>1245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1245</v>
      </c>
      <c r="N1170" t="s">
        <v>3092</v>
      </c>
      <c r="O1170" t="s">
        <v>3093</v>
      </c>
      <c r="P1170" t="s">
        <v>3094</v>
      </c>
      <c r="Q1170" t="s">
        <v>3099</v>
      </c>
      <c r="R1170" t="s">
        <v>4295</v>
      </c>
      <c r="S1170" t="s">
        <v>3095</v>
      </c>
      <c r="T1170" t="s">
        <v>3095</v>
      </c>
      <c r="U1170" t="s">
        <v>1245</v>
      </c>
      <c r="V1170" t="s">
        <v>4300</v>
      </c>
    </row>
    <row r="1171" spans="1:22" x14ac:dyDescent="0.2">
      <c r="A1171" t="s">
        <v>1246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1246</v>
      </c>
      <c r="N1171" t="s">
        <v>3092</v>
      </c>
      <c r="O1171" t="s">
        <v>3093</v>
      </c>
      <c r="P1171" t="s">
        <v>3094</v>
      </c>
      <c r="Q1171" t="s">
        <v>3099</v>
      </c>
      <c r="R1171" t="s">
        <v>4295</v>
      </c>
      <c r="S1171" t="s">
        <v>3095</v>
      </c>
      <c r="T1171" t="s">
        <v>3095</v>
      </c>
      <c r="U1171" t="s">
        <v>1246</v>
      </c>
      <c r="V1171" t="s">
        <v>4301</v>
      </c>
    </row>
    <row r="1172" spans="1:22" x14ac:dyDescent="0.2">
      <c r="A1172" t="s">
        <v>1247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1247</v>
      </c>
      <c r="N1172" t="s">
        <v>3092</v>
      </c>
      <c r="O1172" t="s">
        <v>3093</v>
      </c>
      <c r="P1172" t="s">
        <v>3094</v>
      </c>
      <c r="Q1172" t="s">
        <v>3099</v>
      </c>
      <c r="R1172" t="s">
        <v>4295</v>
      </c>
      <c r="S1172" t="s">
        <v>3095</v>
      </c>
      <c r="T1172" t="s">
        <v>3095</v>
      </c>
      <c r="U1172" t="s">
        <v>1247</v>
      </c>
      <c r="V1172" t="s">
        <v>4302</v>
      </c>
    </row>
    <row r="1173" spans="1:22" x14ac:dyDescent="0.2">
      <c r="A1173" t="s">
        <v>1248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1248</v>
      </c>
      <c r="N1173" t="s">
        <v>3092</v>
      </c>
      <c r="O1173" t="s">
        <v>3093</v>
      </c>
      <c r="P1173" t="s">
        <v>3094</v>
      </c>
      <c r="Q1173" t="s">
        <v>3099</v>
      </c>
      <c r="R1173" t="s">
        <v>4295</v>
      </c>
      <c r="S1173" t="s">
        <v>3095</v>
      </c>
      <c r="T1173" t="s">
        <v>3095</v>
      </c>
      <c r="U1173" t="s">
        <v>1248</v>
      </c>
      <c r="V1173" t="s">
        <v>4303</v>
      </c>
    </row>
    <row r="1174" spans="1:22" x14ac:dyDescent="0.2">
      <c r="A1174" t="s">
        <v>1249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1249</v>
      </c>
      <c r="N1174" t="s">
        <v>3092</v>
      </c>
      <c r="O1174" t="s">
        <v>3093</v>
      </c>
      <c r="P1174" t="s">
        <v>3094</v>
      </c>
      <c r="Q1174" t="s">
        <v>3099</v>
      </c>
      <c r="R1174" t="s">
        <v>4295</v>
      </c>
      <c r="S1174" t="s">
        <v>3095</v>
      </c>
      <c r="T1174" t="s">
        <v>3095</v>
      </c>
      <c r="U1174" t="s">
        <v>1249</v>
      </c>
      <c r="V1174" t="s">
        <v>4304</v>
      </c>
    </row>
    <row r="1175" spans="1:22" x14ac:dyDescent="0.2">
      <c r="A1175" t="s">
        <v>1250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1250</v>
      </c>
      <c r="N1175" t="s">
        <v>3092</v>
      </c>
      <c r="O1175" t="s">
        <v>3093</v>
      </c>
      <c r="P1175" t="s">
        <v>3094</v>
      </c>
      <c r="Q1175" t="s">
        <v>3288</v>
      </c>
      <c r="R1175" t="s">
        <v>4276</v>
      </c>
      <c r="S1175" t="s">
        <v>3095</v>
      </c>
      <c r="T1175" t="s">
        <v>3095</v>
      </c>
      <c r="U1175" t="s">
        <v>1250</v>
      </c>
      <c r="V1175" t="s">
        <v>4305</v>
      </c>
    </row>
    <row r="1176" spans="1:22" x14ac:dyDescent="0.2">
      <c r="A1176" t="s">
        <v>1251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1251</v>
      </c>
      <c r="N1176" t="s">
        <v>3092</v>
      </c>
      <c r="O1176" t="s">
        <v>3093</v>
      </c>
      <c r="P1176" t="s">
        <v>3094</v>
      </c>
      <c r="Q1176" t="s">
        <v>4269</v>
      </c>
      <c r="R1176" t="s">
        <v>4306</v>
      </c>
      <c r="S1176" t="s">
        <v>4307</v>
      </c>
      <c r="T1176" t="s">
        <v>3095</v>
      </c>
      <c r="U1176" t="s">
        <v>1251</v>
      </c>
      <c r="V1176" t="s">
        <v>4308</v>
      </c>
    </row>
    <row r="1177" spans="1:22" x14ac:dyDescent="0.2">
      <c r="A1177" t="s">
        <v>1252</v>
      </c>
      <c r="B1177">
        <v>0</v>
      </c>
      <c r="C1177">
        <v>0</v>
      </c>
      <c r="D1177">
        <v>0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</v>
      </c>
      <c r="M1177" t="s">
        <v>1252</v>
      </c>
      <c r="N1177" t="s">
        <v>3092</v>
      </c>
      <c r="O1177" t="s">
        <v>3093</v>
      </c>
      <c r="P1177" t="s">
        <v>3094</v>
      </c>
      <c r="Q1177" t="s">
        <v>3095</v>
      </c>
      <c r="R1177" t="s">
        <v>3095</v>
      </c>
      <c r="S1177" t="s">
        <v>3095</v>
      </c>
      <c r="T1177" t="s">
        <v>3095</v>
      </c>
      <c r="U1177" t="s">
        <v>1252</v>
      </c>
      <c r="V1177" t="s">
        <v>4309</v>
      </c>
    </row>
    <row r="1178" spans="1:22" x14ac:dyDescent="0.2">
      <c r="A1178" t="s">
        <v>1253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1253</v>
      </c>
      <c r="N1178" t="s">
        <v>3092</v>
      </c>
      <c r="O1178" t="s">
        <v>3093</v>
      </c>
      <c r="P1178" t="s">
        <v>3094</v>
      </c>
      <c r="Q1178" t="s">
        <v>3288</v>
      </c>
      <c r="R1178" t="s">
        <v>3289</v>
      </c>
      <c r="S1178" t="s">
        <v>3095</v>
      </c>
      <c r="T1178" t="s">
        <v>3095</v>
      </c>
      <c r="U1178" t="s">
        <v>1253</v>
      </c>
      <c r="V1178" t="s">
        <v>4310</v>
      </c>
    </row>
    <row r="1179" spans="1:22" x14ac:dyDescent="0.2">
      <c r="A1179" t="s">
        <v>1254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1254</v>
      </c>
      <c r="N1179" t="s">
        <v>3092</v>
      </c>
      <c r="O1179" t="s">
        <v>3093</v>
      </c>
      <c r="P1179" t="s">
        <v>3094</v>
      </c>
      <c r="Q1179" t="s">
        <v>3288</v>
      </c>
      <c r="R1179" t="s">
        <v>3289</v>
      </c>
      <c r="S1179" t="s">
        <v>3095</v>
      </c>
      <c r="T1179" t="s">
        <v>3095</v>
      </c>
      <c r="U1179" t="s">
        <v>1254</v>
      </c>
      <c r="V1179" t="s">
        <v>4311</v>
      </c>
    </row>
    <row r="1180" spans="1:22" x14ac:dyDescent="0.2">
      <c r="A1180" t="s">
        <v>1255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1255</v>
      </c>
      <c r="N1180" t="s">
        <v>3092</v>
      </c>
      <c r="O1180" t="s">
        <v>3093</v>
      </c>
      <c r="P1180" t="s">
        <v>3094</v>
      </c>
      <c r="Q1180" t="s">
        <v>3288</v>
      </c>
      <c r="R1180" t="s">
        <v>3289</v>
      </c>
      <c r="S1180" t="s">
        <v>3095</v>
      </c>
      <c r="T1180" t="s">
        <v>3095</v>
      </c>
      <c r="U1180" t="s">
        <v>1255</v>
      </c>
      <c r="V1180" t="s">
        <v>4312</v>
      </c>
    </row>
    <row r="1181" spans="1:22" x14ac:dyDescent="0.2">
      <c r="A1181" t="s">
        <v>1256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1256</v>
      </c>
      <c r="N1181" t="s">
        <v>3092</v>
      </c>
      <c r="O1181" t="s">
        <v>3093</v>
      </c>
      <c r="P1181" t="s">
        <v>3094</v>
      </c>
      <c r="Q1181" t="s">
        <v>3288</v>
      </c>
      <c r="R1181" t="s">
        <v>3289</v>
      </c>
      <c r="S1181" t="s">
        <v>3095</v>
      </c>
      <c r="T1181" t="s">
        <v>3095</v>
      </c>
      <c r="U1181" t="s">
        <v>1256</v>
      </c>
      <c r="V1181" t="s">
        <v>4313</v>
      </c>
    </row>
    <row r="1182" spans="1:22" x14ac:dyDescent="0.2">
      <c r="A1182" t="s">
        <v>1257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1257</v>
      </c>
      <c r="N1182" t="s">
        <v>3092</v>
      </c>
      <c r="O1182" t="s">
        <v>3093</v>
      </c>
      <c r="P1182" t="s">
        <v>3094</v>
      </c>
      <c r="Q1182" t="s">
        <v>3288</v>
      </c>
      <c r="R1182" t="s">
        <v>3289</v>
      </c>
      <c r="S1182" t="s">
        <v>3095</v>
      </c>
      <c r="T1182" t="s">
        <v>3095</v>
      </c>
      <c r="U1182" t="s">
        <v>1257</v>
      </c>
      <c r="V1182" t="s">
        <v>4314</v>
      </c>
    </row>
    <row r="1183" spans="1:22" x14ac:dyDescent="0.2">
      <c r="A1183" t="s">
        <v>1258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1258</v>
      </c>
      <c r="N1183" t="s">
        <v>3092</v>
      </c>
      <c r="O1183" t="s">
        <v>3093</v>
      </c>
      <c r="P1183" t="s">
        <v>3094</v>
      </c>
      <c r="Q1183" t="s">
        <v>3095</v>
      </c>
      <c r="R1183" t="s">
        <v>3095</v>
      </c>
      <c r="S1183" t="s">
        <v>3095</v>
      </c>
      <c r="T1183" t="s">
        <v>3095</v>
      </c>
      <c r="U1183" t="s">
        <v>1258</v>
      </c>
      <c r="V1183" t="s">
        <v>4315</v>
      </c>
    </row>
    <row r="1184" spans="1:22" x14ac:dyDescent="0.2">
      <c r="A1184" t="s">
        <v>1259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1259</v>
      </c>
      <c r="N1184" t="s">
        <v>3092</v>
      </c>
      <c r="O1184" t="s">
        <v>3093</v>
      </c>
      <c r="P1184" t="s">
        <v>3094</v>
      </c>
      <c r="Q1184" t="s">
        <v>3095</v>
      </c>
      <c r="R1184" t="s">
        <v>3095</v>
      </c>
      <c r="S1184" t="s">
        <v>3095</v>
      </c>
      <c r="T1184" t="s">
        <v>3095</v>
      </c>
      <c r="U1184" t="s">
        <v>1259</v>
      </c>
      <c r="V1184" t="s">
        <v>4316</v>
      </c>
    </row>
    <row r="1185" spans="1:22" x14ac:dyDescent="0.2">
      <c r="A1185" t="s">
        <v>1260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1260</v>
      </c>
      <c r="N1185" t="s">
        <v>3092</v>
      </c>
      <c r="O1185" t="s">
        <v>3093</v>
      </c>
      <c r="P1185" t="s">
        <v>3094</v>
      </c>
      <c r="Q1185" t="s">
        <v>3095</v>
      </c>
      <c r="R1185" t="s">
        <v>3095</v>
      </c>
      <c r="S1185" t="s">
        <v>3095</v>
      </c>
      <c r="T1185" t="s">
        <v>3095</v>
      </c>
      <c r="U1185" t="s">
        <v>1260</v>
      </c>
      <c r="V1185" t="s">
        <v>4317</v>
      </c>
    </row>
    <row r="1186" spans="1:22" x14ac:dyDescent="0.2">
      <c r="A1186" t="s">
        <v>1261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1261</v>
      </c>
      <c r="N1186" t="s">
        <v>3092</v>
      </c>
      <c r="O1186" t="s">
        <v>3093</v>
      </c>
      <c r="P1186" t="s">
        <v>3094</v>
      </c>
      <c r="Q1186" t="s">
        <v>3288</v>
      </c>
      <c r="R1186" t="s">
        <v>4318</v>
      </c>
      <c r="S1186" t="s">
        <v>3095</v>
      </c>
      <c r="T1186" t="s">
        <v>3095</v>
      </c>
      <c r="U1186" t="s">
        <v>1261</v>
      </c>
      <c r="V1186" t="s">
        <v>4319</v>
      </c>
    </row>
    <row r="1187" spans="1:22" x14ac:dyDescent="0.2">
      <c r="A1187" t="s">
        <v>1262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1262</v>
      </c>
      <c r="N1187" t="s">
        <v>3092</v>
      </c>
      <c r="O1187" t="s">
        <v>3093</v>
      </c>
      <c r="P1187" t="s">
        <v>3094</v>
      </c>
      <c r="Q1187" t="s">
        <v>3288</v>
      </c>
      <c r="R1187" t="s">
        <v>4318</v>
      </c>
      <c r="S1187" t="s">
        <v>3095</v>
      </c>
      <c r="T1187" t="s">
        <v>3095</v>
      </c>
      <c r="U1187" t="s">
        <v>1262</v>
      </c>
      <c r="V1187" t="s">
        <v>4320</v>
      </c>
    </row>
    <row r="1188" spans="1:22" x14ac:dyDescent="0.2">
      <c r="A1188" t="s">
        <v>1263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1263</v>
      </c>
      <c r="N1188" t="s">
        <v>3092</v>
      </c>
      <c r="O1188" t="s">
        <v>3093</v>
      </c>
      <c r="P1188" t="s">
        <v>3094</v>
      </c>
      <c r="Q1188" t="s">
        <v>3095</v>
      </c>
      <c r="R1188" t="s">
        <v>3095</v>
      </c>
      <c r="S1188" t="s">
        <v>3095</v>
      </c>
      <c r="T1188" t="s">
        <v>3095</v>
      </c>
      <c r="U1188" t="s">
        <v>1263</v>
      </c>
      <c r="V1188" t="s">
        <v>4321</v>
      </c>
    </row>
    <row r="1189" spans="1:22" x14ac:dyDescent="0.2">
      <c r="A1189" t="s">
        <v>1264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1264</v>
      </c>
      <c r="N1189" t="s">
        <v>3092</v>
      </c>
      <c r="O1189" t="s">
        <v>3093</v>
      </c>
      <c r="P1189" t="s">
        <v>3094</v>
      </c>
      <c r="Q1189" t="s">
        <v>3288</v>
      </c>
      <c r="R1189" t="s">
        <v>4276</v>
      </c>
      <c r="S1189" t="s">
        <v>3095</v>
      </c>
      <c r="T1189" t="s">
        <v>3095</v>
      </c>
      <c r="U1189" t="s">
        <v>1264</v>
      </c>
      <c r="V1189" t="s">
        <v>4322</v>
      </c>
    </row>
    <row r="1190" spans="1:22" x14ac:dyDescent="0.2">
      <c r="A1190" t="s">
        <v>1265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1265</v>
      </c>
      <c r="N1190" t="s">
        <v>3092</v>
      </c>
      <c r="O1190" t="s">
        <v>3093</v>
      </c>
      <c r="P1190" t="s">
        <v>3094</v>
      </c>
      <c r="Q1190" t="s">
        <v>3095</v>
      </c>
      <c r="R1190" t="s">
        <v>3095</v>
      </c>
      <c r="S1190" t="s">
        <v>3095</v>
      </c>
      <c r="T1190" t="s">
        <v>3095</v>
      </c>
      <c r="U1190" t="s">
        <v>1265</v>
      </c>
      <c r="V1190" t="s">
        <v>4323</v>
      </c>
    </row>
    <row r="1191" spans="1:22" x14ac:dyDescent="0.2">
      <c r="A1191" t="s">
        <v>1266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1266</v>
      </c>
      <c r="N1191" t="s">
        <v>3092</v>
      </c>
      <c r="O1191" t="s">
        <v>3093</v>
      </c>
      <c r="P1191" t="s">
        <v>3094</v>
      </c>
      <c r="Q1191" t="s">
        <v>3288</v>
      </c>
      <c r="R1191" t="s">
        <v>4324</v>
      </c>
      <c r="S1191" t="s">
        <v>4325</v>
      </c>
      <c r="T1191" t="s">
        <v>4326</v>
      </c>
      <c r="U1191" t="s">
        <v>1266</v>
      </c>
      <c r="V1191" t="s">
        <v>4327</v>
      </c>
    </row>
    <row r="1192" spans="1:22" x14ac:dyDescent="0.2">
      <c r="A1192" t="s">
        <v>1267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1267</v>
      </c>
      <c r="N1192" t="s">
        <v>3092</v>
      </c>
      <c r="O1192" t="s">
        <v>3093</v>
      </c>
      <c r="P1192" t="s">
        <v>3094</v>
      </c>
      <c r="Q1192" t="s">
        <v>3288</v>
      </c>
      <c r="R1192" t="s">
        <v>4324</v>
      </c>
      <c r="S1192" t="s">
        <v>4325</v>
      </c>
      <c r="T1192" t="s">
        <v>3095</v>
      </c>
      <c r="U1192" t="s">
        <v>1267</v>
      </c>
      <c r="V1192" t="s">
        <v>4328</v>
      </c>
    </row>
    <row r="1193" spans="1:22" x14ac:dyDescent="0.2">
      <c r="A1193" t="s">
        <v>1268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1268</v>
      </c>
      <c r="N1193" t="s">
        <v>3092</v>
      </c>
      <c r="O1193" t="s">
        <v>3093</v>
      </c>
      <c r="P1193" t="s">
        <v>3094</v>
      </c>
      <c r="Q1193" t="s">
        <v>3288</v>
      </c>
      <c r="R1193" t="s">
        <v>4324</v>
      </c>
      <c r="S1193" t="s">
        <v>4325</v>
      </c>
      <c r="T1193" t="s">
        <v>3095</v>
      </c>
      <c r="U1193" t="s">
        <v>1268</v>
      </c>
      <c r="V1193" t="s">
        <v>4329</v>
      </c>
    </row>
    <row r="1194" spans="1:22" x14ac:dyDescent="0.2">
      <c r="A1194" t="s">
        <v>1269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 t="s">
        <v>1269</v>
      </c>
      <c r="N1194" t="s">
        <v>3092</v>
      </c>
      <c r="O1194" t="s">
        <v>3093</v>
      </c>
      <c r="P1194" t="s">
        <v>3094</v>
      </c>
      <c r="Q1194" t="s">
        <v>3095</v>
      </c>
      <c r="R1194" t="s">
        <v>3095</v>
      </c>
      <c r="S1194" t="s">
        <v>3095</v>
      </c>
      <c r="T1194" t="s">
        <v>3095</v>
      </c>
      <c r="U1194" t="s">
        <v>1269</v>
      </c>
      <c r="V1194" t="s">
        <v>4330</v>
      </c>
    </row>
    <row r="1195" spans="1:22" x14ac:dyDescent="0.2">
      <c r="A1195" t="s">
        <v>1270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1270</v>
      </c>
      <c r="N1195" t="s">
        <v>3092</v>
      </c>
      <c r="O1195" t="s">
        <v>3093</v>
      </c>
      <c r="P1195" t="s">
        <v>3094</v>
      </c>
      <c r="Q1195" t="s">
        <v>4290</v>
      </c>
      <c r="R1195" t="s">
        <v>4291</v>
      </c>
      <c r="S1195" t="s">
        <v>3095</v>
      </c>
      <c r="T1195" t="s">
        <v>3095</v>
      </c>
      <c r="U1195" t="s">
        <v>1270</v>
      </c>
      <c r="V1195" t="s">
        <v>4331</v>
      </c>
    </row>
    <row r="1196" spans="1:22" x14ac:dyDescent="0.2">
      <c r="A1196" t="s">
        <v>1271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1271</v>
      </c>
      <c r="N1196" t="s">
        <v>3092</v>
      </c>
      <c r="O1196" t="s">
        <v>3093</v>
      </c>
      <c r="P1196" t="s">
        <v>3094</v>
      </c>
      <c r="Q1196" t="s">
        <v>4290</v>
      </c>
      <c r="R1196" t="s">
        <v>4332</v>
      </c>
      <c r="S1196" t="s">
        <v>3095</v>
      </c>
      <c r="T1196" t="s">
        <v>3095</v>
      </c>
      <c r="U1196" t="s">
        <v>1271</v>
      </c>
      <c r="V1196" t="s">
        <v>4333</v>
      </c>
    </row>
    <row r="1197" spans="1:22" x14ac:dyDescent="0.2">
      <c r="A1197" t="s">
        <v>1272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1272</v>
      </c>
      <c r="N1197" t="s">
        <v>3092</v>
      </c>
      <c r="O1197" t="s">
        <v>3093</v>
      </c>
      <c r="P1197" t="s">
        <v>3094</v>
      </c>
      <c r="Q1197" t="s">
        <v>4290</v>
      </c>
      <c r="R1197" t="s">
        <v>4291</v>
      </c>
      <c r="S1197" t="s">
        <v>3095</v>
      </c>
      <c r="T1197" t="s">
        <v>3095</v>
      </c>
      <c r="U1197" t="s">
        <v>1272</v>
      </c>
      <c r="V1197" t="s">
        <v>4334</v>
      </c>
    </row>
    <row r="1198" spans="1:22" x14ac:dyDescent="0.2">
      <c r="A1198" t="s">
        <v>1273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1273</v>
      </c>
      <c r="N1198" t="s">
        <v>3092</v>
      </c>
      <c r="O1198" t="s">
        <v>3093</v>
      </c>
      <c r="P1198" t="s">
        <v>3094</v>
      </c>
      <c r="Q1198" t="s">
        <v>4290</v>
      </c>
      <c r="R1198" t="s">
        <v>4291</v>
      </c>
      <c r="S1198" t="s">
        <v>4335</v>
      </c>
      <c r="T1198" t="s">
        <v>3095</v>
      </c>
      <c r="U1198" t="s">
        <v>1273</v>
      </c>
      <c r="V1198" t="s">
        <v>4336</v>
      </c>
    </row>
    <row r="1199" spans="1:22" x14ac:dyDescent="0.2">
      <c r="A1199" t="s">
        <v>1274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1274</v>
      </c>
      <c r="N1199" t="s">
        <v>3092</v>
      </c>
      <c r="O1199" t="s">
        <v>3093</v>
      </c>
      <c r="P1199" t="s">
        <v>3094</v>
      </c>
      <c r="Q1199" t="s">
        <v>3288</v>
      </c>
      <c r="R1199" t="s">
        <v>4276</v>
      </c>
      <c r="S1199" t="s">
        <v>3095</v>
      </c>
      <c r="T1199" t="s">
        <v>3095</v>
      </c>
      <c r="U1199" t="s">
        <v>1274</v>
      </c>
      <c r="V1199" t="s">
        <v>4337</v>
      </c>
    </row>
    <row r="1200" spans="1:22" x14ac:dyDescent="0.2">
      <c r="A1200" t="s">
        <v>1275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1275</v>
      </c>
      <c r="N1200" t="s">
        <v>3092</v>
      </c>
      <c r="O1200" t="s">
        <v>3093</v>
      </c>
      <c r="P1200" t="s">
        <v>3094</v>
      </c>
      <c r="Q1200" t="s">
        <v>4290</v>
      </c>
      <c r="R1200" t="s">
        <v>3095</v>
      </c>
      <c r="S1200" t="s">
        <v>3095</v>
      </c>
      <c r="T1200" t="s">
        <v>3095</v>
      </c>
      <c r="U1200" t="s">
        <v>1275</v>
      </c>
      <c r="V1200" t="s">
        <v>4338</v>
      </c>
    </row>
    <row r="1201" spans="1:22" x14ac:dyDescent="0.2">
      <c r="A1201" t="s">
        <v>1276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1276</v>
      </c>
      <c r="N1201" t="s">
        <v>3092</v>
      </c>
      <c r="O1201" t="s">
        <v>3093</v>
      </c>
      <c r="P1201" t="s">
        <v>3094</v>
      </c>
      <c r="Q1201" t="s">
        <v>4290</v>
      </c>
      <c r="R1201" t="s">
        <v>4339</v>
      </c>
      <c r="S1201" t="s">
        <v>4340</v>
      </c>
      <c r="T1201" t="s">
        <v>3095</v>
      </c>
      <c r="U1201" t="s">
        <v>1276</v>
      </c>
      <c r="V1201" t="s">
        <v>4341</v>
      </c>
    </row>
    <row r="1202" spans="1:22" x14ac:dyDescent="0.2">
      <c r="A1202" t="s">
        <v>1277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1277</v>
      </c>
      <c r="N1202" t="s">
        <v>3092</v>
      </c>
      <c r="O1202" t="s">
        <v>3093</v>
      </c>
      <c r="P1202" t="s">
        <v>3094</v>
      </c>
      <c r="Q1202" t="s">
        <v>4290</v>
      </c>
      <c r="R1202" t="s">
        <v>4339</v>
      </c>
      <c r="S1202" t="s">
        <v>4340</v>
      </c>
      <c r="T1202" t="s">
        <v>3095</v>
      </c>
      <c r="U1202" t="s">
        <v>1277</v>
      </c>
      <c r="V1202" t="s">
        <v>4342</v>
      </c>
    </row>
    <row r="1203" spans="1:22" x14ac:dyDescent="0.2">
      <c r="A1203" t="s">
        <v>1278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1278</v>
      </c>
      <c r="N1203" t="s">
        <v>3092</v>
      </c>
      <c r="O1203" t="s">
        <v>3093</v>
      </c>
      <c r="P1203" t="s">
        <v>3094</v>
      </c>
      <c r="Q1203" t="s">
        <v>4290</v>
      </c>
      <c r="R1203" t="s">
        <v>4339</v>
      </c>
      <c r="S1203" t="s">
        <v>4340</v>
      </c>
      <c r="T1203" t="s">
        <v>3095</v>
      </c>
      <c r="U1203" t="s">
        <v>1278</v>
      </c>
      <c r="V1203" t="s">
        <v>4343</v>
      </c>
    </row>
    <row r="1204" spans="1:22" x14ac:dyDescent="0.2">
      <c r="A1204" t="s">
        <v>1279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1279</v>
      </c>
      <c r="N1204" t="s">
        <v>3092</v>
      </c>
      <c r="O1204" t="s">
        <v>3093</v>
      </c>
      <c r="P1204" t="s">
        <v>3094</v>
      </c>
      <c r="Q1204" t="s">
        <v>4290</v>
      </c>
      <c r="R1204" t="s">
        <v>4339</v>
      </c>
      <c r="S1204" t="s">
        <v>4340</v>
      </c>
      <c r="T1204" t="s">
        <v>3095</v>
      </c>
      <c r="U1204" t="s">
        <v>1279</v>
      </c>
      <c r="V1204" t="s">
        <v>4344</v>
      </c>
    </row>
    <row r="1205" spans="1:22" x14ac:dyDescent="0.2">
      <c r="A1205" t="s">
        <v>1280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1280</v>
      </c>
      <c r="N1205" t="s">
        <v>3092</v>
      </c>
      <c r="O1205" t="s">
        <v>3093</v>
      </c>
      <c r="P1205" t="s">
        <v>3094</v>
      </c>
      <c r="Q1205" t="s">
        <v>4290</v>
      </c>
      <c r="R1205" t="s">
        <v>4339</v>
      </c>
      <c r="S1205" t="s">
        <v>4345</v>
      </c>
      <c r="T1205" t="s">
        <v>4346</v>
      </c>
      <c r="U1205" t="s">
        <v>1280</v>
      </c>
      <c r="V1205" t="s">
        <v>4347</v>
      </c>
    </row>
    <row r="1206" spans="1:22" x14ac:dyDescent="0.2">
      <c r="A1206" t="s">
        <v>1281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1281</v>
      </c>
      <c r="N1206" t="s">
        <v>3092</v>
      </c>
      <c r="O1206" t="s">
        <v>3093</v>
      </c>
      <c r="P1206" t="s">
        <v>3094</v>
      </c>
      <c r="Q1206" t="s">
        <v>4290</v>
      </c>
      <c r="R1206" t="s">
        <v>4339</v>
      </c>
      <c r="S1206" t="s">
        <v>4348</v>
      </c>
      <c r="T1206" t="s">
        <v>3095</v>
      </c>
      <c r="U1206" t="s">
        <v>1281</v>
      </c>
      <c r="V1206" t="s">
        <v>4349</v>
      </c>
    </row>
    <row r="1207" spans="1:22" x14ac:dyDescent="0.2">
      <c r="A1207" t="s">
        <v>1282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1282</v>
      </c>
      <c r="N1207" t="s">
        <v>3092</v>
      </c>
      <c r="O1207" t="s">
        <v>3093</v>
      </c>
      <c r="P1207" t="s">
        <v>3094</v>
      </c>
      <c r="Q1207" t="s">
        <v>4290</v>
      </c>
      <c r="R1207" t="s">
        <v>4339</v>
      </c>
      <c r="S1207" t="s">
        <v>4348</v>
      </c>
      <c r="T1207" t="s">
        <v>3095</v>
      </c>
      <c r="U1207" t="s">
        <v>1282</v>
      </c>
      <c r="V1207" t="s">
        <v>4350</v>
      </c>
    </row>
    <row r="1208" spans="1:22" x14ac:dyDescent="0.2">
      <c r="A1208" t="s">
        <v>1283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1283</v>
      </c>
      <c r="N1208" t="s">
        <v>3092</v>
      </c>
      <c r="O1208" t="s">
        <v>3093</v>
      </c>
      <c r="P1208" t="s">
        <v>3094</v>
      </c>
      <c r="Q1208" t="s">
        <v>4290</v>
      </c>
      <c r="R1208" t="s">
        <v>4339</v>
      </c>
      <c r="S1208" t="s">
        <v>3095</v>
      </c>
      <c r="T1208" t="s">
        <v>3095</v>
      </c>
      <c r="U1208" t="s">
        <v>1283</v>
      </c>
      <c r="V1208" t="s">
        <v>4351</v>
      </c>
    </row>
    <row r="1209" spans="1:22" x14ac:dyDescent="0.2">
      <c r="A1209" t="s">
        <v>1284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1284</v>
      </c>
      <c r="N1209" t="s">
        <v>3092</v>
      </c>
      <c r="O1209" t="s">
        <v>3093</v>
      </c>
      <c r="P1209" t="s">
        <v>3094</v>
      </c>
      <c r="Q1209" t="s">
        <v>4290</v>
      </c>
      <c r="R1209" t="s">
        <v>4339</v>
      </c>
      <c r="S1209" t="s">
        <v>4345</v>
      </c>
      <c r="T1209" t="s">
        <v>3095</v>
      </c>
      <c r="U1209" t="s">
        <v>1284</v>
      </c>
      <c r="V1209" t="s">
        <v>4352</v>
      </c>
    </row>
    <row r="1210" spans="1:22" x14ac:dyDescent="0.2">
      <c r="A1210" t="s">
        <v>1285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1285</v>
      </c>
      <c r="N1210" t="s">
        <v>3092</v>
      </c>
      <c r="O1210" t="s">
        <v>3093</v>
      </c>
      <c r="P1210" t="s">
        <v>3094</v>
      </c>
      <c r="Q1210" t="s">
        <v>4290</v>
      </c>
      <c r="R1210" t="s">
        <v>4339</v>
      </c>
      <c r="S1210" t="s">
        <v>4348</v>
      </c>
      <c r="T1210" t="s">
        <v>3095</v>
      </c>
      <c r="U1210" t="s">
        <v>1285</v>
      </c>
      <c r="V1210" t="s">
        <v>4353</v>
      </c>
    </row>
    <row r="1211" spans="1:22" x14ac:dyDescent="0.2">
      <c r="A1211" t="s">
        <v>1286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1286</v>
      </c>
      <c r="N1211" t="s">
        <v>3092</v>
      </c>
      <c r="O1211" t="s">
        <v>3093</v>
      </c>
      <c r="P1211" t="s">
        <v>3094</v>
      </c>
      <c r="Q1211" t="s">
        <v>4290</v>
      </c>
      <c r="R1211" t="s">
        <v>4339</v>
      </c>
      <c r="S1211" t="s">
        <v>4348</v>
      </c>
      <c r="T1211" t="s">
        <v>3095</v>
      </c>
      <c r="U1211" t="s">
        <v>1286</v>
      </c>
      <c r="V1211" t="s">
        <v>4354</v>
      </c>
    </row>
    <row r="1212" spans="1:22" x14ac:dyDescent="0.2">
      <c r="A1212" t="s">
        <v>1287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1287</v>
      </c>
      <c r="N1212" t="s">
        <v>3092</v>
      </c>
      <c r="O1212" t="s">
        <v>3093</v>
      </c>
      <c r="P1212" t="s">
        <v>3094</v>
      </c>
      <c r="Q1212" t="s">
        <v>4290</v>
      </c>
      <c r="R1212" t="s">
        <v>4339</v>
      </c>
      <c r="S1212" t="s">
        <v>4348</v>
      </c>
      <c r="T1212" t="s">
        <v>3095</v>
      </c>
      <c r="U1212" t="s">
        <v>1287</v>
      </c>
      <c r="V1212" t="s">
        <v>4355</v>
      </c>
    </row>
    <row r="1213" spans="1:22" x14ac:dyDescent="0.2">
      <c r="A1213" t="s">
        <v>1288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1288</v>
      </c>
      <c r="N1213" t="s">
        <v>3092</v>
      </c>
      <c r="O1213" t="s">
        <v>3093</v>
      </c>
      <c r="P1213" t="s">
        <v>3094</v>
      </c>
      <c r="Q1213" t="s">
        <v>4290</v>
      </c>
      <c r="R1213" t="s">
        <v>4339</v>
      </c>
      <c r="S1213" t="s">
        <v>4356</v>
      </c>
      <c r="T1213" t="s">
        <v>3095</v>
      </c>
      <c r="U1213" t="s">
        <v>1288</v>
      </c>
      <c r="V1213" t="s">
        <v>4357</v>
      </c>
    </row>
    <row r="1214" spans="1:22" x14ac:dyDescent="0.2">
      <c r="A1214" t="s">
        <v>1289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1289</v>
      </c>
      <c r="N1214" t="s">
        <v>3092</v>
      </c>
      <c r="O1214" t="s">
        <v>3093</v>
      </c>
      <c r="P1214" t="s">
        <v>3094</v>
      </c>
      <c r="Q1214" t="s">
        <v>4290</v>
      </c>
      <c r="R1214" t="s">
        <v>4339</v>
      </c>
      <c r="S1214" t="s">
        <v>4348</v>
      </c>
      <c r="T1214" t="s">
        <v>3095</v>
      </c>
      <c r="U1214" t="s">
        <v>1289</v>
      </c>
      <c r="V1214" t="s">
        <v>4358</v>
      </c>
    </row>
    <row r="1215" spans="1:22" x14ac:dyDescent="0.2">
      <c r="A1215" t="s">
        <v>1290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1290</v>
      </c>
      <c r="N1215" t="s">
        <v>3092</v>
      </c>
      <c r="O1215" t="s">
        <v>3093</v>
      </c>
      <c r="P1215" t="s">
        <v>3094</v>
      </c>
      <c r="Q1215" t="s">
        <v>4290</v>
      </c>
      <c r="R1215" t="s">
        <v>4339</v>
      </c>
      <c r="S1215" t="s">
        <v>4359</v>
      </c>
      <c r="T1215" t="s">
        <v>3095</v>
      </c>
      <c r="U1215" t="s">
        <v>1290</v>
      </c>
      <c r="V1215" t="s">
        <v>4360</v>
      </c>
    </row>
    <row r="1216" spans="1:22" x14ac:dyDescent="0.2">
      <c r="A1216" t="s">
        <v>1291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1291</v>
      </c>
      <c r="N1216" t="s">
        <v>3092</v>
      </c>
      <c r="O1216" t="s">
        <v>3093</v>
      </c>
      <c r="P1216" t="s">
        <v>3094</v>
      </c>
      <c r="Q1216" t="s">
        <v>4290</v>
      </c>
      <c r="R1216" t="s">
        <v>4339</v>
      </c>
      <c r="S1216" t="s">
        <v>3095</v>
      </c>
      <c r="T1216" t="s">
        <v>3095</v>
      </c>
      <c r="U1216" t="s">
        <v>1291</v>
      </c>
      <c r="V1216" t="s">
        <v>4361</v>
      </c>
    </row>
    <row r="1217" spans="1:22" x14ac:dyDescent="0.2">
      <c r="A1217" t="s">
        <v>1292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1292</v>
      </c>
      <c r="N1217" t="s">
        <v>3092</v>
      </c>
      <c r="O1217" t="s">
        <v>3093</v>
      </c>
      <c r="P1217" t="s">
        <v>3094</v>
      </c>
      <c r="Q1217" t="s">
        <v>4290</v>
      </c>
      <c r="R1217" t="s">
        <v>4339</v>
      </c>
      <c r="S1217" t="s">
        <v>4362</v>
      </c>
      <c r="T1217" t="s">
        <v>3095</v>
      </c>
      <c r="U1217" t="s">
        <v>1292</v>
      </c>
      <c r="V1217" t="s">
        <v>4363</v>
      </c>
    </row>
    <row r="1218" spans="1:22" x14ac:dyDescent="0.2">
      <c r="A1218" t="s">
        <v>1293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1293</v>
      </c>
      <c r="N1218" t="s">
        <v>3092</v>
      </c>
      <c r="O1218" t="s">
        <v>3093</v>
      </c>
      <c r="P1218" t="s">
        <v>3094</v>
      </c>
      <c r="Q1218" t="s">
        <v>4290</v>
      </c>
      <c r="R1218" t="s">
        <v>4339</v>
      </c>
      <c r="S1218" t="s">
        <v>3095</v>
      </c>
      <c r="T1218" t="s">
        <v>3095</v>
      </c>
      <c r="U1218" t="s">
        <v>1293</v>
      </c>
      <c r="V1218" t="s">
        <v>4364</v>
      </c>
    </row>
    <row r="1219" spans="1:22" x14ac:dyDescent="0.2">
      <c r="A1219" t="s">
        <v>1294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1294</v>
      </c>
      <c r="N1219" t="s">
        <v>3092</v>
      </c>
      <c r="O1219" t="s">
        <v>3093</v>
      </c>
      <c r="P1219" t="s">
        <v>3094</v>
      </c>
      <c r="Q1219" t="s">
        <v>4290</v>
      </c>
      <c r="R1219" t="s">
        <v>4339</v>
      </c>
      <c r="S1219" t="s">
        <v>3095</v>
      </c>
      <c r="T1219" t="s">
        <v>3095</v>
      </c>
      <c r="U1219" t="s">
        <v>1294</v>
      </c>
      <c r="V1219" t="s">
        <v>4365</v>
      </c>
    </row>
    <row r="1220" spans="1:22" x14ac:dyDescent="0.2">
      <c r="A1220" t="s">
        <v>1295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1295</v>
      </c>
      <c r="N1220" t="s">
        <v>3092</v>
      </c>
      <c r="O1220" t="s">
        <v>3093</v>
      </c>
      <c r="P1220" t="s">
        <v>3094</v>
      </c>
      <c r="Q1220" t="s">
        <v>4290</v>
      </c>
      <c r="R1220" t="s">
        <v>4339</v>
      </c>
      <c r="S1220" t="s">
        <v>3095</v>
      </c>
      <c r="T1220" t="s">
        <v>3095</v>
      </c>
      <c r="U1220" t="s">
        <v>1295</v>
      </c>
      <c r="V1220" t="s">
        <v>4366</v>
      </c>
    </row>
    <row r="1221" spans="1:22" x14ac:dyDescent="0.2">
      <c r="A1221" t="s">
        <v>1296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1296</v>
      </c>
      <c r="N1221" t="s">
        <v>3092</v>
      </c>
      <c r="O1221" t="s">
        <v>3093</v>
      </c>
      <c r="P1221" t="s">
        <v>3094</v>
      </c>
      <c r="Q1221" t="s">
        <v>4290</v>
      </c>
      <c r="R1221" t="s">
        <v>4339</v>
      </c>
      <c r="S1221" t="s">
        <v>4367</v>
      </c>
      <c r="T1221" t="s">
        <v>3095</v>
      </c>
      <c r="U1221" t="s">
        <v>1296</v>
      </c>
      <c r="V1221" t="s">
        <v>4368</v>
      </c>
    </row>
    <row r="1222" spans="1:22" x14ac:dyDescent="0.2">
      <c r="A1222" t="s">
        <v>1297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1297</v>
      </c>
      <c r="N1222" t="s">
        <v>3092</v>
      </c>
      <c r="O1222" t="s">
        <v>3093</v>
      </c>
      <c r="P1222" t="s">
        <v>3094</v>
      </c>
      <c r="Q1222" t="s">
        <v>4290</v>
      </c>
      <c r="R1222" t="s">
        <v>4339</v>
      </c>
      <c r="S1222" t="s">
        <v>3095</v>
      </c>
      <c r="T1222" t="s">
        <v>3095</v>
      </c>
      <c r="U1222" t="s">
        <v>1297</v>
      </c>
      <c r="V1222" t="s">
        <v>4369</v>
      </c>
    </row>
    <row r="1223" spans="1:22" x14ac:dyDescent="0.2">
      <c r="A1223" t="s">
        <v>1298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1298</v>
      </c>
      <c r="N1223" t="s">
        <v>3092</v>
      </c>
      <c r="O1223" t="s">
        <v>3093</v>
      </c>
      <c r="P1223" t="s">
        <v>3094</v>
      </c>
      <c r="Q1223" t="s">
        <v>4370</v>
      </c>
      <c r="R1223" t="s">
        <v>4371</v>
      </c>
      <c r="S1223" t="s">
        <v>4372</v>
      </c>
      <c r="T1223" t="s">
        <v>4373</v>
      </c>
      <c r="U1223" t="s">
        <v>1298</v>
      </c>
      <c r="V1223" t="s">
        <v>4374</v>
      </c>
    </row>
    <row r="1224" spans="1:22" x14ac:dyDescent="0.2">
      <c r="A1224" t="s">
        <v>1299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1299</v>
      </c>
      <c r="N1224" t="s">
        <v>3092</v>
      </c>
      <c r="O1224" t="s">
        <v>3093</v>
      </c>
      <c r="P1224" t="s">
        <v>3094</v>
      </c>
      <c r="Q1224" t="s">
        <v>4370</v>
      </c>
      <c r="R1224" t="s">
        <v>4371</v>
      </c>
      <c r="S1224" t="s">
        <v>4372</v>
      </c>
      <c r="T1224" t="s">
        <v>3095</v>
      </c>
      <c r="U1224" t="s">
        <v>1299</v>
      </c>
      <c r="V1224" t="s">
        <v>4375</v>
      </c>
    </row>
    <row r="1225" spans="1:22" x14ac:dyDescent="0.2">
      <c r="A1225" t="s">
        <v>1300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1300</v>
      </c>
      <c r="N1225" t="s">
        <v>3092</v>
      </c>
      <c r="O1225" t="s">
        <v>3093</v>
      </c>
      <c r="P1225" t="s">
        <v>3094</v>
      </c>
      <c r="Q1225" t="s">
        <v>4370</v>
      </c>
      <c r="R1225" t="s">
        <v>4371</v>
      </c>
      <c r="S1225" t="s">
        <v>3095</v>
      </c>
      <c r="T1225" t="s">
        <v>3095</v>
      </c>
      <c r="U1225" t="s">
        <v>1300</v>
      </c>
      <c r="V1225" t="s">
        <v>4376</v>
      </c>
    </row>
    <row r="1226" spans="1:22" x14ac:dyDescent="0.2">
      <c r="A1226" t="s">
        <v>1301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1301</v>
      </c>
      <c r="N1226" t="s">
        <v>3092</v>
      </c>
      <c r="O1226" t="s">
        <v>3093</v>
      </c>
      <c r="P1226" t="s">
        <v>3094</v>
      </c>
      <c r="Q1226" t="s">
        <v>4370</v>
      </c>
      <c r="R1226" t="s">
        <v>4371</v>
      </c>
      <c r="S1226" t="s">
        <v>4377</v>
      </c>
      <c r="T1226" t="s">
        <v>3095</v>
      </c>
      <c r="U1226" t="s">
        <v>1301</v>
      </c>
      <c r="V1226" t="s">
        <v>4378</v>
      </c>
    </row>
    <row r="1227" spans="1:22" x14ac:dyDescent="0.2">
      <c r="A1227" t="s">
        <v>1302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1302</v>
      </c>
      <c r="N1227" t="s">
        <v>3092</v>
      </c>
      <c r="O1227" t="s">
        <v>3093</v>
      </c>
      <c r="P1227" t="s">
        <v>3094</v>
      </c>
      <c r="Q1227" t="s">
        <v>4370</v>
      </c>
      <c r="R1227" t="s">
        <v>4371</v>
      </c>
      <c r="S1227" t="s">
        <v>3095</v>
      </c>
      <c r="T1227" t="s">
        <v>3095</v>
      </c>
      <c r="U1227" t="s">
        <v>1302</v>
      </c>
      <c r="V1227" t="s">
        <v>4379</v>
      </c>
    </row>
    <row r="1228" spans="1:22" x14ac:dyDescent="0.2">
      <c r="A1228" t="s">
        <v>1303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1303</v>
      </c>
      <c r="N1228" t="s">
        <v>3092</v>
      </c>
      <c r="O1228" t="s">
        <v>3093</v>
      </c>
      <c r="P1228" t="s">
        <v>3094</v>
      </c>
      <c r="Q1228" t="s">
        <v>3095</v>
      </c>
      <c r="R1228" t="s">
        <v>3095</v>
      </c>
      <c r="S1228" t="s">
        <v>3095</v>
      </c>
      <c r="T1228" t="s">
        <v>3095</v>
      </c>
      <c r="U1228" t="s">
        <v>1303</v>
      </c>
      <c r="V1228" t="s">
        <v>4380</v>
      </c>
    </row>
    <row r="1229" spans="1:22" x14ac:dyDescent="0.2">
      <c r="A1229" t="s">
        <v>1304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1304</v>
      </c>
      <c r="N1229" t="s">
        <v>3092</v>
      </c>
      <c r="O1229" t="s">
        <v>3093</v>
      </c>
      <c r="P1229" t="s">
        <v>3094</v>
      </c>
      <c r="Q1229" t="s">
        <v>3099</v>
      </c>
      <c r="R1229" t="s">
        <v>3207</v>
      </c>
      <c r="S1229" t="s">
        <v>4381</v>
      </c>
      <c r="T1229" t="s">
        <v>3095</v>
      </c>
      <c r="U1229" t="s">
        <v>1304</v>
      </c>
      <c r="V1229" t="s">
        <v>4382</v>
      </c>
    </row>
    <row r="1230" spans="1:22" x14ac:dyDescent="0.2">
      <c r="A1230" t="s">
        <v>1305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1305</v>
      </c>
      <c r="N1230" t="s">
        <v>3092</v>
      </c>
      <c r="O1230" t="s">
        <v>3093</v>
      </c>
      <c r="P1230" t="s">
        <v>3094</v>
      </c>
      <c r="Q1230" t="s">
        <v>4370</v>
      </c>
      <c r="R1230" t="s">
        <v>4383</v>
      </c>
      <c r="S1230" t="s">
        <v>4384</v>
      </c>
      <c r="T1230" t="s">
        <v>3095</v>
      </c>
      <c r="U1230" t="s">
        <v>1305</v>
      </c>
      <c r="V1230" t="s">
        <v>4385</v>
      </c>
    </row>
    <row r="1231" spans="1:22" x14ac:dyDescent="0.2">
      <c r="A1231" t="s">
        <v>1306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1306</v>
      </c>
      <c r="N1231" t="s">
        <v>3092</v>
      </c>
      <c r="O1231" t="s">
        <v>3093</v>
      </c>
      <c r="P1231" t="s">
        <v>3094</v>
      </c>
      <c r="Q1231" t="s">
        <v>4370</v>
      </c>
      <c r="R1231" t="s">
        <v>4383</v>
      </c>
      <c r="S1231" t="s">
        <v>4384</v>
      </c>
      <c r="T1231" t="s">
        <v>4386</v>
      </c>
      <c r="U1231" t="s">
        <v>1306</v>
      </c>
      <c r="V1231" t="s">
        <v>4387</v>
      </c>
    </row>
    <row r="1232" spans="1:22" x14ac:dyDescent="0.2">
      <c r="A1232" t="s">
        <v>1307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1307</v>
      </c>
      <c r="N1232" t="s">
        <v>3092</v>
      </c>
      <c r="O1232" t="s">
        <v>3093</v>
      </c>
      <c r="P1232" t="s">
        <v>3094</v>
      </c>
      <c r="Q1232" t="s">
        <v>4269</v>
      </c>
      <c r="R1232" t="s">
        <v>4388</v>
      </c>
      <c r="S1232" t="s">
        <v>4389</v>
      </c>
      <c r="T1232" t="s">
        <v>3095</v>
      </c>
      <c r="U1232" t="s">
        <v>1307</v>
      </c>
      <c r="V1232" t="s">
        <v>4390</v>
      </c>
    </row>
    <row r="1233" spans="1:22" x14ac:dyDescent="0.2">
      <c r="A1233" t="s">
        <v>1308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1308</v>
      </c>
      <c r="N1233" t="s">
        <v>3092</v>
      </c>
      <c r="O1233" t="s">
        <v>3093</v>
      </c>
      <c r="P1233" t="s">
        <v>3094</v>
      </c>
      <c r="Q1233" t="s">
        <v>4269</v>
      </c>
      <c r="R1233" t="s">
        <v>4388</v>
      </c>
      <c r="S1233" t="s">
        <v>4389</v>
      </c>
      <c r="T1233" t="s">
        <v>3095</v>
      </c>
      <c r="U1233" t="s">
        <v>1308</v>
      </c>
      <c r="V1233" t="s">
        <v>4391</v>
      </c>
    </row>
    <row r="1234" spans="1:22" x14ac:dyDescent="0.2">
      <c r="A1234" t="s">
        <v>1309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1309</v>
      </c>
      <c r="N1234" t="s">
        <v>3092</v>
      </c>
      <c r="O1234" t="s">
        <v>3093</v>
      </c>
      <c r="P1234" t="s">
        <v>3094</v>
      </c>
      <c r="Q1234" t="s">
        <v>4269</v>
      </c>
      <c r="R1234" t="s">
        <v>4388</v>
      </c>
      <c r="S1234" t="s">
        <v>4392</v>
      </c>
      <c r="T1234" t="s">
        <v>4393</v>
      </c>
      <c r="U1234" t="s">
        <v>1309</v>
      </c>
      <c r="V1234" t="s">
        <v>4394</v>
      </c>
    </row>
    <row r="1235" spans="1:22" x14ac:dyDescent="0.2">
      <c r="A1235" t="s">
        <v>1310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1310</v>
      </c>
      <c r="N1235" t="s">
        <v>3092</v>
      </c>
      <c r="O1235" t="s">
        <v>3093</v>
      </c>
      <c r="P1235" t="s">
        <v>3094</v>
      </c>
      <c r="Q1235" t="s">
        <v>4269</v>
      </c>
      <c r="R1235" t="s">
        <v>4388</v>
      </c>
      <c r="S1235" t="s">
        <v>4395</v>
      </c>
      <c r="T1235" t="s">
        <v>3095</v>
      </c>
      <c r="U1235" t="s">
        <v>1310</v>
      </c>
      <c r="V1235" t="s">
        <v>4396</v>
      </c>
    </row>
    <row r="1236" spans="1:22" x14ac:dyDescent="0.2">
      <c r="A1236" t="s">
        <v>1311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1311</v>
      </c>
      <c r="N1236" t="s">
        <v>3092</v>
      </c>
      <c r="O1236" t="s">
        <v>3093</v>
      </c>
      <c r="P1236" t="s">
        <v>3094</v>
      </c>
      <c r="Q1236" t="s">
        <v>4269</v>
      </c>
      <c r="R1236" t="s">
        <v>4388</v>
      </c>
      <c r="S1236" t="s">
        <v>4395</v>
      </c>
      <c r="T1236" t="s">
        <v>3095</v>
      </c>
      <c r="U1236" t="s">
        <v>1311</v>
      </c>
      <c r="V1236" t="s">
        <v>4397</v>
      </c>
    </row>
    <row r="1237" spans="1:22" x14ac:dyDescent="0.2">
      <c r="A1237" t="s">
        <v>1312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1312</v>
      </c>
      <c r="N1237" t="s">
        <v>3092</v>
      </c>
      <c r="O1237" t="s">
        <v>3093</v>
      </c>
      <c r="P1237" t="s">
        <v>3094</v>
      </c>
      <c r="Q1237" t="s">
        <v>4269</v>
      </c>
      <c r="R1237" t="s">
        <v>4388</v>
      </c>
      <c r="S1237" t="s">
        <v>4398</v>
      </c>
      <c r="T1237" t="s">
        <v>3095</v>
      </c>
      <c r="U1237" t="s">
        <v>1312</v>
      </c>
      <c r="V1237" t="s">
        <v>4399</v>
      </c>
    </row>
    <row r="1238" spans="1:22" x14ac:dyDescent="0.2">
      <c r="A1238" t="s">
        <v>1313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1313</v>
      </c>
      <c r="N1238" t="s">
        <v>3092</v>
      </c>
      <c r="O1238" t="s">
        <v>3093</v>
      </c>
      <c r="P1238" t="s">
        <v>3094</v>
      </c>
      <c r="Q1238" t="s">
        <v>4269</v>
      </c>
      <c r="R1238" t="s">
        <v>4388</v>
      </c>
      <c r="S1238" t="s">
        <v>4398</v>
      </c>
      <c r="T1238" t="s">
        <v>3095</v>
      </c>
      <c r="U1238" t="s">
        <v>1313</v>
      </c>
      <c r="V1238" t="s">
        <v>4400</v>
      </c>
    </row>
    <row r="1239" spans="1:22" x14ac:dyDescent="0.2">
      <c r="A1239" t="s">
        <v>1314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1314</v>
      </c>
      <c r="N1239" t="s">
        <v>3092</v>
      </c>
      <c r="O1239" t="s">
        <v>3093</v>
      </c>
      <c r="P1239" t="s">
        <v>3094</v>
      </c>
      <c r="Q1239" t="s">
        <v>4269</v>
      </c>
      <c r="R1239" t="s">
        <v>4388</v>
      </c>
      <c r="S1239" t="s">
        <v>4398</v>
      </c>
      <c r="T1239" t="s">
        <v>4401</v>
      </c>
      <c r="U1239" t="s">
        <v>1314</v>
      </c>
      <c r="V1239" t="s">
        <v>4402</v>
      </c>
    </row>
    <row r="1240" spans="1:22" x14ac:dyDescent="0.2">
      <c r="A1240" t="s">
        <v>1315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1315</v>
      </c>
      <c r="N1240" t="s">
        <v>3092</v>
      </c>
      <c r="O1240" t="s">
        <v>3093</v>
      </c>
      <c r="P1240" t="s">
        <v>3094</v>
      </c>
      <c r="Q1240" t="s">
        <v>4269</v>
      </c>
      <c r="R1240" t="s">
        <v>4388</v>
      </c>
      <c r="S1240" t="s">
        <v>4398</v>
      </c>
      <c r="T1240" t="s">
        <v>3095</v>
      </c>
      <c r="U1240" t="s">
        <v>1315</v>
      </c>
      <c r="V1240" t="s">
        <v>4403</v>
      </c>
    </row>
    <row r="1241" spans="1:22" x14ac:dyDescent="0.2">
      <c r="A1241" t="s">
        <v>1316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1316</v>
      </c>
      <c r="N1241" t="s">
        <v>3092</v>
      </c>
      <c r="O1241" t="s">
        <v>3093</v>
      </c>
      <c r="P1241" t="s">
        <v>3094</v>
      </c>
      <c r="Q1241" t="s">
        <v>4269</v>
      </c>
      <c r="R1241" t="s">
        <v>4388</v>
      </c>
      <c r="S1241" t="s">
        <v>4398</v>
      </c>
      <c r="T1241" t="s">
        <v>4401</v>
      </c>
      <c r="U1241" t="s">
        <v>1316</v>
      </c>
      <c r="V1241" t="s">
        <v>4404</v>
      </c>
    </row>
    <row r="1242" spans="1:22" x14ac:dyDescent="0.2">
      <c r="A1242" t="s">
        <v>1317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1317</v>
      </c>
      <c r="N1242" t="s">
        <v>3092</v>
      </c>
      <c r="O1242" t="s">
        <v>3093</v>
      </c>
      <c r="P1242" t="s">
        <v>3094</v>
      </c>
      <c r="Q1242" t="s">
        <v>4269</v>
      </c>
      <c r="R1242" t="s">
        <v>4388</v>
      </c>
      <c r="S1242" t="s">
        <v>4398</v>
      </c>
      <c r="T1242" t="s">
        <v>3095</v>
      </c>
      <c r="U1242" t="s">
        <v>1317</v>
      </c>
      <c r="V1242" t="s">
        <v>4405</v>
      </c>
    </row>
    <row r="1243" spans="1:22" x14ac:dyDescent="0.2">
      <c r="A1243" t="s">
        <v>1318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1318</v>
      </c>
      <c r="N1243" t="s">
        <v>3092</v>
      </c>
      <c r="O1243" t="s">
        <v>3093</v>
      </c>
      <c r="P1243" t="s">
        <v>3094</v>
      </c>
      <c r="Q1243" t="s">
        <v>4269</v>
      </c>
      <c r="R1243" t="s">
        <v>4388</v>
      </c>
      <c r="S1243" t="s">
        <v>4398</v>
      </c>
      <c r="T1243" t="s">
        <v>3095</v>
      </c>
      <c r="U1243" t="s">
        <v>1318</v>
      </c>
      <c r="V1243" t="s">
        <v>4406</v>
      </c>
    </row>
    <row r="1244" spans="1:22" x14ac:dyDescent="0.2">
      <c r="A1244" t="s">
        <v>1319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1319</v>
      </c>
      <c r="N1244" t="s">
        <v>3092</v>
      </c>
      <c r="O1244" t="s">
        <v>3093</v>
      </c>
      <c r="P1244" t="s">
        <v>3094</v>
      </c>
      <c r="Q1244" t="s">
        <v>4269</v>
      </c>
      <c r="R1244" t="s">
        <v>4388</v>
      </c>
      <c r="S1244" t="s">
        <v>4398</v>
      </c>
      <c r="T1244" t="s">
        <v>3095</v>
      </c>
      <c r="U1244" t="s">
        <v>1319</v>
      </c>
      <c r="V1244" t="s">
        <v>4407</v>
      </c>
    </row>
    <row r="1245" spans="1:22" x14ac:dyDescent="0.2">
      <c r="A1245" t="s">
        <v>1320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1320</v>
      </c>
      <c r="N1245" t="s">
        <v>3092</v>
      </c>
      <c r="O1245" t="s">
        <v>3093</v>
      </c>
      <c r="P1245" t="s">
        <v>3094</v>
      </c>
      <c r="Q1245" t="s">
        <v>4269</v>
      </c>
      <c r="R1245" t="s">
        <v>4388</v>
      </c>
      <c r="S1245" t="s">
        <v>4398</v>
      </c>
      <c r="T1245" t="s">
        <v>3095</v>
      </c>
      <c r="U1245" t="s">
        <v>1320</v>
      </c>
      <c r="V1245" t="s">
        <v>4408</v>
      </c>
    </row>
    <row r="1246" spans="1:22" x14ac:dyDescent="0.2">
      <c r="A1246" t="s">
        <v>1321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1321</v>
      </c>
      <c r="N1246" t="s">
        <v>3092</v>
      </c>
      <c r="O1246" t="s">
        <v>3093</v>
      </c>
      <c r="P1246" t="s">
        <v>3094</v>
      </c>
      <c r="Q1246" t="s">
        <v>4269</v>
      </c>
      <c r="R1246" t="s">
        <v>4388</v>
      </c>
      <c r="S1246" t="s">
        <v>4398</v>
      </c>
      <c r="T1246" t="s">
        <v>3095</v>
      </c>
      <c r="U1246" t="s">
        <v>1321</v>
      </c>
      <c r="V1246" t="s">
        <v>4409</v>
      </c>
    </row>
    <row r="1247" spans="1:22" x14ac:dyDescent="0.2">
      <c r="A1247" t="s">
        <v>1322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1322</v>
      </c>
      <c r="N1247" t="s">
        <v>3092</v>
      </c>
      <c r="O1247" t="s">
        <v>3093</v>
      </c>
      <c r="P1247" t="s">
        <v>3094</v>
      </c>
      <c r="Q1247" t="s">
        <v>4269</v>
      </c>
      <c r="R1247" t="s">
        <v>4388</v>
      </c>
      <c r="S1247" t="s">
        <v>4398</v>
      </c>
      <c r="T1247" t="s">
        <v>3095</v>
      </c>
      <c r="U1247" t="s">
        <v>1322</v>
      </c>
      <c r="V1247" t="s">
        <v>4410</v>
      </c>
    </row>
    <row r="1248" spans="1:22" x14ac:dyDescent="0.2">
      <c r="A1248" t="s">
        <v>1323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1323</v>
      </c>
      <c r="N1248" t="s">
        <v>3092</v>
      </c>
      <c r="O1248" t="s">
        <v>3093</v>
      </c>
      <c r="P1248" t="s">
        <v>3094</v>
      </c>
      <c r="Q1248" t="s">
        <v>4269</v>
      </c>
      <c r="R1248" t="s">
        <v>4388</v>
      </c>
      <c r="S1248" t="s">
        <v>4398</v>
      </c>
      <c r="T1248" t="s">
        <v>3095</v>
      </c>
      <c r="U1248" t="s">
        <v>1323</v>
      </c>
      <c r="V1248" t="s">
        <v>4411</v>
      </c>
    </row>
    <row r="1249" spans="1:22" x14ac:dyDescent="0.2">
      <c r="A1249" t="s">
        <v>1324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1324</v>
      </c>
      <c r="N1249" t="s">
        <v>3092</v>
      </c>
      <c r="O1249" t="s">
        <v>3093</v>
      </c>
      <c r="P1249" t="s">
        <v>3094</v>
      </c>
      <c r="Q1249" t="s">
        <v>4269</v>
      </c>
      <c r="R1249" t="s">
        <v>4388</v>
      </c>
      <c r="S1249" t="s">
        <v>4412</v>
      </c>
      <c r="T1249" t="s">
        <v>3095</v>
      </c>
      <c r="U1249" t="s">
        <v>1324</v>
      </c>
      <c r="V1249" t="s">
        <v>4413</v>
      </c>
    </row>
    <row r="1250" spans="1:22" x14ac:dyDescent="0.2">
      <c r="A1250" t="s">
        <v>1325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1325</v>
      </c>
      <c r="N1250" t="s">
        <v>3092</v>
      </c>
      <c r="O1250" t="s">
        <v>3093</v>
      </c>
      <c r="P1250" t="s">
        <v>3094</v>
      </c>
      <c r="Q1250" t="s">
        <v>4269</v>
      </c>
      <c r="R1250" t="s">
        <v>4414</v>
      </c>
      <c r="S1250" t="s">
        <v>4415</v>
      </c>
      <c r="T1250" t="s">
        <v>3095</v>
      </c>
      <c r="U1250" t="s">
        <v>1325</v>
      </c>
      <c r="V1250" t="s">
        <v>4416</v>
      </c>
    </row>
    <row r="1251" spans="1:22" x14ac:dyDescent="0.2">
      <c r="A1251" t="s">
        <v>1326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1326</v>
      </c>
      <c r="N1251" t="s">
        <v>3092</v>
      </c>
      <c r="O1251" t="s">
        <v>3093</v>
      </c>
      <c r="P1251" t="s">
        <v>3094</v>
      </c>
      <c r="Q1251" t="s">
        <v>4269</v>
      </c>
      <c r="R1251" t="s">
        <v>4414</v>
      </c>
      <c r="S1251" t="s">
        <v>4415</v>
      </c>
      <c r="T1251" t="s">
        <v>3095</v>
      </c>
      <c r="U1251" t="s">
        <v>1326</v>
      </c>
      <c r="V1251" t="s">
        <v>4417</v>
      </c>
    </row>
    <row r="1252" spans="1:22" x14ac:dyDescent="0.2">
      <c r="A1252" t="s">
        <v>1327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1327</v>
      </c>
      <c r="N1252" t="s">
        <v>3092</v>
      </c>
      <c r="O1252" t="s">
        <v>3093</v>
      </c>
      <c r="P1252" t="s">
        <v>3094</v>
      </c>
      <c r="Q1252" t="s">
        <v>4269</v>
      </c>
      <c r="R1252" t="s">
        <v>4414</v>
      </c>
      <c r="S1252" t="s">
        <v>4415</v>
      </c>
      <c r="T1252" t="s">
        <v>3095</v>
      </c>
      <c r="U1252" t="s">
        <v>1327</v>
      </c>
      <c r="V1252" t="s">
        <v>4418</v>
      </c>
    </row>
    <row r="1253" spans="1:22" x14ac:dyDescent="0.2">
      <c r="A1253" t="s">
        <v>1328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1328</v>
      </c>
      <c r="N1253" t="s">
        <v>3092</v>
      </c>
      <c r="O1253" t="s">
        <v>3093</v>
      </c>
      <c r="P1253" t="s">
        <v>3094</v>
      </c>
      <c r="Q1253" t="s">
        <v>4269</v>
      </c>
      <c r="R1253" t="s">
        <v>4414</v>
      </c>
      <c r="S1253" t="s">
        <v>4415</v>
      </c>
      <c r="T1253" t="s">
        <v>3095</v>
      </c>
      <c r="U1253" t="s">
        <v>1328</v>
      </c>
      <c r="V1253" t="s">
        <v>4419</v>
      </c>
    </row>
    <row r="1254" spans="1:22" x14ac:dyDescent="0.2">
      <c r="A1254" t="s">
        <v>1329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1329</v>
      </c>
      <c r="N1254" t="s">
        <v>3092</v>
      </c>
      <c r="O1254" t="s">
        <v>3093</v>
      </c>
      <c r="P1254" t="s">
        <v>3094</v>
      </c>
      <c r="Q1254" t="s">
        <v>4269</v>
      </c>
      <c r="R1254" t="s">
        <v>4414</v>
      </c>
      <c r="S1254" t="s">
        <v>4415</v>
      </c>
      <c r="T1254" t="s">
        <v>3095</v>
      </c>
      <c r="U1254" t="s">
        <v>1329</v>
      </c>
      <c r="V1254" t="s">
        <v>4420</v>
      </c>
    </row>
    <row r="1255" spans="1:22" x14ac:dyDescent="0.2">
      <c r="A1255" t="s">
        <v>1330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1330</v>
      </c>
      <c r="N1255" t="s">
        <v>3092</v>
      </c>
      <c r="O1255" t="s">
        <v>3093</v>
      </c>
      <c r="P1255" t="s">
        <v>3094</v>
      </c>
      <c r="Q1255" t="s">
        <v>4269</v>
      </c>
      <c r="R1255" t="s">
        <v>4414</v>
      </c>
      <c r="S1255" t="s">
        <v>4415</v>
      </c>
      <c r="T1255" t="s">
        <v>4421</v>
      </c>
      <c r="U1255" t="s">
        <v>1330</v>
      </c>
      <c r="V1255" t="s">
        <v>4422</v>
      </c>
    </row>
    <row r="1256" spans="1:22" x14ac:dyDescent="0.2">
      <c r="A1256" t="s">
        <v>1331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1331</v>
      </c>
      <c r="N1256" t="s">
        <v>3092</v>
      </c>
      <c r="O1256" t="s">
        <v>3093</v>
      </c>
      <c r="P1256" t="s">
        <v>3094</v>
      </c>
      <c r="Q1256" t="s">
        <v>4269</v>
      </c>
      <c r="R1256" t="s">
        <v>4414</v>
      </c>
      <c r="S1256" t="s">
        <v>4415</v>
      </c>
      <c r="T1256" t="s">
        <v>3095</v>
      </c>
      <c r="U1256" t="s">
        <v>1331</v>
      </c>
      <c r="V1256" t="s">
        <v>4423</v>
      </c>
    </row>
    <row r="1257" spans="1:22" x14ac:dyDescent="0.2">
      <c r="A1257" t="s">
        <v>1332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1332</v>
      </c>
      <c r="N1257" t="s">
        <v>3092</v>
      </c>
      <c r="O1257" t="s">
        <v>3093</v>
      </c>
      <c r="P1257" t="s">
        <v>3094</v>
      </c>
      <c r="Q1257" t="s">
        <v>4269</v>
      </c>
      <c r="R1257" t="s">
        <v>4414</v>
      </c>
      <c r="S1257" t="s">
        <v>4415</v>
      </c>
      <c r="T1257" t="s">
        <v>3095</v>
      </c>
      <c r="U1257" t="s">
        <v>1332</v>
      </c>
      <c r="V1257" t="s">
        <v>4424</v>
      </c>
    </row>
    <row r="1258" spans="1:22" x14ac:dyDescent="0.2">
      <c r="A1258" t="s">
        <v>1333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1333</v>
      </c>
      <c r="N1258" t="s">
        <v>3092</v>
      </c>
      <c r="O1258" t="s">
        <v>3093</v>
      </c>
      <c r="P1258" t="s">
        <v>3094</v>
      </c>
      <c r="Q1258" t="s">
        <v>4269</v>
      </c>
      <c r="R1258" t="s">
        <v>4414</v>
      </c>
      <c r="S1258" t="s">
        <v>4415</v>
      </c>
      <c r="T1258" t="s">
        <v>3095</v>
      </c>
      <c r="U1258" t="s">
        <v>1333</v>
      </c>
      <c r="V1258" t="s">
        <v>4425</v>
      </c>
    </row>
    <row r="1259" spans="1:22" x14ac:dyDescent="0.2">
      <c r="A1259" t="s">
        <v>1334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1334</v>
      </c>
      <c r="N1259" t="s">
        <v>3092</v>
      </c>
      <c r="O1259" t="s">
        <v>3093</v>
      </c>
      <c r="P1259" t="s">
        <v>3094</v>
      </c>
      <c r="Q1259" t="s">
        <v>4269</v>
      </c>
      <c r="R1259" t="s">
        <v>4414</v>
      </c>
      <c r="S1259" t="s">
        <v>4415</v>
      </c>
      <c r="T1259" t="s">
        <v>3095</v>
      </c>
      <c r="U1259" t="s">
        <v>1334</v>
      </c>
      <c r="V1259" t="s">
        <v>4426</v>
      </c>
    </row>
    <row r="1260" spans="1:22" x14ac:dyDescent="0.2">
      <c r="A1260" t="s">
        <v>1335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1335</v>
      </c>
      <c r="N1260" t="s">
        <v>3092</v>
      </c>
      <c r="O1260" t="s">
        <v>3093</v>
      </c>
      <c r="P1260" t="s">
        <v>3094</v>
      </c>
      <c r="Q1260" t="s">
        <v>4269</v>
      </c>
      <c r="R1260" t="s">
        <v>4414</v>
      </c>
      <c r="S1260" t="s">
        <v>4415</v>
      </c>
      <c r="T1260" t="s">
        <v>3095</v>
      </c>
      <c r="U1260" t="s">
        <v>1335</v>
      </c>
      <c r="V1260" t="s">
        <v>4427</v>
      </c>
    </row>
    <row r="1261" spans="1:22" x14ac:dyDescent="0.2">
      <c r="A1261" t="s">
        <v>1336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 t="s">
        <v>1336</v>
      </c>
      <c r="N1261" t="s">
        <v>3092</v>
      </c>
      <c r="O1261" t="s">
        <v>3093</v>
      </c>
      <c r="P1261" t="s">
        <v>3094</v>
      </c>
      <c r="Q1261" t="s">
        <v>3095</v>
      </c>
      <c r="R1261" t="s">
        <v>3095</v>
      </c>
      <c r="S1261" t="s">
        <v>3095</v>
      </c>
      <c r="T1261" t="s">
        <v>3095</v>
      </c>
      <c r="U1261" t="s">
        <v>1336</v>
      </c>
      <c r="V1261" t="s">
        <v>4428</v>
      </c>
    </row>
    <row r="1262" spans="1:22" x14ac:dyDescent="0.2">
      <c r="A1262" t="s">
        <v>1337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1337</v>
      </c>
      <c r="N1262" t="s">
        <v>3092</v>
      </c>
      <c r="O1262" t="s">
        <v>3093</v>
      </c>
      <c r="P1262" t="s">
        <v>3094</v>
      </c>
      <c r="Q1262" t="s">
        <v>3099</v>
      </c>
      <c r="R1262" t="s">
        <v>3100</v>
      </c>
      <c r="S1262" t="s">
        <v>4429</v>
      </c>
      <c r="T1262" t="s">
        <v>3095</v>
      </c>
      <c r="U1262" t="s">
        <v>1337</v>
      </c>
      <c r="V1262" t="s">
        <v>4430</v>
      </c>
    </row>
    <row r="1263" spans="1:22" x14ac:dyDescent="0.2">
      <c r="A1263" t="s">
        <v>1338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2</v>
      </c>
      <c r="K1263">
        <v>0</v>
      </c>
      <c r="L1263">
        <v>0</v>
      </c>
      <c r="M1263" t="s">
        <v>1338</v>
      </c>
      <c r="N1263" t="s">
        <v>3092</v>
      </c>
      <c r="O1263" t="s">
        <v>3093</v>
      </c>
      <c r="P1263" t="s">
        <v>3094</v>
      </c>
      <c r="Q1263" t="s">
        <v>3099</v>
      </c>
      <c r="R1263" t="s">
        <v>3100</v>
      </c>
      <c r="S1263" t="s">
        <v>3095</v>
      </c>
      <c r="T1263" t="s">
        <v>3095</v>
      </c>
      <c r="U1263" t="s">
        <v>1338</v>
      </c>
      <c r="V1263" t="s">
        <v>4431</v>
      </c>
    </row>
    <row r="1264" spans="1:22" x14ac:dyDescent="0.2">
      <c r="A1264" t="s">
        <v>1339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 t="s">
        <v>1339</v>
      </c>
      <c r="N1264" t="s">
        <v>3092</v>
      </c>
      <c r="O1264" t="s">
        <v>3093</v>
      </c>
      <c r="P1264" t="s">
        <v>3094</v>
      </c>
      <c r="Q1264" t="s">
        <v>3099</v>
      </c>
      <c r="R1264" t="s">
        <v>3100</v>
      </c>
      <c r="S1264" t="s">
        <v>4429</v>
      </c>
      <c r="T1264" t="s">
        <v>3095</v>
      </c>
      <c r="U1264" t="s">
        <v>1339</v>
      </c>
      <c r="V1264" t="s">
        <v>4432</v>
      </c>
    </row>
    <row r="1265" spans="1:22" x14ac:dyDescent="0.2">
      <c r="A1265" t="s">
        <v>1340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 t="s">
        <v>1340</v>
      </c>
      <c r="N1265" t="s">
        <v>3092</v>
      </c>
      <c r="O1265" t="s">
        <v>3093</v>
      </c>
      <c r="P1265" t="s">
        <v>3094</v>
      </c>
      <c r="Q1265" t="s">
        <v>3099</v>
      </c>
      <c r="R1265" t="s">
        <v>3095</v>
      </c>
      <c r="S1265" t="s">
        <v>3095</v>
      </c>
      <c r="T1265" t="s">
        <v>3095</v>
      </c>
      <c r="U1265" t="s">
        <v>1340</v>
      </c>
      <c r="V1265" t="s">
        <v>4433</v>
      </c>
    </row>
    <row r="1266" spans="1:22" x14ac:dyDescent="0.2">
      <c r="A1266" t="s">
        <v>1341</v>
      </c>
      <c r="B1266">
        <v>0</v>
      </c>
      <c r="C1266">
        <v>0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 t="s">
        <v>1341</v>
      </c>
      <c r="N1266" t="s">
        <v>3092</v>
      </c>
      <c r="O1266" t="s">
        <v>3093</v>
      </c>
      <c r="P1266" t="s">
        <v>3094</v>
      </c>
      <c r="Q1266" t="s">
        <v>3099</v>
      </c>
      <c r="R1266" t="s">
        <v>3095</v>
      </c>
      <c r="S1266" t="s">
        <v>3095</v>
      </c>
      <c r="T1266" t="s">
        <v>3095</v>
      </c>
      <c r="U1266" t="s">
        <v>1341</v>
      </c>
      <c r="V1266" t="s">
        <v>4434</v>
      </c>
    </row>
    <row r="1267" spans="1:22" x14ac:dyDescent="0.2">
      <c r="A1267" t="s">
        <v>1342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1342</v>
      </c>
      <c r="N1267" t="s">
        <v>3092</v>
      </c>
      <c r="O1267" t="s">
        <v>3093</v>
      </c>
      <c r="P1267" t="s">
        <v>3094</v>
      </c>
      <c r="Q1267" t="s">
        <v>3099</v>
      </c>
      <c r="R1267" t="s">
        <v>3095</v>
      </c>
      <c r="S1267" t="s">
        <v>3095</v>
      </c>
      <c r="T1267" t="s">
        <v>3095</v>
      </c>
      <c r="U1267" t="s">
        <v>1342</v>
      </c>
      <c r="V1267" t="s">
        <v>4435</v>
      </c>
    </row>
    <row r="1268" spans="1:22" x14ac:dyDescent="0.2">
      <c r="A1268" t="s">
        <v>1343</v>
      </c>
      <c r="B1268">
        <v>0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1</v>
      </c>
      <c r="K1268">
        <v>1</v>
      </c>
      <c r="L1268">
        <v>2</v>
      </c>
      <c r="M1268" t="s">
        <v>1343</v>
      </c>
      <c r="N1268" t="s">
        <v>3092</v>
      </c>
      <c r="O1268" t="s">
        <v>3093</v>
      </c>
      <c r="P1268" t="s">
        <v>3094</v>
      </c>
      <c r="Q1268" t="s">
        <v>3099</v>
      </c>
      <c r="R1268" t="s">
        <v>3095</v>
      </c>
      <c r="S1268" t="s">
        <v>3095</v>
      </c>
      <c r="T1268" t="s">
        <v>3095</v>
      </c>
      <c r="U1268" t="s">
        <v>1343</v>
      </c>
      <c r="V1268" t="s">
        <v>4436</v>
      </c>
    </row>
    <row r="1269" spans="1:22" x14ac:dyDescent="0.2">
      <c r="A1269" t="s">
        <v>1344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 t="s">
        <v>1344</v>
      </c>
      <c r="N1269" t="s">
        <v>3092</v>
      </c>
      <c r="O1269" t="s">
        <v>3093</v>
      </c>
      <c r="P1269" t="s">
        <v>3094</v>
      </c>
      <c r="Q1269" t="s">
        <v>3099</v>
      </c>
      <c r="R1269" t="s">
        <v>3095</v>
      </c>
      <c r="S1269" t="s">
        <v>3095</v>
      </c>
      <c r="T1269" t="s">
        <v>3095</v>
      </c>
      <c r="U1269" t="s">
        <v>1344</v>
      </c>
      <c r="V1269" t="s">
        <v>4437</v>
      </c>
    </row>
    <row r="1270" spans="1:22" x14ac:dyDescent="0.2">
      <c r="A1270" t="s">
        <v>1345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2</v>
      </c>
      <c r="J1270">
        <v>0</v>
      </c>
      <c r="K1270">
        <v>0</v>
      </c>
      <c r="L1270">
        <v>0</v>
      </c>
      <c r="M1270" t="s">
        <v>1345</v>
      </c>
      <c r="N1270" t="s">
        <v>3092</v>
      </c>
      <c r="O1270" t="s">
        <v>3093</v>
      </c>
      <c r="P1270" t="s">
        <v>3094</v>
      </c>
      <c r="Q1270" t="s">
        <v>4370</v>
      </c>
      <c r="R1270" t="s">
        <v>4438</v>
      </c>
      <c r="S1270" t="s">
        <v>4439</v>
      </c>
      <c r="T1270" t="s">
        <v>3095</v>
      </c>
      <c r="U1270" t="s">
        <v>1345</v>
      </c>
      <c r="V1270" t="s">
        <v>4440</v>
      </c>
    </row>
    <row r="1271" spans="1:22" x14ac:dyDescent="0.2">
      <c r="A1271" t="s">
        <v>1346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1346</v>
      </c>
      <c r="N1271" t="s">
        <v>3092</v>
      </c>
      <c r="O1271" t="s">
        <v>3093</v>
      </c>
      <c r="P1271" t="s">
        <v>3094</v>
      </c>
      <c r="Q1271" t="s">
        <v>4370</v>
      </c>
      <c r="R1271" t="s">
        <v>3095</v>
      </c>
      <c r="S1271" t="s">
        <v>3095</v>
      </c>
      <c r="T1271" t="s">
        <v>3095</v>
      </c>
      <c r="U1271" t="s">
        <v>1346</v>
      </c>
      <c r="V1271" t="s">
        <v>4441</v>
      </c>
    </row>
    <row r="1272" spans="1:22" x14ac:dyDescent="0.2">
      <c r="A1272" t="s">
        <v>1347</v>
      </c>
      <c r="B1272">
        <v>135</v>
      </c>
      <c r="C1272">
        <v>21</v>
      </c>
      <c r="D1272">
        <v>15</v>
      </c>
      <c r="E1272">
        <v>3</v>
      </c>
      <c r="F1272">
        <v>11</v>
      </c>
      <c r="G1272">
        <v>147</v>
      </c>
      <c r="H1272">
        <v>23</v>
      </c>
      <c r="I1272">
        <v>11</v>
      </c>
      <c r="J1272">
        <v>7</v>
      </c>
      <c r="K1272">
        <v>88</v>
      </c>
      <c r="L1272">
        <v>3</v>
      </c>
      <c r="M1272" t="s">
        <v>1347</v>
      </c>
      <c r="N1272" t="s">
        <v>3092</v>
      </c>
      <c r="O1272" t="s">
        <v>3093</v>
      </c>
      <c r="P1272" t="s">
        <v>3094</v>
      </c>
      <c r="Q1272" t="s">
        <v>4370</v>
      </c>
      <c r="R1272" t="s">
        <v>3095</v>
      </c>
      <c r="S1272" t="s">
        <v>3095</v>
      </c>
      <c r="T1272" t="s">
        <v>3095</v>
      </c>
      <c r="U1272" t="s">
        <v>1347</v>
      </c>
      <c r="V1272" t="s">
        <v>4442</v>
      </c>
    </row>
    <row r="1273" spans="1:22" x14ac:dyDescent="0.2">
      <c r="A1273" t="s">
        <v>1348</v>
      </c>
      <c r="B1273">
        <v>0</v>
      </c>
      <c r="C1273">
        <v>0</v>
      </c>
      <c r="D1273">
        <v>0</v>
      </c>
      <c r="E1273">
        <v>2</v>
      </c>
      <c r="F1273">
        <v>0</v>
      </c>
      <c r="G1273">
        <v>7</v>
      </c>
      <c r="H1273">
        <v>2</v>
      </c>
      <c r="I1273">
        <v>31</v>
      </c>
      <c r="J1273">
        <v>1</v>
      </c>
      <c r="K1273">
        <v>0</v>
      </c>
      <c r="L1273">
        <v>1</v>
      </c>
      <c r="M1273" t="s">
        <v>1348</v>
      </c>
      <c r="N1273" t="s">
        <v>3092</v>
      </c>
      <c r="O1273" t="s">
        <v>3093</v>
      </c>
      <c r="P1273" t="s">
        <v>3094</v>
      </c>
      <c r="Q1273" t="s">
        <v>4370</v>
      </c>
      <c r="R1273" t="s">
        <v>3095</v>
      </c>
      <c r="S1273" t="s">
        <v>3095</v>
      </c>
      <c r="T1273" t="s">
        <v>3095</v>
      </c>
      <c r="U1273" t="s">
        <v>1348</v>
      </c>
      <c r="V1273" t="s">
        <v>4443</v>
      </c>
    </row>
    <row r="1274" spans="1:22" x14ac:dyDescent="0.2">
      <c r="A1274" t="s">
        <v>1349</v>
      </c>
      <c r="B1274">
        <v>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1349</v>
      </c>
      <c r="N1274" t="s">
        <v>3092</v>
      </c>
      <c r="O1274" t="s">
        <v>3093</v>
      </c>
      <c r="P1274" t="s">
        <v>3094</v>
      </c>
      <c r="Q1274" t="s">
        <v>4370</v>
      </c>
      <c r="R1274" t="s">
        <v>4444</v>
      </c>
      <c r="S1274" t="s">
        <v>4445</v>
      </c>
      <c r="T1274" t="s">
        <v>3095</v>
      </c>
      <c r="U1274" t="s">
        <v>1349</v>
      </c>
      <c r="V1274" t="s">
        <v>4446</v>
      </c>
    </row>
    <row r="1275" spans="1:22" x14ac:dyDescent="0.2">
      <c r="A1275" t="s">
        <v>1350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1350</v>
      </c>
      <c r="N1275" t="s">
        <v>3092</v>
      </c>
      <c r="O1275" t="s">
        <v>3093</v>
      </c>
      <c r="P1275" t="s">
        <v>3094</v>
      </c>
      <c r="Q1275" t="s">
        <v>4370</v>
      </c>
      <c r="R1275" t="s">
        <v>4444</v>
      </c>
      <c r="S1275" t="s">
        <v>4445</v>
      </c>
      <c r="T1275" t="s">
        <v>3095</v>
      </c>
      <c r="U1275" t="s">
        <v>1350</v>
      </c>
      <c r="V1275" t="s">
        <v>4447</v>
      </c>
    </row>
    <row r="1276" spans="1:22" x14ac:dyDescent="0.2">
      <c r="A1276" t="s">
        <v>1351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1351</v>
      </c>
      <c r="N1276" t="s">
        <v>3092</v>
      </c>
      <c r="O1276" t="s">
        <v>3093</v>
      </c>
      <c r="P1276" t="s">
        <v>3094</v>
      </c>
      <c r="Q1276" t="s">
        <v>3099</v>
      </c>
      <c r="R1276" t="s">
        <v>3207</v>
      </c>
      <c r="S1276" t="s">
        <v>3095</v>
      </c>
      <c r="T1276" t="s">
        <v>3095</v>
      </c>
      <c r="U1276" t="s">
        <v>1351</v>
      </c>
      <c r="V1276" t="s">
        <v>4448</v>
      </c>
    </row>
    <row r="1277" spans="1:22" x14ac:dyDescent="0.2">
      <c r="A1277" t="s">
        <v>1352</v>
      </c>
      <c r="B1277">
        <v>0</v>
      </c>
      <c r="C1277">
        <v>2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1352</v>
      </c>
      <c r="N1277" t="s">
        <v>3092</v>
      </c>
      <c r="O1277" t="s">
        <v>3093</v>
      </c>
      <c r="P1277" t="s">
        <v>3094</v>
      </c>
      <c r="Q1277" t="s">
        <v>3095</v>
      </c>
      <c r="R1277" t="s">
        <v>3095</v>
      </c>
      <c r="S1277" t="s">
        <v>3095</v>
      </c>
      <c r="T1277" t="s">
        <v>3095</v>
      </c>
      <c r="U1277" t="s">
        <v>1352</v>
      </c>
      <c r="V1277" t="s">
        <v>4449</v>
      </c>
    </row>
    <row r="1278" spans="1:22" x14ac:dyDescent="0.2">
      <c r="A1278" t="s">
        <v>1353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1353</v>
      </c>
      <c r="N1278" t="s">
        <v>3092</v>
      </c>
      <c r="O1278" t="s">
        <v>3093</v>
      </c>
      <c r="P1278" t="s">
        <v>3094</v>
      </c>
      <c r="Q1278" t="s">
        <v>3099</v>
      </c>
      <c r="R1278" t="s">
        <v>3095</v>
      </c>
      <c r="S1278" t="s">
        <v>3095</v>
      </c>
      <c r="T1278" t="s">
        <v>3095</v>
      </c>
      <c r="U1278" t="s">
        <v>1353</v>
      </c>
      <c r="V1278" t="s">
        <v>4450</v>
      </c>
    </row>
    <row r="1279" spans="1:22" x14ac:dyDescent="0.2">
      <c r="A1279" t="s">
        <v>1354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1354</v>
      </c>
      <c r="N1279" t="s">
        <v>3092</v>
      </c>
      <c r="O1279" t="s">
        <v>3093</v>
      </c>
      <c r="P1279" t="s">
        <v>3094</v>
      </c>
      <c r="Q1279" t="s">
        <v>3099</v>
      </c>
      <c r="R1279" t="s">
        <v>3207</v>
      </c>
      <c r="S1279" t="s">
        <v>3095</v>
      </c>
      <c r="T1279" t="s">
        <v>3095</v>
      </c>
      <c r="U1279" t="s">
        <v>1354</v>
      </c>
      <c r="V1279" t="s">
        <v>4451</v>
      </c>
    </row>
    <row r="1280" spans="1:22" x14ac:dyDescent="0.2">
      <c r="A1280" t="s">
        <v>1355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1355</v>
      </c>
      <c r="N1280" t="s">
        <v>3092</v>
      </c>
      <c r="O1280" t="s">
        <v>3093</v>
      </c>
      <c r="P1280" t="s">
        <v>3094</v>
      </c>
      <c r="Q1280" t="s">
        <v>3095</v>
      </c>
      <c r="R1280" t="s">
        <v>3095</v>
      </c>
      <c r="S1280" t="s">
        <v>3095</v>
      </c>
      <c r="T1280" t="s">
        <v>3095</v>
      </c>
      <c r="U1280" t="s">
        <v>1355</v>
      </c>
      <c r="V1280" t="s">
        <v>4452</v>
      </c>
    </row>
    <row r="1281" spans="1:22" x14ac:dyDescent="0.2">
      <c r="A1281" t="s">
        <v>1356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1356</v>
      </c>
      <c r="N1281" t="s">
        <v>3092</v>
      </c>
      <c r="O1281" t="s">
        <v>3093</v>
      </c>
      <c r="P1281" t="s">
        <v>3094</v>
      </c>
      <c r="Q1281" t="s">
        <v>3099</v>
      </c>
      <c r="R1281" t="s">
        <v>3207</v>
      </c>
      <c r="S1281" t="s">
        <v>3095</v>
      </c>
      <c r="T1281" t="s">
        <v>3095</v>
      </c>
      <c r="U1281" t="s">
        <v>1356</v>
      </c>
      <c r="V1281" t="s">
        <v>4453</v>
      </c>
    </row>
    <row r="1282" spans="1:22" x14ac:dyDescent="0.2">
      <c r="A1282" t="s">
        <v>1357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1357</v>
      </c>
      <c r="N1282" t="s">
        <v>3092</v>
      </c>
      <c r="O1282" t="s">
        <v>3093</v>
      </c>
      <c r="P1282" t="s">
        <v>3094</v>
      </c>
      <c r="Q1282" t="s">
        <v>3099</v>
      </c>
      <c r="R1282" t="s">
        <v>3207</v>
      </c>
      <c r="S1282" t="s">
        <v>3095</v>
      </c>
      <c r="T1282" t="s">
        <v>3095</v>
      </c>
      <c r="U1282" t="s">
        <v>1357</v>
      </c>
      <c r="V1282" t="s">
        <v>4454</v>
      </c>
    </row>
    <row r="1283" spans="1:22" x14ac:dyDescent="0.2">
      <c r="A1283" t="s">
        <v>1358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1358</v>
      </c>
      <c r="N1283" t="s">
        <v>3092</v>
      </c>
      <c r="O1283" t="s">
        <v>3093</v>
      </c>
      <c r="P1283" t="s">
        <v>3094</v>
      </c>
      <c r="Q1283" t="s">
        <v>3099</v>
      </c>
      <c r="R1283" t="s">
        <v>3207</v>
      </c>
      <c r="S1283" t="s">
        <v>3095</v>
      </c>
      <c r="T1283" t="s">
        <v>3095</v>
      </c>
      <c r="U1283" t="s">
        <v>1358</v>
      </c>
      <c r="V1283" t="s">
        <v>4455</v>
      </c>
    </row>
    <row r="1284" spans="1:22" x14ac:dyDescent="0.2">
      <c r="A1284" t="s">
        <v>1359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1359</v>
      </c>
      <c r="N1284" t="s">
        <v>3092</v>
      </c>
      <c r="O1284" t="s">
        <v>3093</v>
      </c>
      <c r="P1284" t="s">
        <v>3094</v>
      </c>
      <c r="Q1284" t="s">
        <v>3099</v>
      </c>
      <c r="R1284" t="s">
        <v>3095</v>
      </c>
      <c r="S1284" t="s">
        <v>3095</v>
      </c>
      <c r="T1284" t="s">
        <v>3095</v>
      </c>
      <c r="U1284" t="s">
        <v>1359</v>
      </c>
      <c r="V1284" t="s">
        <v>4456</v>
      </c>
    </row>
    <row r="1285" spans="1:22" x14ac:dyDescent="0.2">
      <c r="A1285" t="s">
        <v>1360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1360</v>
      </c>
      <c r="N1285" t="s">
        <v>3092</v>
      </c>
      <c r="O1285" t="s">
        <v>3093</v>
      </c>
      <c r="P1285" t="s">
        <v>3094</v>
      </c>
      <c r="Q1285" t="s">
        <v>3099</v>
      </c>
      <c r="R1285" t="s">
        <v>3128</v>
      </c>
      <c r="S1285" t="s">
        <v>3095</v>
      </c>
      <c r="T1285" t="s">
        <v>3095</v>
      </c>
      <c r="U1285" t="s">
        <v>1360</v>
      </c>
      <c r="V1285" t="s">
        <v>4457</v>
      </c>
    </row>
    <row r="1286" spans="1:22" x14ac:dyDescent="0.2">
      <c r="A1286" t="s">
        <v>1361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1361</v>
      </c>
      <c r="N1286" t="s">
        <v>3092</v>
      </c>
      <c r="O1286" t="s">
        <v>3093</v>
      </c>
      <c r="P1286" t="s">
        <v>3094</v>
      </c>
      <c r="Q1286" t="s">
        <v>3099</v>
      </c>
      <c r="R1286" t="s">
        <v>4458</v>
      </c>
      <c r="S1286" t="s">
        <v>4459</v>
      </c>
      <c r="T1286" t="s">
        <v>3095</v>
      </c>
      <c r="U1286" t="s">
        <v>1361</v>
      </c>
      <c r="V1286" t="s">
        <v>4460</v>
      </c>
    </row>
    <row r="1287" spans="1:22" x14ac:dyDescent="0.2">
      <c r="A1287" t="s">
        <v>1362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1362</v>
      </c>
      <c r="N1287" t="s">
        <v>3092</v>
      </c>
      <c r="O1287" t="s">
        <v>3093</v>
      </c>
      <c r="P1287" t="s">
        <v>3094</v>
      </c>
      <c r="Q1287" t="s">
        <v>3099</v>
      </c>
      <c r="R1287" t="s">
        <v>4458</v>
      </c>
      <c r="S1287" t="s">
        <v>4459</v>
      </c>
      <c r="T1287" t="s">
        <v>3095</v>
      </c>
      <c r="U1287" t="s">
        <v>1362</v>
      </c>
      <c r="V1287" t="s">
        <v>4461</v>
      </c>
    </row>
    <row r="1288" spans="1:22" x14ac:dyDescent="0.2">
      <c r="A1288" t="s">
        <v>1363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1363</v>
      </c>
      <c r="N1288" t="s">
        <v>3092</v>
      </c>
      <c r="O1288" t="s">
        <v>3093</v>
      </c>
      <c r="P1288" t="s">
        <v>3094</v>
      </c>
      <c r="Q1288" t="s">
        <v>3099</v>
      </c>
      <c r="R1288" t="s">
        <v>4458</v>
      </c>
      <c r="S1288" t="s">
        <v>4459</v>
      </c>
      <c r="T1288" t="s">
        <v>3095</v>
      </c>
      <c r="U1288" t="s">
        <v>1363</v>
      </c>
      <c r="V1288" t="s">
        <v>4462</v>
      </c>
    </row>
    <row r="1289" spans="1:22" x14ac:dyDescent="0.2">
      <c r="A1289" t="s">
        <v>1364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1364</v>
      </c>
      <c r="N1289" t="s">
        <v>3092</v>
      </c>
      <c r="O1289" t="s">
        <v>3093</v>
      </c>
      <c r="P1289" t="s">
        <v>3094</v>
      </c>
      <c r="Q1289" t="s">
        <v>3099</v>
      </c>
      <c r="R1289" t="s">
        <v>4458</v>
      </c>
      <c r="S1289" t="s">
        <v>4459</v>
      </c>
      <c r="T1289" t="s">
        <v>4463</v>
      </c>
      <c r="U1289" t="s">
        <v>1364</v>
      </c>
      <c r="V1289" t="s">
        <v>4464</v>
      </c>
    </row>
    <row r="1290" spans="1:22" x14ac:dyDescent="0.2">
      <c r="A1290" t="s">
        <v>1365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1365</v>
      </c>
      <c r="N1290" t="s">
        <v>3092</v>
      </c>
      <c r="O1290" t="s">
        <v>3093</v>
      </c>
      <c r="P1290" t="s">
        <v>3094</v>
      </c>
      <c r="Q1290" t="s">
        <v>3099</v>
      </c>
      <c r="R1290" t="s">
        <v>4458</v>
      </c>
      <c r="S1290" t="s">
        <v>4459</v>
      </c>
      <c r="T1290" t="s">
        <v>4465</v>
      </c>
      <c r="U1290" t="s">
        <v>1365</v>
      </c>
      <c r="V1290" t="s">
        <v>4466</v>
      </c>
    </row>
    <row r="1291" spans="1:22" x14ac:dyDescent="0.2">
      <c r="A1291" t="s">
        <v>1366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1366</v>
      </c>
      <c r="N1291" t="s">
        <v>3092</v>
      </c>
      <c r="O1291" t="s">
        <v>3093</v>
      </c>
      <c r="P1291" t="s">
        <v>3094</v>
      </c>
      <c r="Q1291" t="s">
        <v>3099</v>
      </c>
      <c r="R1291" t="s">
        <v>4458</v>
      </c>
      <c r="S1291" t="s">
        <v>4459</v>
      </c>
      <c r="T1291" t="s">
        <v>3095</v>
      </c>
      <c r="U1291" t="s">
        <v>1366</v>
      </c>
      <c r="V1291" t="s">
        <v>4467</v>
      </c>
    </row>
    <row r="1292" spans="1:22" x14ac:dyDescent="0.2">
      <c r="A1292" t="s">
        <v>1367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1367</v>
      </c>
      <c r="N1292" t="s">
        <v>3092</v>
      </c>
      <c r="O1292" t="s">
        <v>3093</v>
      </c>
      <c r="P1292" t="s">
        <v>3094</v>
      </c>
      <c r="Q1292" t="s">
        <v>3099</v>
      </c>
      <c r="R1292" t="s">
        <v>4458</v>
      </c>
      <c r="S1292" t="s">
        <v>4459</v>
      </c>
      <c r="T1292" t="s">
        <v>3095</v>
      </c>
      <c r="U1292" t="s">
        <v>1367</v>
      </c>
      <c r="V1292" t="s">
        <v>4468</v>
      </c>
    </row>
    <row r="1293" spans="1:22" x14ac:dyDescent="0.2">
      <c r="A1293" t="s">
        <v>1368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1368</v>
      </c>
      <c r="N1293" t="s">
        <v>3092</v>
      </c>
      <c r="O1293" t="s">
        <v>3093</v>
      </c>
      <c r="P1293" t="s">
        <v>3094</v>
      </c>
      <c r="Q1293" t="s">
        <v>3099</v>
      </c>
      <c r="R1293" t="s">
        <v>4458</v>
      </c>
      <c r="S1293" t="s">
        <v>4459</v>
      </c>
      <c r="T1293" t="s">
        <v>3095</v>
      </c>
      <c r="U1293" t="s">
        <v>1368</v>
      </c>
      <c r="V1293" t="s">
        <v>4469</v>
      </c>
    </row>
    <row r="1294" spans="1:22" x14ac:dyDescent="0.2">
      <c r="A1294" t="s">
        <v>1369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1369</v>
      </c>
      <c r="N1294" t="s">
        <v>3092</v>
      </c>
      <c r="O1294" t="s">
        <v>3093</v>
      </c>
      <c r="P1294" t="s">
        <v>3094</v>
      </c>
      <c r="Q1294" t="s">
        <v>3099</v>
      </c>
      <c r="R1294" t="s">
        <v>4458</v>
      </c>
      <c r="S1294" t="s">
        <v>4459</v>
      </c>
      <c r="T1294" t="s">
        <v>3095</v>
      </c>
      <c r="U1294" t="s">
        <v>1369</v>
      </c>
      <c r="V1294" t="s">
        <v>4470</v>
      </c>
    </row>
    <row r="1295" spans="1:22" x14ac:dyDescent="0.2">
      <c r="A1295" t="s">
        <v>1370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1370</v>
      </c>
      <c r="N1295" t="s">
        <v>3092</v>
      </c>
      <c r="O1295" t="s">
        <v>3093</v>
      </c>
      <c r="P1295" t="s">
        <v>3094</v>
      </c>
      <c r="Q1295" t="s">
        <v>3099</v>
      </c>
      <c r="R1295" t="s">
        <v>4458</v>
      </c>
      <c r="S1295" t="s">
        <v>4459</v>
      </c>
      <c r="T1295" t="s">
        <v>3095</v>
      </c>
      <c r="U1295" t="s">
        <v>1370</v>
      </c>
      <c r="V1295" t="s">
        <v>4471</v>
      </c>
    </row>
    <row r="1296" spans="1:22" x14ac:dyDescent="0.2">
      <c r="A1296" t="s">
        <v>1371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1371</v>
      </c>
      <c r="N1296" t="s">
        <v>3092</v>
      </c>
      <c r="O1296" t="s">
        <v>3093</v>
      </c>
      <c r="P1296" t="s">
        <v>3094</v>
      </c>
      <c r="Q1296" t="s">
        <v>3099</v>
      </c>
      <c r="R1296" t="s">
        <v>4458</v>
      </c>
      <c r="S1296" t="s">
        <v>4459</v>
      </c>
      <c r="T1296" t="s">
        <v>3095</v>
      </c>
      <c r="U1296" t="s">
        <v>1371</v>
      </c>
      <c r="V1296" t="s">
        <v>4472</v>
      </c>
    </row>
    <row r="1297" spans="1:22" x14ac:dyDescent="0.2">
      <c r="A1297" t="s">
        <v>1372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1372</v>
      </c>
      <c r="N1297" t="s">
        <v>3092</v>
      </c>
      <c r="O1297" t="s">
        <v>3093</v>
      </c>
      <c r="P1297" t="s">
        <v>3094</v>
      </c>
      <c r="Q1297" t="s">
        <v>3099</v>
      </c>
      <c r="R1297" t="s">
        <v>4458</v>
      </c>
      <c r="S1297" t="s">
        <v>4459</v>
      </c>
      <c r="T1297" t="s">
        <v>3095</v>
      </c>
      <c r="U1297" t="s">
        <v>1372</v>
      </c>
      <c r="V1297" t="s">
        <v>4473</v>
      </c>
    </row>
    <row r="1298" spans="1:22" x14ac:dyDescent="0.2">
      <c r="A1298" t="s">
        <v>1373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1373</v>
      </c>
      <c r="N1298" t="s">
        <v>3092</v>
      </c>
      <c r="O1298" t="s">
        <v>3093</v>
      </c>
      <c r="P1298" t="s">
        <v>3094</v>
      </c>
      <c r="Q1298" t="s">
        <v>3099</v>
      </c>
      <c r="R1298" t="s">
        <v>4474</v>
      </c>
      <c r="S1298" t="s">
        <v>4475</v>
      </c>
      <c r="T1298" t="s">
        <v>3095</v>
      </c>
      <c r="U1298" t="s">
        <v>1373</v>
      </c>
      <c r="V1298" t="s">
        <v>4476</v>
      </c>
    </row>
    <row r="1299" spans="1:22" x14ac:dyDescent="0.2">
      <c r="A1299" t="s">
        <v>1374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1374</v>
      </c>
      <c r="N1299" t="s">
        <v>3092</v>
      </c>
      <c r="O1299" t="s">
        <v>3093</v>
      </c>
      <c r="P1299" t="s">
        <v>3094</v>
      </c>
      <c r="Q1299" t="s">
        <v>3099</v>
      </c>
      <c r="R1299" t="s">
        <v>3095</v>
      </c>
      <c r="S1299" t="s">
        <v>3095</v>
      </c>
      <c r="T1299" t="s">
        <v>3095</v>
      </c>
      <c r="U1299" t="s">
        <v>1374</v>
      </c>
      <c r="V1299" t="s">
        <v>4477</v>
      </c>
    </row>
    <row r="1300" spans="1:22" x14ac:dyDescent="0.2">
      <c r="A1300" t="s">
        <v>1375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1375</v>
      </c>
      <c r="N1300" t="s">
        <v>3092</v>
      </c>
      <c r="O1300" t="s">
        <v>3093</v>
      </c>
      <c r="P1300" t="s">
        <v>3094</v>
      </c>
      <c r="Q1300" t="s">
        <v>3099</v>
      </c>
      <c r="R1300" t="s">
        <v>4474</v>
      </c>
      <c r="S1300" t="s">
        <v>4478</v>
      </c>
      <c r="T1300" t="s">
        <v>3095</v>
      </c>
      <c r="U1300" t="s">
        <v>1375</v>
      </c>
      <c r="V1300" t="s">
        <v>4479</v>
      </c>
    </row>
    <row r="1301" spans="1:22" x14ac:dyDescent="0.2">
      <c r="A1301" t="s">
        <v>1376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1376</v>
      </c>
      <c r="N1301" t="s">
        <v>3092</v>
      </c>
      <c r="O1301" t="s">
        <v>3093</v>
      </c>
      <c r="P1301" t="s">
        <v>4480</v>
      </c>
      <c r="Q1301" t="s">
        <v>4481</v>
      </c>
      <c r="R1301" t="s">
        <v>4482</v>
      </c>
      <c r="S1301" t="s">
        <v>4483</v>
      </c>
      <c r="T1301" t="s">
        <v>3095</v>
      </c>
      <c r="U1301" t="s">
        <v>1376</v>
      </c>
      <c r="V1301" t="s">
        <v>4484</v>
      </c>
    </row>
    <row r="1302" spans="1:22" x14ac:dyDescent="0.2">
      <c r="A1302" t="s">
        <v>1377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1377</v>
      </c>
      <c r="N1302" t="s">
        <v>3092</v>
      </c>
      <c r="O1302" t="s">
        <v>3093</v>
      </c>
      <c r="P1302" t="s">
        <v>4485</v>
      </c>
      <c r="Q1302" t="s">
        <v>4486</v>
      </c>
      <c r="R1302" t="s">
        <v>4487</v>
      </c>
      <c r="S1302" t="s">
        <v>3095</v>
      </c>
      <c r="T1302" t="s">
        <v>3095</v>
      </c>
      <c r="U1302" t="s">
        <v>1377</v>
      </c>
      <c r="V1302" t="s">
        <v>4488</v>
      </c>
    </row>
    <row r="1303" spans="1:22" x14ac:dyDescent="0.2">
      <c r="A1303" t="s">
        <v>1378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1378</v>
      </c>
      <c r="N1303" t="s">
        <v>3092</v>
      </c>
      <c r="O1303" t="s">
        <v>3093</v>
      </c>
      <c r="P1303" t="s">
        <v>4485</v>
      </c>
      <c r="Q1303" t="s">
        <v>4486</v>
      </c>
      <c r="R1303" t="s">
        <v>4487</v>
      </c>
      <c r="S1303" t="s">
        <v>3095</v>
      </c>
      <c r="T1303" t="s">
        <v>3095</v>
      </c>
      <c r="U1303" t="s">
        <v>1378</v>
      </c>
      <c r="V1303" t="s">
        <v>4489</v>
      </c>
    </row>
    <row r="1304" spans="1:22" x14ac:dyDescent="0.2">
      <c r="A1304" t="s">
        <v>1379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1379</v>
      </c>
      <c r="N1304" t="s">
        <v>3092</v>
      </c>
      <c r="O1304" t="s">
        <v>3093</v>
      </c>
      <c r="P1304" t="s">
        <v>4485</v>
      </c>
      <c r="Q1304" t="s">
        <v>4486</v>
      </c>
      <c r="R1304" t="s">
        <v>4487</v>
      </c>
      <c r="S1304" t="s">
        <v>3095</v>
      </c>
      <c r="T1304" t="s">
        <v>3095</v>
      </c>
      <c r="U1304" t="s">
        <v>1379</v>
      </c>
      <c r="V1304" t="s">
        <v>4490</v>
      </c>
    </row>
    <row r="1305" spans="1:22" x14ac:dyDescent="0.2">
      <c r="A1305" t="s">
        <v>1380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1380</v>
      </c>
      <c r="N1305" t="s">
        <v>3092</v>
      </c>
      <c r="O1305" t="s">
        <v>3093</v>
      </c>
      <c r="P1305" t="s">
        <v>4491</v>
      </c>
      <c r="Q1305" t="s">
        <v>4492</v>
      </c>
      <c r="R1305" t="s">
        <v>4493</v>
      </c>
      <c r="S1305" t="s">
        <v>4494</v>
      </c>
      <c r="T1305" t="s">
        <v>3095</v>
      </c>
      <c r="U1305" t="s">
        <v>1380</v>
      </c>
      <c r="V1305" t="s">
        <v>4495</v>
      </c>
    </row>
    <row r="1306" spans="1:22" x14ac:dyDescent="0.2">
      <c r="A1306" t="s">
        <v>1665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1665</v>
      </c>
      <c r="N1306" t="s">
        <v>3092</v>
      </c>
      <c r="O1306" t="s">
        <v>3093</v>
      </c>
      <c r="P1306" t="s">
        <v>3095</v>
      </c>
      <c r="Q1306" t="s">
        <v>3095</v>
      </c>
      <c r="R1306" t="s">
        <v>3095</v>
      </c>
      <c r="S1306" t="s">
        <v>3095</v>
      </c>
      <c r="T1306" t="s">
        <v>3095</v>
      </c>
      <c r="U1306" t="s">
        <v>1665</v>
      </c>
      <c r="V1306" t="s">
        <v>4841</v>
      </c>
    </row>
    <row r="1307" spans="1:22" x14ac:dyDescent="0.2">
      <c r="A1307" t="s">
        <v>2694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2694</v>
      </c>
      <c r="N1307" t="s">
        <v>3092</v>
      </c>
      <c r="O1307" t="s">
        <v>3093</v>
      </c>
      <c r="P1307" t="s">
        <v>3094</v>
      </c>
      <c r="Q1307" t="s">
        <v>3099</v>
      </c>
      <c r="R1307" t="s">
        <v>4474</v>
      </c>
      <c r="S1307" t="s">
        <v>6107</v>
      </c>
      <c r="T1307" t="s">
        <v>3095</v>
      </c>
      <c r="U1307" t="s">
        <v>2694</v>
      </c>
      <c r="V1307" t="s">
        <v>6108</v>
      </c>
    </row>
    <row r="1308" spans="1:22" x14ac:dyDescent="0.2">
      <c r="A1308" t="s">
        <v>2783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2783</v>
      </c>
      <c r="N1308" t="s">
        <v>3092</v>
      </c>
      <c r="O1308" t="s">
        <v>6235</v>
      </c>
      <c r="P1308" t="s">
        <v>6236</v>
      </c>
      <c r="Q1308" t="s">
        <v>6237</v>
      </c>
      <c r="R1308" t="s">
        <v>6238</v>
      </c>
      <c r="S1308" t="s">
        <v>6239</v>
      </c>
      <c r="T1308" t="s">
        <v>3095</v>
      </c>
      <c r="U1308" t="s">
        <v>2783</v>
      </c>
      <c r="V1308" t="s">
        <v>6240</v>
      </c>
    </row>
    <row r="1309" spans="1:22" x14ac:dyDescent="0.2">
      <c r="A1309" t="s">
        <v>2784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2</v>
      </c>
      <c r="I1309">
        <v>1</v>
      </c>
      <c r="J1309">
        <v>3</v>
      </c>
      <c r="K1309">
        <v>0</v>
      </c>
      <c r="L1309">
        <v>1</v>
      </c>
      <c r="M1309" t="s">
        <v>2784</v>
      </c>
      <c r="N1309" t="s">
        <v>3092</v>
      </c>
      <c r="O1309" t="s">
        <v>6235</v>
      </c>
      <c r="P1309" t="s">
        <v>6236</v>
      </c>
      <c r="Q1309" t="s">
        <v>6237</v>
      </c>
      <c r="R1309" t="s">
        <v>6238</v>
      </c>
      <c r="S1309" t="s">
        <v>6241</v>
      </c>
      <c r="T1309" t="s">
        <v>3095</v>
      </c>
      <c r="U1309" t="s">
        <v>2784</v>
      </c>
      <c r="V1309" t="s">
        <v>6242</v>
      </c>
    </row>
    <row r="1310" spans="1:22" x14ac:dyDescent="0.2">
      <c r="A1310" t="s">
        <v>2785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2785</v>
      </c>
      <c r="N1310" t="s">
        <v>3092</v>
      </c>
      <c r="O1310" t="s">
        <v>6235</v>
      </c>
      <c r="P1310" t="s">
        <v>6236</v>
      </c>
      <c r="Q1310" t="s">
        <v>6237</v>
      </c>
      <c r="R1310" t="s">
        <v>6238</v>
      </c>
      <c r="S1310" t="s">
        <v>6241</v>
      </c>
      <c r="T1310" t="s">
        <v>3095</v>
      </c>
      <c r="U1310" t="s">
        <v>2785</v>
      </c>
      <c r="V1310" t="s">
        <v>6243</v>
      </c>
    </row>
    <row r="1311" spans="1:22" x14ac:dyDescent="0.2">
      <c r="A1311" t="s">
        <v>1381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1381</v>
      </c>
      <c r="N1311" t="s">
        <v>3092</v>
      </c>
      <c r="O1311" t="s">
        <v>4496</v>
      </c>
      <c r="P1311" t="s">
        <v>4497</v>
      </c>
      <c r="Q1311" t="s">
        <v>4498</v>
      </c>
      <c r="R1311" t="s">
        <v>4499</v>
      </c>
      <c r="S1311" t="s">
        <v>3095</v>
      </c>
      <c r="T1311" t="s">
        <v>3095</v>
      </c>
      <c r="U1311" t="s">
        <v>1381</v>
      </c>
      <c r="V1311" t="s">
        <v>4500</v>
      </c>
    </row>
    <row r="1312" spans="1:22" x14ac:dyDescent="0.2">
      <c r="A1312" t="s">
        <v>2570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 t="s">
        <v>2570</v>
      </c>
      <c r="N1312" t="s">
        <v>3092</v>
      </c>
      <c r="O1312" t="s">
        <v>5921</v>
      </c>
      <c r="P1312" t="s">
        <v>5922</v>
      </c>
      <c r="Q1312" t="s">
        <v>5923</v>
      </c>
      <c r="R1312" t="s">
        <v>5924</v>
      </c>
      <c r="S1312" t="s">
        <v>3095</v>
      </c>
      <c r="T1312" t="s">
        <v>3095</v>
      </c>
      <c r="U1312" t="s">
        <v>2570</v>
      </c>
      <c r="V1312" t="s">
        <v>5925</v>
      </c>
    </row>
    <row r="1313" spans="1:22" x14ac:dyDescent="0.2">
      <c r="A1313" t="s">
        <v>1700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1700</v>
      </c>
      <c r="N1313" t="s">
        <v>3092</v>
      </c>
      <c r="O1313" t="s">
        <v>4886</v>
      </c>
      <c r="P1313" t="s">
        <v>4887</v>
      </c>
      <c r="Q1313" t="s">
        <v>4888</v>
      </c>
      <c r="R1313" t="s">
        <v>3095</v>
      </c>
      <c r="S1313" t="s">
        <v>3095</v>
      </c>
      <c r="T1313" t="s">
        <v>3095</v>
      </c>
      <c r="U1313" t="s">
        <v>1700</v>
      </c>
      <c r="V1313" t="s">
        <v>4889</v>
      </c>
    </row>
    <row r="1314" spans="1:22" x14ac:dyDescent="0.2">
      <c r="A1314" t="s">
        <v>1701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1701</v>
      </c>
      <c r="N1314" t="s">
        <v>3092</v>
      </c>
      <c r="O1314" t="s">
        <v>4886</v>
      </c>
      <c r="P1314" t="s">
        <v>4887</v>
      </c>
      <c r="Q1314" t="s">
        <v>4888</v>
      </c>
      <c r="R1314" t="s">
        <v>4890</v>
      </c>
      <c r="S1314" t="s">
        <v>3095</v>
      </c>
      <c r="T1314" t="s">
        <v>3095</v>
      </c>
      <c r="U1314" t="s">
        <v>1701</v>
      </c>
      <c r="V1314" t="s">
        <v>4891</v>
      </c>
    </row>
    <row r="1315" spans="1:22" x14ac:dyDescent="0.2">
      <c r="A1315" t="s">
        <v>2695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2695</v>
      </c>
      <c r="N1315" t="s">
        <v>3092</v>
      </c>
      <c r="O1315" t="s">
        <v>6109</v>
      </c>
      <c r="P1315" t="s">
        <v>6110</v>
      </c>
      <c r="Q1315" t="s">
        <v>6111</v>
      </c>
      <c r="R1315" t="s">
        <v>6112</v>
      </c>
      <c r="S1315" t="s">
        <v>6113</v>
      </c>
      <c r="T1315" t="s">
        <v>3095</v>
      </c>
      <c r="U1315" t="s">
        <v>2695</v>
      </c>
      <c r="V1315" t="s">
        <v>6114</v>
      </c>
    </row>
    <row r="1316" spans="1:22" x14ac:dyDescent="0.2">
      <c r="A1316" t="s">
        <v>2705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2705</v>
      </c>
      <c r="N1316" t="s">
        <v>3092</v>
      </c>
      <c r="O1316" t="s">
        <v>6109</v>
      </c>
      <c r="P1316" t="s">
        <v>6136</v>
      </c>
      <c r="Q1316" t="s">
        <v>6137</v>
      </c>
      <c r="R1316" t="s">
        <v>6138</v>
      </c>
      <c r="S1316" t="s">
        <v>6139</v>
      </c>
      <c r="T1316" t="s">
        <v>3095</v>
      </c>
      <c r="U1316" t="s">
        <v>2705</v>
      </c>
      <c r="V1316" t="s">
        <v>6140</v>
      </c>
    </row>
    <row r="1317" spans="1:22" x14ac:dyDescent="0.2">
      <c r="A1317" t="s">
        <v>2706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2706</v>
      </c>
      <c r="N1317" t="s">
        <v>3092</v>
      </c>
      <c r="O1317" t="s">
        <v>6109</v>
      </c>
      <c r="P1317" t="s">
        <v>6136</v>
      </c>
      <c r="Q1317" t="s">
        <v>6141</v>
      </c>
      <c r="R1317" t="s">
        <v>3095</v>
      </c>
      <c r="S1317" t="s">
        <v>3095</v>
      </c>
      <c r="T1317" t="s">
        <v>3095</v>
      </c>
      <c r="U1317" t="s">
        <v>2706</v>
      </c>
      <c r="V1317" t="s">
        <v>6142</v>
      </c>
    </row>
    <row r="1318" spans="1:22" x14ac:dyDescent="0.2">
      <c r="A1318" t="s">
        <v>2707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2707</v>
      </c>
      <c r="N1318" t="s">
        <v>3092</v>
      </c>
      <c r="O1318" t="s">
        <v>6109</v>
      </c>
      <c r="P1318" t="s">
        <v>6136</v>
      </c>
      <c r="Q1318" t="s">
        <v>6141</v>
      </c>
      <c r="R1318" t="s">
        <v>3095</v>
      </c>
      <c r="S1318" t="s">
        <v>3095</v>
      </c>
      <c r="T1318" t="s">
        <v>3095</v>
      </c>
      <c r="U1318" t="s">
        <v>2707</v>
      </c>
      <c r="V1318" t="s">
        <v>6143</v>
      </c>
    </row>
    <row r="1319" spans="1:22" x14ac:dyDescent="0.2">
      <c r="A1319" t="s">
        <v>2708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2708</v>
      </c>
      <c r="N1319" t="s">
        <v>3092</v>
      </c>
      <c r="O1319" t="s">
        <v>6109</v>
      </c>
      <c r="P1319" t="s">
        <v>6136</v>
      </c>
      <c r="Q1319" t="s">
        <v>6141</v>
      </c>
      <c r="R1319" t="s">
        <v>3095</v>
      </c>
      <c r="S1319" t="s">
        <v>3095</v>
      </c>
      <c r="T1319" t="s">
        <v>3095</v>
      </c>
      <c r="U1319" t="s">
        <v>2708</v>
      </c>
      <c r="V1319" t="s">
        <v>6144</v>
      </c>
    </row>
    <row r="1320" spans="1:22" x14ac:dyDescent="0.2">
      <c r="A1320" t="s">
        <v>2709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2709</v>
      </c>
      <c r="N1320" t="s">
        <v>3092</v>
      </c>
      <c r="O1320" t="s">
        <v>6109</v>
      </c>
      <c r="P1320" t="s">
        <v>6136</v>
      </c>
      <c r="Q1320" t="s">
        <v>6141</v>
      </c>
      <c r="R1320" t="s">
        <v>3095</v>
      </c>
      <c r="S1320" t="s">
        <v>3095</v>
      </c>
      <c r="T1320" t="s">
        <v>3095</v>
      </c>
      <c r="U1320" t="s">
        <v>2709</v>
      </c>
      <c r="V1320" t="s">
        <v>6145</v>
      </c>
    </row>
    <row r="1321" spans="1:22" x14ac:dyDescent="0.2">
      <c r="A1321" t="s">
        <v>2710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2710</v>
      </c>
      <c r="N1321" t="s">
        <v>3092</v>
      </c>
      <c r="O1321" t="s">
        <v>6109</v>
      </c>
      <c r="P1321" t="s">
        <v>6136</v>
      </c>
      <c r="Q1321" t="s">
        <v>6141</v>
      </c>
      <c r="R1321" t="s">
        <v>3095</v>
      </c>
      <c r="S1321" t="s">
        <v>3095</v>
      </c>
      <c r="T1321" t="s">
        <v>3095</v>
      </c>
      <c r="U1321" t="s">
        <v>2710</v>
      </c>
      <c r="V1321" t="s">
        <v>6146</v>
      </c>
    </row>
    <row r="1322" spans="1:22" x14ac:dyDescent="0.2">
      <c r="A1322" t="s">
        <v>2711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1</v>
      </c>
      <c r="M1322" t="s">
        <v>2711</v>
      </c>
      <c r="N1322" t="s">
        <v>3092</v>
      </c>
      <c r="O1322" t="s">
        <v>6109</v>
      </c>
      <c r="P1322" t="s">
        <v>6136</v>
      </c>
      <c r="Q1322" t="s">
        <v>6141</v>
      </c>
      <c r="R1322" t="s">
        <v>3095</v>
      </c>
      <c r="S1322" t="s">
        <v>3095</v>
      </c>
      <c r="T1322" t="s">
        <v>3095</v>
      </c>
      <c r="U1322" t="s">
        <v>2711</v>
      </c>
      <c r="V1322" t="s">
        <v>6147</v>
      </c>
    </row>
    <row r="1323" spans="1:22" x14ac:dyDescent="0.2">
      <c r="A1323" t="s">
        <v>2712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 t="s">
        <v>2712</v>
      </c>
      <c r="N1323" t="s">
        <v>3092</v>
      </c>
      <c r="O1323" t="s">
        <v>6109</v>
      </c>
      <c r="P1323" t="s">
        <v>6136</v>
      </c>
      <c r="Q1323" t="s">
        <v>6141</v>
      </c>
      <c r="R1323" t="s">
        <v>3095</v>
      </c>
      <c r="S1323" t="s">
        <v>3095</v>
      </c>
      <c r="T1323" t="s">
        <v>3095</v>
      </c>
      <c r="U1323" t="s">
        <v>2712</v>
      </c>
      <c r="V1323" t="s">
        <v>6148</v>
      </c>
    </row>
    <row r="1324" spans="1:22" x14ac:dyDescent="0.2">
      <c r="A1324" t="s">
        <v>2713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2713</v>
      </c>
      <c r="N1324" t="s">
        <v>3092</v>
      </c>
      <c r="O1324" t="s">
        <v>6109</v>
      </c>
      <c r="P1324" t="s">
        <v>6136</v>
      </c>
      <c r="Q1324" t="s">
        <v>6141</v>
      </c>
      <c r="R1324" t="s">
        <v>3095</v>
      </c>
      <c r="S1324" t="s">
        <v>3095</v>
      </c>
      <c r="T1324" t="s">
        <v>3095</v>
      </c>
      <c r="U1324" t="s">
        <v>2713</v>
      </c>
      <c r="V1324" t="s">
        <v>6149</v>
      </c>
    </row>
    <row r="1325" spans="1:22" x14ac:dyDescent="0.2">
      <c r="A1325" t="s">
        <v>2714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2714</v>
      </c>
      <c r="N1325" t="s">
        <v>3092</v>
      </c>
      <c r="O1325" t="s">
        <v>6109</v>
      </c>
      <c r="P1325" t="s">
        <v>6136</v>
      </c>
      <c r="Q1325" t="s">
        <v>6141</v>
      </c>
      <c r="R1325" t="s">
        <v>3095</v>
      </c>
      <c r="S1325" t="s">
        <v>3095</v>
      </c>
      <c r="T1325" t="s">
        <v>3095</v>
      </c>
      <c r="U1325" t="s">
        <v>2714</v>
      </c>
      <c r="V1325" t="s">
        <v>6150</v>
      </c>
    </row>
    <row r="1326" spans="1:22" x14ac:dyDescent="0.2">
      <c r="A1326" t="s">
        <v>2715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2715</v>
      </c>
      <c r="N1326" t="s">
        <v>3092</v>
      </c>
      <c r="O1326" t="s">
        <v>6109</v>
      </c>
      <c r="P1326" t="s">
        <v>6136</v>
      </c>
      <c r="Q1326" t="s">
        <v>6141</v>
      </c>
      <c r="R1326" t="s">
        <v>3095</v>
      </c>
      <c r="S1326" t="s">
        <v>3095</v>
      </c>
      <c r="T1326" t="s">
        <v>3095</v>
      </c>
      <c r="U1326" t="s">
        <v>2715</v>
      </c>
      <c r="V1326" t="s">
        <v>6151</v>
      </c>
    </row>
    <row r="1327" spans="1:22" x14ac:dyDescent="0.2">
      <c r="A1327" t="s">
        <v>2716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2716</v>
      </c>
      <c r="N1327" t="s">
        <v>3092</v>
      </c>
      <c r="O1327" t="s">
        <v>6109</v>
      </c>
      <c r="P1327" t="s">
        <v>6136</v>
      </c>
      <c r="Q1327" t="s">
        <v>6141</v>
      </c>
      <c r="R1327" t="s">
        <v>3095</v>
      </c>
      <c r="S1327" t="s">
        <v>3095</v>
      </c>
      <c r="T1327" t="s">
        <v>3095</v>
      </c>
      <c r="U1327" t="s">
        <v>2716</v>
      </c>
      <c r="V1327" t="s">
        <v>6152</v>
      </c>
    </row>
    <row r="1328" spans="1:22" x14ac:dyDescent="0.2">
      <c r="A1328" t="s">
        <v>2717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2717</v>
      </c>
      <c r="N1328" t="s">
        <v>3092</v>
      </c>
      <c r="O1328" t="s">
        <v>6109</v>
      </c>
      <c r="P1328" t="s">
        <v>6136</v>
      </c>
      <c r="Q1328" t="s">
        <v>6141</v>
      </c>
      <c r="R1328" t="s">
        <v>3095</v>
      </c>
      <c r="S1328" t="s">
        <v>3095</v>
      </c>
      <c r="T1328" t="s">
        <v>3095</v>
      </c>
      <c r="U1328" t="s">
        <v>2717</v>
      </c>
      <c r="V1328" t="s">
        <v>6153</v>
      </c>
    </row>
    <row r="1329" spans="1:22" x14ac:dyDescent="0.2">
      <c r="A1329" t="s">
        <v>2718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2718</v>
      </c>
      <c r="N1329" t="s">
        <v>3092</v>
      </c>
      <c r="O1329" t="s">
        <v>6109</v>
      </c>
      <c r="P1329" t="s">
        <v>6136</v>
      </c>
      <c r="Q1329" t="s">
        <v>6141</v>
      </c>
      <c r="R1329" t="s">
        <v>3095</v>
      </c>
      <c r="S1329" t="s">
        <v>3095</v>
      </c>
      <c r="T1329" t="s">
        <v>3095</v>
      </c>
      <c r="U1329" t="s">
        <v>2718</v>
      </c>
      <c r="V1329" t="s">
        <v>6154</v>
      </c>
    </row>
    <row r="1330" spans="1:22" x14ac:dyDescent="0.2">
      <c r="A1330" t="s">
        <v>2719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2719</v>
      </c>
      <c r="N1330" t="s">
        <v>3092</v>
      </c>
      <c r="O1330" t="s">
        <v>6109</v>
      </c>
      <c r="P1330" t="s">
        <v>6136</v>
      </c>
      <c r="Q1330" t="s">
        <v>6141</v>
      </c>
      <c r="R1330" t="s">
        <v>3095</v>
      </c>
      <c r="S1330" t="s">
        <v>3095</v>
      </c>
      <c r="T1330" t="s">
        <v>3095</v>
      </c>
      <c r="U1330" t="s">
        <v>2719</v>
      </c>
      <c r="V1330" t="s">
        <v>6155</v>
      </c>
    </row>
    <row r="1331" spans="1:22" x14ac:dyDescent="0.2">
      <c r="A1331" t="s">
        <v>2720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2720</v>
      </c>
      <c r="N1331" t="s">
        <v>3092</v>
      </c>
      <c r="O1331" t="s">
        <v>6109</v>
      </c>
      <c r="P1331" t="s">
        <v>6136</v>
      </c>
      <c r="Q1331" t="s">
        <v>6141</v>
      </c>
      <c r="R1331" t="s">
        <v>3095</v>
      </c>
      <c r="S1331" t="s">
        <v>3095</v>
      </c>
      <c r="T1331" t="s">
        <v>3095</v>
      </c>
      <c r="U1331" t="s">
        <v>2720</v>
      </c>
      <c r="V1331" t="s">
        <v>6156</v>
      </c>
    </row>
    <row r="1332" spans="1:22" x14ac:dyDescent="0.2">
      <c r="A1332" t="s">
        <v>2721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2721</v>
      </c>
      <c r="N1332" t="s">
        <v>3092</v>
      </c>
      <c r="O1332" t="s">
        <v>6109</v>
      </c>
      <c r="P1332" t="s">
        <v>6136</v>
      </c>
      <c r="Q1332" t="s">
        <v>6141</v>
      </c>
      <c r="R1332" t="s">
        <v>3095</v>
      </c>
      <c r="S1332" t="s">
        <v>3095</v>
      </c>
      <c r="T1332" t="s">
        <v>3095</v>
      </c>
      <c r="U1332" t="s">
        <v>2721</v>
      </c>
      <c r="V1332" t="s">
        <v>6157</v>
      </c>
    </row>
    <row r="1333" spans="1:22" x14ac:dyDescent="0.2">
      <c r="A1333" t="s">
        <v>2722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2722</v>
      </c>
      <c r="N1333" t="s">
        <v>3092</v>
      </c>
      <c r="O1333" t="s">
        <v>6109</v>
      </c>
      <c r="P1333" t="s">
        <v>6136</v>
      </c>
      <c r="Q1333" t="s">
        <v>6141</v>
      </c>
      <c r="R1333" t="s">
        <v>3095</v>
      </c>
      <c r="S1333" t="s">
        <v>3095</v>
      </c>
      <c r="T1333" t="s">
        <v>3095</v>
      </c>
      <c r="U1333" t="s">
        <v>2722</v>
      </c>
      <c r="V1333" t="s">
        <v>6158</v>
      </c>
    </row>
    <row r="1334" spans="1:22" x14ac:dyDescent="0.2">
      <c r="A1334" t="s">
        <v>2723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2723</v>
      </c>
      <c r="N1334" t="s">
        <v>3092</v>
      </c>
      <c r="O1334" t="s">
        <v>6109</v>
      </c>
      <c r="P1334" t="s">
        <v>6136</v>
      </c>
      <c r="Q1334" t="s">
        <v>6141</v>
      </c>
      <c r="R1334" t="s">
        <v>3095</v>
      </c>
      <c r="S1334" t="s">
        <v>3095</v>
      </c>
      <c r="T1334" t="s">
        <v>3095</v>
      </c>
      <c r="U1334" t="s">
        <v>2723</v>
      </c>
      <c r="V1334" t="s">
        <v>6159</v>
      </c>
    </row>
    <row r="1335" spans="1:22" x14ac:dyDescent="0.2">
      <c r="A1335" t="s">
        <v>2724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2724</v>
      </c>
      <c r="N1335" t="s">
        <v>3092</v>
      </c>
      <c r="O1335" t="s">
        <v>6109</v>
      </c>
      <c r="P1335" t="s">
        <v>6136</v>
      </c>
      <c r="Q1335" t="s">
        <v>6141</v>
      </c>
      <c r="R1335" t="s">
        <v>3095</v>
      </c>
      <c r="S1335" t="s">
        <v>3095</v>
      </c>
      <c r="T1335" t="s">
        <v>3095</v>
      </c>
      <c r="U1335" t="s">
        <v>2724</v>
      </c>
      <c r="V1335" t="s">
        <v>6160</v>
      </c>
    </row>
    <row r="1336" spans="1:22" x14ac:dyDescent="0.2">
      <c r="A1336" t="s">
        <v>2725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 t="s">
        <v>2725</v>
      </c>
      <c r="N1336" t="s">
        <v>3092</v>
      </c>
      <c r="O1336" t="s">
        <v>6109</v>
      </c>
      <c r="P1336" t="s">
        <v>6136</v>
      </c>
      <c r="Q1336" t="s">
        <v>6141</v>
      </c>
      <c r="R1336" t="s">
        <v>3095</v>
      </c>
      <c r="S1336" t="s">
        <v>3095</v>
      </c>
      <c r="T1336" t="s">
        <v>3095</v>
      </c>
      <c r="U1336" t="s">
        <v>2725</v>
      </c>
      <c r="V1336" t="s">
        <v>6161</v>
      </c>
    </row>
    <row r="1337" spans="1:22" x14ac:dyDescent="0.2">
      <c r="A1337" t="s">
        <v>2726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2726</v>
      </c>
      <c r="N1337" t="s">
        <v>3092</v>
      </c>
      <c r="O1337" t="s">
        <v>6109</v>
      </c>
      <c r="P1337" t="s">
        <v>6136</v>
      </c>
      <c r="Q1337" t="s">
        <v>6141</v>
      </c>
      <c r="R1337" t="s">
        <v>3095</v>
      </c>
      <c r="S1337" t="s">
        <v>3095</v>
      </c>
      <c r="T1337" t="s">
        <v>3095</v>
      </c>
      <c r="U1337" t="s">
        <v>2726</v>
      </c>
      <c r="V1337" t="s">
        <v>6162</v>
      </c>
    </row>
    <row r="1338" spans="1:22" x14ac:dyDescent="0.2">
      <c r="A1338" t="s">
        <v>2727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2727</v>
      </c>
      <c r="N1338" t="s">
        <v>3092</v>
      </c>
      <c r="O1338" t="s">
        <v>6109</v>
      </c>
      <c r="P1338" t="s">
        <v>6136</v>
      </c>
      <c r="Q1338" t="s">
        <v>6141</v>
      </c>
      <c r="R1338" t="s">
        <v>3095</v>
      </c>
      <c r="S1338" t="s">
        <v>3095</v>
      </c>
      <c r="T1338" t="s">
        <v>3095</v>
      </c>
      <c r="U1338" t="s">
        <v>2727</v>
      </c>
      <c r="V1338" t="s">
        <v>6163</v>
      </c>
    </row>
    <row r="1339" spans="1:22" x14ac:dyDescent="0.2">
      <c r="A1339" t="s">
        <v>2728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2728</v>
      </c>
      <c r="N1339" t="s">
        <v>3092</v>
      </c>
      <c r="O1339" t="s">
        <v>6109</v>
      </c>
      <c r="P1339" t="s">
        <v>6136</v>
      </c>
      <c r="Q1339" t="s">
        <v>6141</v>
      </c>
      <c r="R1339" t="s">
        <v>3095</v>
      </c>
      <c r="S1339" t="s">
        <v>3095</v>
      </c>
      <c r="T1339" t="s">
        <v>3095</v>
      </c>
      <c r="U1339" t="s">
        <v>2728</v>
      </c>
      <c r="V1339" t="s">
        <v>6164</v>
      </c>
    </row>
    <row r="1340" spans="1:22" x14ac:dyDescent="0.2">
      <c r="A1340" t="s">
        <v>2729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2729</v>
      </c>
      <c r="N1340" t="s">
        <v>3092</v>
      </c>
      <c r="O1340" t="s">
        <v>6109</v>
      </c>
      <c r="P1340" t="s">
        <v>6136</v>
      </c>
      <c r="Q1340" t="s">
        <v>6141</v>
      </c>
      <c r="R1340" t="s">
        <v>3095</v>
      </c>
      <c r="S1340" t="s">
        <v>3095</v>
      </c>
      <c r="T1340" t="s">
        <v>3095</v>
      </c>
      <c r="U1340" t="s">
        <v>2729</v>
      </c>
      <c r="V1340" t="s">
        <v>6165</v>
      </c>
    </row>
    <row r="1341" spans="1:22" x14ac:dyDescent="0.2">
      <c r="A1341" t="s">
        <v>2730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2730</v>
      </c>
      <c r="N1341" t="s">
        <v>3092</v>
      </c>
      <c r="O1341" t="s">
        <v>6109</v>
      </c>
      <c r="P1341" t="s">
        <v>6136</v>
      </c>
      <c r="Q1341" t="s">
        <v>6141</v>
      </c>
      <c r="R1341" t="s">
        <v>3095</v>
      </c>
      <c r="S1341" t="s">
        <v>3095</v>
      </c>
      <c r="T1341" t="s">
        <v>3095</v>
      </c>
      <c r="U1341" t="s">
        <v>2730</v>
      </c>
      <c r="V1341" t="s">
        <v>6166</v>
      </c>
    </row>
    <row r="1342" spans="1:22" x14ac:dyDescent="0.2">
      <c r="A1342" t="s">
        <v>2731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2731</v>
      </c>
      <c r="N1342" t="s">
        <v>3092</v>
      </c>
      <c r="O1342" t="s">
        <v>6109</v>
      </c>
      <c r="P1342" t="s">
        <v>6136</v>
      </c>
      <c r="Q1342" t="s">
        <v>6141</v>
      </c>
      <c r="R1342" t="s">
        <v>3095</v>
      </c>
      <c r="S1342" t="s">
        <v>3095</v>
      </c>
      <c r="T1342" t="s">
        <v>3095</v>
      </c>
      <c r="U1342" t="s">
        <v>2731</v>
      </c>
      <c r="V1342" t="s">
        <v>6167</v>
      </c>
    </row>
    <row r="1343" spans="1:22" x14ac:dyDescent="0.2">
      <c r="A1343" t="s">
        <v>2732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2732</v>
      </c>
      <c r="N1343" t="s">
        <v>3092</v>
      </c>
      <c r="O1343" t="s">
        <v>6109</v>
      </c>
      <c r="P1343" t="s">
        <v>6136</v>
      </c>
      <c r="Q1343" t="s">
        <v>6141</v>
      </c>
      <c r="R1343" t="s">
        <v>3095</v>
      </c>
      <c r="S1343" t="s">
        <v>3095</v>
      </c>
      <c r="T1343" t="s">
        <v>3095</v>
      </c>
      <c r="U1343" t="s">
        <v>2732</v>
      </c>
      <c r="V1343" t="s">
        <v>6168</v>
      </c>
    </row>
    <row r="1344" spans="1:22" x14ac:dyDescent="0.2">
      <c r="A1344" t="s">
        <v>2733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2733</v>
      </c>
      <c r="N1344" t="s">
        <v>3092</v>
      </c>
      <c r="O1344" t="s">
        <v>6109</v>
      </c>
      <c r="P1344" t="s">
        <v>6136</v>
      </c>
      <c r="Q1344" t="s">
        <v>6141</v>
      </c>
      <c r="R1344" t="s">
        <v>3095</v>
      </c>
      <c r="S1344" t="s">
        <v>3095</v>
      </c>
      <c r="T1344" t="s">
        <v>3095</v>
      </c>
      <c r="U1344" t="s">
        <v>2733</v>
      </c>
      <c r="V1344" t="s">
        <v>6169</v>
      </c>
    </row>
    <row r="1345" spans="1:22" x14ac:dyDescent="0.2">
      <c r="A1345" t="s">
        <v>2734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 t="s">
        <v>2734</v>
      </c>
      <c r="N1345" t="s">
        <v>3092</v>
      </c>
      <c r="O1345" t="s">
        <v>6109</v>
      </c>
      <c r="P1345" t="s">
        <v>6136</v>
      </c>
      <c r="Q1345" t="s">
        <v>6141</v>
      </c>
      <c r="R1345" t="s">
        <v>3095</v>
      </c>
      <c r="S1345" t="s">
        <v>3095</v>
      </c>
      <c r="T1345" t="s">
        <v>3095</v>
      </c>
      <c r="U1345" t="s">
        <v>2734</v>
      </c>
      <c r="V1345" t="s">
        <v>6170</v>
      </c>
    </row>
    <row r="1346" spans="1:22" x14ac:dyDescent="0.2">
      <c r="A1346" t="s">
        <v>2735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 t="s">
        <v>2735</v>
      </c>
      <c r="N1346" t="s">
        <v>3092</v>
      </c>
      <c r="O1346" t="s">
        <v>6109</v>
      </c>
      <c r="P1346" t="s">
        <v>6136</v>
      </c>
      <c r="Q1346" t="s">
        <v>6141</v>
      </c>
      <c r="R1346" t="s">
        <v>3095</v>
      </c>
      <c r="S1346" t="s">
        <v>3095</v>
      </c>
      <c r="T1346" t="s">
        <v>3095</v>
      </c>
      <c r="U1346" t="s">
        <v>2735</v>
      </c>
      <c r="V1346" t="s">
        <v>6171</v>
      </c>
    </row>
    <row r="1347" spans="1:22" x14ac:dyDescent="0.2">
      <c r="A1347" t="s">
        <v>2736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2736</v>
      </c>
      <c r="N1347" t="s">
        <v>3092</v>
      </c>
      <c r="O1347" t="s">
        <v>6109</v>
      </c>
      <c r="P1347" t="s">
        <v>6136</v>
      </c>
      <c r="Q1347" t="s">
        <v>6141</v>
      </c>
      <c r="R1347" t="s">
        <v>3095</v>
      </c>
      <c r="S1347" t="s">
        <v>3095</v>
      </c>
      <c r="T1347" t="s">
        <v>3095</v>
      </c>
      <c r="U1347" t="s">
        <v>2736</v>
      </c>
      <c r="V1347" t="s">
        <v>6172</v>
      </c>
    </row>
    <row r="1348" spans="1:22" x14ac:dyDescent="0.2">
      <c r="A1348" t="s">
        <v>2737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 t="s">
        <v>2737</v>
      </c>
      <c r="N1348" t="s">
        <v>3092</v>
      </c>
      <c r="O1348" t="s">
        <v>6109</v>
      </c>
      <c r="P1348" t="s">
        <v>6136</v>
      </c>
      <c r="Q1348" t="s">
        <v>6141</v>
      </c>
      <c r="R1348" t="s">
        <v>3095</v>
      </c>
      <c r="S1348" t="s">
        <v>3095</v>
      </c>
      <c r="T1348" t="s">
        <v>3095</v>
      </c>
      <c r="U1348" t="s">
        <v>2737</v>
      </c>
      <c r="V1348" t="s">
        <v>6173</v>
      </c>
    </row>
    <row r="1349" spans="1:22" x14ac:dyDescent="0.2">
      <c r="A1349" t="s">
        <v>2738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2738</v>
      </c>
      <c r="N1349" t="s">
        <v>3092</v>
      </c>
      <c r="O1349" t="s">
        <v>6109</v>
      </c>
      <c r="P1349" t="s">
        <v>6136</v>
      </c>
      <c r="Q1349" t="s">
        <v>6141</v>
      </c>
      <c r="R1349" t="s">
        <v>3095</v>
      </c>
      <c r="S1349" t="s">
        <v>3095</v>
      </c>
      <c r="T1349" t="s">
        <v>3095</v>
      </c>
      <c r="U1349" t="s">
        <v>2738</v>
      </c>
      <c r="V1349" t="s">
        <v>6174</v>
      </c>
    </row>
    <row r="1350" spans="1:22" x14ac:dyDescent="0.2">
      <c r="A1350" t="s">
        <v>2739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 t="s">
        <v>2739</v>
      </c>
      <c r="N1350" t="s">
        <v>3092</v>
      </c>
      <c r="O1350" t="s">
        <v>6109</v>
      </c>
      <c r="P1350" t="s">
        <v>6136</v>
      </c>
      <c r="Q1350" t="s">
        <v>6141</v>
      </c>
      <c r="R1350" t="s">
        <v>3095</v>
      </c>
      <c r="S1350" t="s">
        <v>3095</v>
      </c>
      <c r="T1350" t="s">
        <v>3095</v>
      </c>
      <c r="U1350" t="s">
        <v>2739</v>
      </c>
      <c r="V1350" t="s">
        <v>6175</v>
      </c>
    </row>
    <row r="1351" spans="1:22" x14ac:dyDescent="0.2">
      <c r="A1351" t="s">
        <v>2740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 t="s">
        <v>2740</v>
      </c>
      <c r="N1351" t="s">
        <v>3092</v>
      </c>
      <c r="O1351" t="s">
        <v>6109</v>
      </c>
      <c r="P1351" t="s">
        <v>6136</v>
      </c>
      <c r="Q1351" t="s">
        <v>6141</v>
      </c>
      <c r="R1351" t="s">
        <v>3095</v>
      </c>
      <c r="S1351" t="s">
        <v>3095</v>
      </c>
      <c r="T1351" t="s">
        <v>3095</v>
      </c>
      <c r="U1351" t="s">
        <v>2740</v>
      </c>
      <c r="V1351" t="s">
        <v>6176</v>
      </c>
    </row>
    <row r="1352" spans="1:22" x14ac:dyDescent="0.2">
      <c r="A1352" t="s">
        <v>2741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 t="s">
        <v>2741</v>
      </c>
      <c r="N1352" t="s">
        <v>3092</v>
      </c>
      <c r="O1352" t="s">
        <v>6109</v>
      </c>
      <c r="P1352" t="s">
        <v>6136</v>
      </c>
      <c r="Q1352" t="s">
        <v>6141</v>
      </c>
      <c r="R1352" t="s">
        <v>3095</v>
      </c>
      <c r="S1352" t="s">
        <v>3095</v>
      </c>
      <c r="T1352" t="s">
        <v>3095</v>
      </c>
      <c r="U1352" t="s">
        <v>2741</v>
      </c>
      <c r="V1352" t="s">
        <v>6177</v>
      </c>
    </row>
    <row r="1353" spans="1:22" x14ac:dyDescent="0.2">
      <c r="A1353" t="s">
        <v>2742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2742</v>
      </c>
      <c r="N1353" t="s">
        <v>3092</v>
      </c>
      <c r="O1353" t="s">
        <v>6109</v>
      </c>
      <c r="P1353" t="s">
        <v>6136</v>
      </c>
      <c r="Q1353" t="s">
        <v>6141</v>
      </c>
      <c r="R1353" t="s">
        <v>3095</v>
      </c>
      <c r="S1353" t="s">
        <v>3095</v>
      </c>
      <c r="T1353" t="s">
        <v>3095</v>
      </c>
      <c r="U1353" t="s">
        <v>2742</v>
      </c>
      <c r="V1353" t="s">
        <v>6178</v>
      </c>
    </row>
    <row r="1354" spans="1:22" x14ac:dyDescent="0.2">
      <c r="A1354" t="s">
        <v>2743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2743</v>
      </c>
      <c r="N1354" t="s">
        <v>3092</v>
      </c>
      <c r="O1354" t="s">
        <v>6109</v>
      </c>
      <c r="P1354" t="s">
        <v>6136</v>
      </c>
      <c r="Q1354" t="s">
        <v>6141</v>
      </c>
      <c r="R1354" t="s">
        <v>3095</v>
      </c>
      <c r="S1354" t="s">
        <v>3095</v>
      </c>
      <c r="T1354" t="s">
        <v>3095</v>
      </c>
      <c r="U1354" t="s">
        <v>2743</v>
      </c>
      <c r="V1354" t="s">
        <v>6179</v>
      </c>
    </row>
    <row r="1355" spans="1:22" x14ac:dyDescent="0.2">
      <c r="A1355" t="s">
        <v>2744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2744</v>
      </c>
      <c r="N1355" t="s">
        <v>3092</v>
      </c>
      <c r="O1355" t="s">
        <v>6109</v>
      </c>
      <c r="P1355" t="s">
        <v>6136</v>
      </c>
      <c r="Q1355" t="s">
        <v>6141</v>
      </c>
      <c r="R1355" t="s">
        <v>3095</v>
      </c>
      <c r="S1355" t="s">
        <v>3095</v>
      </c>
      <c r="T1355" t="s">
        <v>3095</v>
      </c>
      <c r="U1355" t="s">
        <v>2744</v>
      </c>
      <c r="V1355" t="s">
        <v>6180</v>
      </c>
    </row>
    <row r="1356" spans="1:22" x14ac:dyDescent="0.2">
      <c r="A1356" t="s">
        <v>2745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2745</v>
      </c>
      <c r="N1356" t="s">
        <v>3092</v>
      </c>
      <c r="O1356" t="s">
        <v>6109</v>
      </c>
      <c r="P1356" t="s">
        <v>6136</v>
      </c>
      <c r="Q1356" t="s">
        <v>6141</v>
      </c>
      <c r="R1356" t="s">
        <v>3095</v>
      </c>
      <c r="S1356" t="s">
        <v>3095</v>
      </c>
      <c r="T1356" t="s">
        <v>3095</v>
      </c>
      <c r="U1356" t="s">
        <v>2745</v>
      </c>
      <c r="V1356" t="s">
        <v>6181</v>
      </c>
    </row>
    <row r="1357" spans="1:22" x14ac:dyDescent="0.2">
      <c r="A1357" t="s">
        <v>2746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2746</v>
      </c>
      <c r="N1357" t="s">
        <v>3092</v>
      </c>
      <c r="O1357" t="s">
        <v>6109</v>
      </c>
      <c r="P1357" t="s">
        <v>6136</v>
      </c>
      <c r="Q1357" t="s">
        <v>6141</v>
      </c>
      <c r="R1357" t="s">
        <v>3095</v>
      </c>
      <c r="S1357" t="s">
        <v>3095</v>
      </c>
      <c r="T1357" t="s">
        <v>3095</v>
      </c>
      <c r="U1357" t="s">
        <v>2746</v>
      </c>
      <c r="V1357" t="s">
        <v>6182</v>
      </c>
    </row>
    <row r="1358" spans="1:22" x14ac:dyDescent="0.2">
      <c r="A1358" t="s">
        <v>2747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2747</v>
      </c>
      <c r="N1358" t="s">
        <v>3092</v>
      </c>
      <c r="O1358" t="s">
        <v>6109</v>
      </c>
      <c r="P1358" t="s">
        <v>6136</v>
      </c>
      <c r="Q1358" t="s">
        <v>6141</v>
      </c>
      <c r="R1358" t="s">
        <v>3095</v>
      </c>
      <c r="S1358" t="s">
        <v>3095</v>
      </c>
      <c r="T1358" t="s">
        <v>3095</v>
      </c>
      <c r="U1358" t="s">
        <v>2747</v>
      </c>
      <c r="V1358" t="s">
        <v>6183</v>
      </c>
    </row>
    <row r="1359" spans="1:22" x14ac:dyDescent="0.2">
      <c r="A1359" t="s">
        <v>2748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2748</v>
      </c>
      <c r="N1359" t="s">
        <v>3092</v>
      </c>
      <c r="O1359" t="s">
        <v>6109</v>
      </c>
      <c r="P1359" t="s">
        <v>6136</v>
      </c>
      <c r="Q1359" t="s">
        <v>6141</v>
      </c>
      <c r="R1359" t="s">
        <v>3095</v>
      </c>
      <c r="S1359" t="s">
        <v>3095</v>
      </c>
      <c r="T1359" t="s">
        <v>3095</v>
      </c>
      <c r="U1359" t="s">
        <v>2748</v>
      </c>
      <c r="V1359" t="s">
        <v>6184</v>
      </c>
    </row>
    <row r="1360" spans="1:22" x14ac:dyDescent="0.2">
      <c r="A1360" t="s">
        <v>2749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2749</v>
      </c>
      <c r="N1360" t="s">
        <v>3092</v>
      </c>
      <c r="O1360" t="s">
        <v>6109</v>
      </c>
      <c r="P1360" t="s">
        <v>6136</v>
      </c>
      <c r="Q1360" t="s">
        <v>6141</v>
      </c>
      <c r="R1360" t="s">
        <v>3095</v>
      </c>
      <c r="S1360" t="s">
        <v>3095</v>
      </c>
      <c r="T1360" t="s">
        <v>3095</v>
      </c>
      <c r="U1360" t="s">
        <v>2749</v>
      </c>
      <c r="V1360" t="s">
        <v>6185</v>
      </c>
    </row>
    <row r="1361" spans="1:22" x14ac:dyDescent="0.2">
      <c r="A1361" t="s">
        <v>2750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2750</v>
      </c>
      <c r="N1361" t="s">
        <v>3092</v>
      </c>
      <c r="O1361" t="s">
        <v>6109</v>
      </c>
      <c r="P1361" t="s">
        <v>6136</v>
      </c>
      <c r="Q1361" t="s">
        <v>6141</v>
      </c>
      <c r="R1361" t="s">
        <v>3095</v>
      </c>
      <c r="S1361" t="s">
        <v>3095</v>
      </c>
      <c r="T1361" t="s">
        <v>3095</v>
      </c>
      <c r="U1361" t="s">
        <v>2750</v>
      </c>
      <c r="V1361" t="s">
        <v>6186</v>
      </c>
    </row>
    <row r="1362" spans="1:22" x14ac:dyDescent="0.2">
      <c r="A1362" t="s">
        <v>2751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2751</v>
      </c>
      <c r="N1362" t="s">
        <v>3092</v>
      </c>
      <c r="O1362" t="s">
        <v>6109</v>
      </c>
      <c r="P1362" t="s">
        <v>6136</v>
      </c>
      <c r="Q1362" t="s">
        <v>6141</v>
      </c>
      <c r="R1362" t="s">
        <v>3095</v>
      </c>
      <c r="S1362" t="s">
        <v>3095</v>
      </c>
      <c r="T1362" t="s">
        <v>3095</v>
      </c>
      <c r="U1362" t="s">
        <v>2751</v>
      </c>
      <c r="V1362" t="s">
        <v>6187</v>
      </c>
    </row>
    <row r="1363" spans="1:22" x14ac:dyDescent="0.2">
      <c r="A1363" t="s">
        <v>2752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2752</v>
      </c>
      <c r="N1363" t="s">
        <v>3092</v>
      </c>
      <c r="O1363" t="s">
        <v>6109</v>
      </c>
      <c r="P1363" t="s">
        <v>6136</v>
      </c>
      <c r="Q1363" t="s">
        <v>6141</v>
      </c>
      <c r="R1363" t="s">
        <v>3095</v>
      </c>
      <c r="S1363" t="s">
        <v>3095</v>
      </c>
      <c r="T1363" t="s">
        <v>3095</v>
      </c>
      <c r="U1363" t="s">
        <v>2752</v>
      </c>
      <c r="V1363" t="s">
        <v>6188</v>
      </c>
    </row>
    <row r="1364" spans="1:22" x14ac:dyDescent="0.2">
      <c r="A1364" t="s">
        <v>2753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2753</v>
      </c>
      <c r="N1364" t="s">
        <v>3092</v>
      </c>
      <c r="O1364" t="s">
        <v>6109</v>
      </c>
      <c r="P1364" t="s">
        <v>6136</v>
      </c>
      <c r="Q1364" t="s">
        <v>6141</v>
      </c>
      <c r="R1364" t="s">
        <v>3095</v>
      </c>
      <c r="S1364" t="s">
        <v>3095</v>
      </c>
      <c r="T1364" t="s">
        <v>3095</v>
      </c>
      <c r="U1364" t="s">
        <v>2753</v>
      </c>
      <c r="V1364" t="s">
        <v>6189</v>
      </c>
    </row>
    <row r="1365" spans="1:22" x14ac:dyDescent="0.2">
      <c r="A1365" t="s">
        <v>2754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2754</v>
      </c>
      <c r="N1365" t="s">
        <v>3092</v>
      </c>
      <c r="O1365" t="s">
        <v>6109</v>
      </c>
      <c r="P1365" t="s">
        <v>6136</v>
      </c>
      <c r="Q1365" t="s">
        <v>6141</v>
      </c>
      <c r="R1365" t="s">
        <v>3095</v>
      </c>
      <c r="S1365" t="s">
        <v>3095</v>
      </c>
      <c r="T1365" t="s">
        <v>3095</v>
      </c>
      <c r="U1365" t="s">
        <v>2754</v>
      </c>
      <c r="V1365" t="s">
        <v>6190</v>
      </c>
    </row>
    <row r="1366" spans="1:22" x14ac:dyDescent="0.2">
      <c r="A1366" t="s">
        <v>2755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2755</v>
      </c>
      <c r="N1366" t="s">
        <v>3092</v>
      </c>
      <c r="O1366" t="s">
        <v>6109</v>
      </c>
      <c r="P1366" t="s">
        <v>6136</v>
      </c>
      <c r="Q1366" t="s">
        <v>6141</v>
      </c>
      <c r="R1366" t="s">
        <v>3095</v>
      </c>
      <c r="S1366" t="s">
        <v>3095</v>
      </c>
      <c r="T1366" t="s">
        <v>3095</v>
      </c>
      <c r="U1366" t="s">
        <v>2755</v>
      </c>
      <c r="V1366" t="s">
        <v>6191</v>
      </c>
    </row>
    <row r="1367" spans="1:22" x14ac:dyDescent="0.2">
      <c r="A1367" t="s">
        <v>2756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2756</v>
      </c>
      <c r="N1367" t="s">
        <v>3092</v>
      </c>
      <c r="O1367" t="s">
        <v>6109</v>
      </c>
      <c r="P1367" t="s">
        <v>6136</v>
      </c>
      <c r="Q1367" t="s">
        <v>6141</v>
      </c>
      <c r="R1367" t="s">
        <v>3095</v>
      </c>
      <c r="S1367" t="s">
        <v>3095</v>
      </c>
      <c r="T1367" t="s">
        <v>3095</v>
      </c>
      <c r="U1367" t="s">
        <v>2756</v>
      </c>
      <c r="V1367" t="s">
        <v>6192</v>
      </c>
    </row>
    <row r="1368" spans="1:22" x14ac:dyDescent="0.2">
      <c r="A1368" t="s">
        <v>2757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2757</v>
      </c>
      <c r="N1368" t="s">
        <v>3092</v>
      </c>
      <c r="O1368" t="s">
        <v>6109</v>
      </c>
      <c r="P1368" t="s">
        <v>6136</v>
      </c>
      <c r="Q1368" t="s">
        <v>6141</v>
      </c>
      <c r="R1368" t="s">
        <v>3095</v>
      </c>
      <c r="S1368" t="s">
        <v>3095</v>
      </c>
      <c r="T1368" t="s">
        <v>3095</v>
      </c>
      <c r="U1368" t="s">
        <v>2757</v>
      </c>
      <c r="V1368" t="s">
        <v>6193</v>
      </c>
    </row>
    <row r="1369" spans="1:22" x14ac:dyDescent="0.2">
      <c r="A1369" t="s">
        <v>2758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2758</v>
      </c>
      <c r="N1369" t="s">
        <v>3092</v>
      </c>
      <c r="O1369" t="s">
        <v>6109</v>
      </c>
      <c r="P1369" t="s">
        <v>6136</v>
      </c>
      <c r="Q1369" t="s">
        <v>6141</v>
      </c>
      <c r="R1369" t="s">
        <v>3095</v>
      </c>
      <c r="S1369" t="s">
        <v>3095</v>
      </c>
      <c r="T1369" t="s">
        <v>3095</v>
      </c>
      <c r="U1369" t="s">
        <v>2758</v>
      </c>
      <c r="V1369" t="s">
        <v>6194</v>
      </c>
    </row>
    <row r="1370" spans="1:22" x14ac:dyDescent="0.2">
      <c r="A1370" t="s">
        <v>2759</v>
      </c>
      <c r="B1370">
        <v>0</v>
      </c>
      <c r="C1370">
        <v>1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 t="s">
        <v>2759</v>
      </c>
      <c r="N1370" t="s">
        <v>3092</v>
      </c>
      <c r="O1370" t="s">
        <v>6109</v>
      </c>
      <c r="P1370" t="s">
        <v>6136</v>
      </c>
      <c r="Q1370" t="s">
        <v>6141</v>
      </c>
      <c r="R1370" t="s">
        <v>3095</v>
      </c>
      <c r="S1370" t="s">
        <v>3095</v>
      </c>
      <c r="T1370" t="s">
        <v>3095</v>
      </c>
      <c r="U1370" t="s">
        <v>2759</v>
      </c>
      <c r="V1370" t="s">
        <v>6195</v>
      </c>
    </row>
    <row r="1371" spans="1:22" x14ac:dyDescent="0.2">
      <c r="A1371" t="s">
        <v>2760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2760</v>
      </c>
      <c r="N1371" t="s">
        <v>3092</v>
      </c>
      <c r="O1371" t="s">
        <v>6109</v>
      </c>
      <c r="P1371" t="s">
        <v>6136</v>
      </c>
      <c r="Q1371" t="s">
        <v>6141</v>
      </c>
      <c r="R1371" t="s">
        <v>3095</v>
      </c>
      <c r="S1371" t="s">
        <v>3095</v>
      </c>
      <c r="T1371" t="s">
        <v>3095</v>
      </c>
      <c r="U1371" t="s">
        <v>2760</v>
      </c>
      <c r="V1371" t="s">
        <v>6196</v>
      </c>
    </row>
    <row r="1372" spans="1:22" x14ac:dyDescent="0.2">
      <c r="A1372" t="s">
        <v>2761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2761</v>
      </c>
      <c r="N1372" t="s">
        <v>3092</v>
      </c>
      <c r="O1372" t="s">
        <v>6109</v>
      </c>
      <c r="P1372" t="s">
        <v>6136</v>
      </c>
      <c r="Q1372" t="s">
        <v>6141</v>
      </c>
      <c r="R1372" t="s">
        <v>3095</v>
      </c>
      <c r="S1372" t="s">
        <v>3095</v>
      </c>
      <c r="T1372" t="s">
        <v>3095</v>
      </c>
      <c r="U1372" t="s">
        <v>2761</v>
      </c>
      <c r="V1372" t="s">
        <v>6197</v>
      </c>
    </row>
    <row r="1373" spans="1:22" x14ac:dyDescent="0.2">
      <c r="A1373" t="s">
        <v>2762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2762</v>
      </c>
      <c r="N1373" t="s">
        <v>3092</v>
      </c>
      <c r="O1373" t="s">
        <v>6109</v>
      </c>
      <c r="P1373" t="s">
        <v>6136</v>
      </c>
      <c r="Q1373" t="s">
        <v>6141</v>
      </c>
      <c r="R1373" t="s">
        <v>3095</v>
      </c>
      <c r="S1373" t="s">
        <v>3095</v>
      </c>
      <c r="T1373" t="s">
        <v>3095</v>
      </c>
      <c r="U1373" t="s">
        <v>2762</v>
      </c>
      <c r="V1373" t="s">
        <v>6198</v>
      </c>
    </row>
    <row r="1374" spans="1:22" x14ac:dyDescent="0.2">
      <c r="A1374" t="s">
        <v>2763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2763</v>
      </c>
      <c r="N1374" t="s">
        <v>3092</v>
      </c>
      <c r="O1374" t="s">
        <v>6109</v>
      </c>
      <c r="P1374" t="s">
        <v>6136</v>
      </c>
      <c r="Q1374" t="s">
        <v>6141</v>
      </c>
      <c r="R1374" t="s">
        <v>3095</v>
      </c>
      <c r="S1374" t="s">
        <v>3095</v>
      </c>
      <c r="T1374" t="s">
        <v>3095</v>
      </c>
      <c r="U1374" t="s">
        <v>2763</v>
      </c>
      <c r="V1374" t="s">
        <v>6199</v>
      </c>
    </row>
    <row r="1375" spans="1:22" x14ac:dyDescent="0.2">
      <c r="A1375" t="s">
        <v>2764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2764</v>
      </c>
      <c r="N1375" t="s">
        <v>3092</v>
      </c>
      <c r="O1375" t="s">
        <v>6109</v>
      </c>
      <c r="P1375" t="s">
        <v>6136</v>
      </c>
      <c r="Q1375" t="s">
        <v>6141</v>
      </c>
      <c r="R1375" t="s">
        <v>3095</v>
      </c>
      <c r="S1375" t="s">
        <v>3095</v>
      </c>
      <c r="T1375" t="s">
        <v>3095</v>
      </c>
      <c r="U1375" t="s">
        <v>2764</v>
      </c>
      <c r="V1375" t="s">
        <v>6200</v>
      </c>
    </row>
    <row r="1376" spans="1:22" x14ac:dyDescent="0.2">
      <c r="A1376" t="s">
        <v>2765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 t="s">
        <v>2765</v>
      </c>
      <c r="N1376" t="s">
        <v>3092</v>
      </c>
      <c r="O1376" t="s">
        <v>6109</v>
      </c>
      <c r="P1376" t="s">
        <v>6136</v>
      </c>
      <c r="Q1376" t="s">
        <v>6141</v>
      </c>
      <c r="R1376" t="s">
        <v>3095</v>
      </c>
      <c r="S1376" t="s">
        <v>3095</v>
      </c>
      <c r="T1376" t="s">
        <v>3095</v>
      </c>
      <c r="U1376" t="s">
        <v>2765</v>
      </c>
      <c r="V1376" t="s">
        <v>6201</v>
      </c>
    </row>
    <row r="1377" spans="1:22" x14ac:dyDescent="0.2">
      <c r="A1377" t="s">
        <v>2766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2766</v>
      </c>
      <c r="N1377" t="s">
        <v>3092</v>
      </c>
      <c r="O1377" t="s">
        <v>6109</v>
      </c>
      <c r="P1377" t="s">
        <v>6136</v>
      </c>
      <c r="Q1377" t="s">
        <v>6141</v>
      </c>
      <c r="R1377" t="s">
        <v>3095</v>
      </c>
      <c r="S1377" t="s">
        <v>3095</v>
      </c>
      <c r="T1377" t="s">
        <v>3095</v>
      </c>
      <c r="U1377" t="s">
        <v>2766</v>
      </c>
      <c r="V1377" t="s">
        <v>6202</v>
      </c>
    </row>
    <row r="1378" spans="1:22" x14ac:dyDescent="0.2">
      <c r="A1378" t="s">
        <v>2767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2767</v>
      </c>
      <c r="N1378" t="s">
        <v>3092</v>
      </c>
      <c r="O1378" t="s">
        <v>6109</v>
      </c>
      <c r="P1378" t="s">
        <v>6136</v>
      </c>
      <c r="Q1378" t="s">
        <v>6141</v>
      </c>
      <c r="R1378" t="s">
        <v>3095</v>
      </c>
      <c r="S1378" t="s">
        <v>3095</v>
      </c>
      <c r="T1378" t="s">
        <v>3095</v>
      </c>
      <c r="U1378" t="s">
        <v>2767</v>
      </c>
      <c r="V1378" t="s">
        <v>6203</v>
      </c>
    </row>
    <row r="1379" spans="1:22" x14ac:dyDescent="0.2">
      <c r="A1379" t="s">
        <v>2768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2768</v>
      </c>
      <c r="N1379" t="s">
        <v>3092</v>
      </c>
      <c r="O1379" t="s">
        <v>6109</v>
      </c>
      <c r="P1379" t="s">
        <v>6136</v>
      </c>
      <c r="Q1379" t="s">
        <v>6141</v>
      </c>
      <c r="R1379" t="s">
        <v>3095</v>
      </c>
      <c r="S1379" t="s">
        <v>3095</v>
      </c>
      <c r="T1379" t="s">
        <v>3095</v>
      </c>
      <c r="U1379" t="s">
        <v>2768</v>
      </c>
      <c r="V1379" t="s">
        <v>6204</v>
      </c>
    </row>
    <row r="1380" spans="1:22" x14ac:dyDescent="0.2">
      <c r="A1380" t="s">
        <v>2769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 t="s">
        <v>2769</v>
      </c>
      <c r="N1380" t="s">
        <v>3092</v>
      </c>
      <c r="O1380" t="s">
        <v>6109</v>
      </c>
      <c r="P1380" t="s">
        <v>6136</v>
      </c>
      <c r="Q1380" t="s">
        <v>6141</v>
      </c>
      <c r="R1380" t="s">
        <v>3095</v>
      </c>
      <c r="S1380" t="s">
        <v>3095</v>
      </c>
      <c r="T1380" t="s">
        <v>3095</v>
      </c>
      <c r="U1380" t="s">
        <v>2769</v>
      </c>
      <c r="V1380" t="s">
        <v>6205</v>
      </c>
    </row>
    <row r="1381" spans="1:22" x14ac:dyDescent="0.2">
      <c r="A1381" t="s">
        <v>2770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2770</v>
      </c>
      <c r="N1381" t="s">
        <v>3092</v>
      </c>
      <c r="O1381" t="s">
        <v>6109</v>
      </c>
      <c r="P1381" t="s">
        <v>6136</v>
      </c>
      <c r="Q1381" t="s">
        <v>6141</v>
      </c>
      <c r="R1381" t="s">
        <v>3095</v>
      </c>
      <c r="S1381" t="s">
        <v>3095</v>
      </c>
      <c r="T1381" t="s">
        <v>3095</v>
      </c>
      <c r="U1381" t="s">
        <v>2770</v>
      </c>
      <c r="V1381" t="s">
        <v>6206</v>
      </c>
    </row>
    <row r="1382" spans="1:22" x14ac:dyDescent="0.2">
      <c r="A1382" t="s">
        <v>2771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2771</v>
      </c>
      <c r="N1382" t="s">
        <v>3092</v>
      </c>
      <c r="O1382" t="s">
        <v>6109</v>
      </c>
      <c r="P1382" t="s">
        <v>6136</v>
      </c>
      <c r="Q1382" t="s">
        <v>6141</v>
      </c>
      <c r="R1382" t="s">
        <v>3095</v>
      </c>
      <c r="S1382" t="s">
        <v>3095</v>
      </c>
      <c r="T1382" t="s">
        <v>3095</v>
      </c>
      <c r="U1382" t="s">
        <v>2771</v>
      </c>
      <c r="V1382" t="s">
        <v>6207</v>
      </c>
    </row>
    <row r="1383" spans="1:22" x14ac:dyDescent="0.2">
      <c r="A1383" t="s">
        <v>2772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2772</v>
      </c>
      <c r="N1383" t="s">
        <v>3092</v>
      </c>
      <c r="O1383" t="s">
        <v>6109</v>
      </c>
      <c r="P1383" t="s">
        <v>6136</v>
      </c>
      <c r="Q1383" t="s">
        <v>6141</v>
      </c>
      <c r="R1383" t="s">
        <v>3095</v>
      </c>
      <c r="S1383" t="s">
        <v>3095</v>
      </c>
      <c r="T1383" t="s">
        <v>3095</v>
      </c>
      <c r="U1383" t="s">
        <v>2772</v>
      </c>
      <c r="V1383" t="s">
        <v>6208</v>
      </c>
    </row>
    <row r="1384" spans="1:22" x14ac:dyDescent="0.2">
      <c r="A1384" t="s">
        <v>2773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2773</v>
      </c>
      <c r="N1384" t="s">
        <v>3092</v>
      </c>
      <c r="O1384" t="s">
        <v>6109</v>
      </c>
      <c r="P1384" t="s">
        <v>6136</v>
      </c>
      <c r="Q1384" t="s">
        <v>6141</v>
      </c>
      <c r="R1384" t="s">
        <v>3095</v>
      </c>
      <c r="S1384" t="s">
        <v>3095</v>
      </c>
      <c r="T1384" t="s">
        <v>3095</v>
      </c>
      <c r="U1384" t="s">
        <v>2773</v>
      </c>
      <c r="V1384" t="s">
        <v>6209</v>
      </c>
    </row>
    <row r="1385" spans="1:22" x14ac:dyDescent="0.2">
      <c r="A1385" t="s">
        <v>2774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2774</v>
      </c>
      <c r="N1385" t="s">
        <v>3092</v>
      </c>
      <c r="O1385" t="s">
        <v>6109</v>
      </c>
      <c r="P1385" t="s">
        <v>6136</v>
      </c>
      <c r="Q1385" t="s">
        <v>6141</v>
      </c>
      <c r="R1385" t="s">
        <v>3095</v>
      </c>
      <c r="S1385" t="s">
        <v>3095</v>
      </c>
      <c r="T1385" t="s">
        <v>3095</v>
      </c>
      <c r="U1385" t="s">
        <v>2774</v>
      </c>
      <c r="V1385" t="s">
        <v>6210</v>
      </c>
    </row>
    <row r="1386" spans="1:22" x14ac:dyDescent="0.2">
      <c r="A1386" t="s">
        <v>2775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2775</v>
      </c>
      <c r="N1386" t="s">
        <v>3092</v>
      </c>
      <c r="O1386" t="s">
        <v>6109</v>
      </c>
      <c r="P1386" t="s">
        <v>6136</v>
      </c>
      <c r="Q1386" t="s">
        <v>6141</v>
      </c>
      <c r="R1386" t="s">
        <v>3095</v>
      </c>
      <c r="S1386" t="s">
        <v>3095</v>
      </c>
      <c r="T1386" t="s">
        <v>3095</v>
      </c>
      <c r="U1386" t="s">
        <v>2775</v>
      </c>
      <c r="V1386" t="s">
        <v>6211</v>
      </c>
    </row>
    <row r="1387" spans="1:22" x14ac:dyDescent="0.2">
      <c r="A1387" t="s">
        <v>2776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2776</v>
      </c>
      <c r="N1387" t="s">
        <v>3092</v>
      </c>
      <c r="O1387" t="s">
        <v>6109</v>
      </c>
      <c r="P1387" t="s">
        <v>6136</v>
      </c>
      <c r="Q1387" t="s">
        <v>6141</v>
      </c>
      <c r="R1387" t="s">
        <v>3095</v>
      </c>
      <c r="S1387" t="s">
        <v>3095</v>
      </c>
      <c r="T1387" t="s">
        <v>3095</v>
      </c>
      <c r="U1387" t="s">
        <v>2776</v>
      </c>
      <c r="V1387" t="s">
        <v>6212</v>
      </c>
    </row>
    <row r="1388" spans="1:22" x14ac:dyDescent="0.2">
      <c r="A1388" t="s">
        <v>2777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2777</v>
      </c>
      <c r="N1388" t="s">
        <v>3092</v>
      </c>
      <c r="O1388" t="s">
        <v>6109</v>
      </c>
      <c r="P1388" t="s">
        <v>6136</v>
      </c>
      <c r="Q1388" t="s">
        <v>6141</v>
      </c>
      <c r="R1388" t="s">
        <v>3095</v>
      </c>
      <c r="S1388" t="s">
        <v>3095</v>
      </c>
      <c r="T1388" t="s">
        <v>3095</v>
      </c>
      <c r="U1388" t="s">
        <v>2777</v>
      </c>
      <c r="V1388" t="s">
        <v>6213</v>
      </c>
    </row>
    <row r="1389" spans="1:22" x14ac:dyDescent="0.2">
      <c r="A1389" t="s">
        <v>1688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1688</v>
      </c>
      <c r="N1389" t="s">
        <v>3092</v>
      </c>
      <c r="O1389" t="s">
        <v>4864</v>
      </c>
      <c r="P1389" t="s">
        <v>4865</v>
      </c>
      <c r="Q1389" t="s">
        <v>4866</v>
      </c>
      <c r="R1389" t="s">
        <v>4867</v>
      </c>
      <c r="S1389" t="s">
        <v>4868</v>
      </c>
      <c r="T1389" t="s">
        <v>3095</v>
      </c>
      <c r="U1389" t="s">
        <v>1688</v>
      </c>
      <c r="V1389" t="s">
        <v>4869</v>
      </c>
    </row>
    <row r="1390" spans="1:22" x14ac:dyDescent="0.2">
      <c r="A1390" t="s">
        <v>1689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1689</v>
      </c>
      <c r="N1390" t="s">
        <v>3092</v>
      </c>
      <c r="O1390" t="s">
        <v>4864</v>
      </c>
      <c r="P1390" t="s">
        <v>4865</v>
      </c>
      <c r="Q1390" t="s">
        <v>4866</v>
      </c>
      <c r="R1390" t="s">
        <v>4867</v>
      </c>
      <c r="S1390" t="s">
        <v>4868</v>
      </c>
      <c r="T1390" t="s">
        <v>3095</v>
      </c>
      <c r="U1390" t="s">
        <v>1689</v>
      </c>
      <c r="V1390" t="s">
        <v>4870</v>
      </c>
    </row>
    <row r="1391" spans="1:22" x14ac:dyDescent="0.2">
      <c r="A1391" t="s">
        <v>1690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1690</v>
      </c>
      <c r="N1391" t="s">
        <v>3092</v>
      </c>
      <c r="O1391" t="s">
        <v>4864</v>
      </c>
      <c r="P1391" t="s">
        <v>4865</v>
      </c>
      <c r="Q1391" t="s">
        <v>4866</v>
      </c>
      <c r="R1391" t="s">
        <v>4867</v>
      </c>
      <c r="S1391" t="s">
        <v>4868</v>
      </c>
      <c r="T1391" t="s">
        <v>3095</v>
      </c>
      <c r="U1391" t="s">
        <v>1690</v>
      </c>
      <c r="V1391" t="s">
        <v>4871</v>
      </c>
    </row>
    <row r="1392" spans="1:22" x14ac:dyDescent="0.2">
      <c r="A1392" t="s">
        <v>1692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1692</v>
      </c>
      <c r="N1392" t="s">
        <v>3092</v>
      </c>
      <c r="O1392" t="s">
        <v>4864</v>
      </c>
      <c r="P1392" t="s">
        <v>4865</v>
      </c>
      <c r="Q1392" t="s">
        <v>4866</v>
      </c>
      <c r="R1392" t="s">
        <v>4867</v>
      </c>
      <c r="S1392" t="s">
        <v>4868</v>
      </c>
      <c r="T1392" t="s">
        <v>3095</v>
      </c>
      <c r="U1392" t="s">
        <v>1692</v>
      </c>
      <c r="V1392" t="s">
        <v>4873</v>
      </c>
    </row>
    <row r="1393" spans="1:22" x14ac:dyDescent="0.2">
      <c r="A1393" t="s">
        <v>1694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t="s">
        <v>1694</v>
      </c>
      <c r="N1393" t="s">
        <v>3092</v>
      </c>
      <c r="O1393" t="s">
        <v>4864</v>
      </c>
      <c r="P1393" t="s">
        <v>4865</v>
      </c>
      <c r="Q1393" t="s">
        <v>4866</v>
      </c>
      <c r="R1393" t="s">
        <v>4867</v>
      </c>
      <c r="S1393" t="s">
        <v>4868</v>
      </c>
      <c r="T1393" t="s">
        <v>3095</v>
      </c>
      <c r="U1393" t="s">
        <v>1694</v>
      </c>
      <c r="V1393" t="s">
        <v>4875</v>
      </c>
    </row>
    <row r="1394" spans="1:22" x14ac:dyDescent="0.2">
      <c r="A1394" t="s">
        <v>1697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1697</v>
      </c>
      <c r="N1394" t="s">
        <v>3092</v>
      </c>
      <c r="O1394" t="s">
        <v>4864</v>
      </c>
      <c r="P1394" t="s">
        <v>4865</v>
      </c>
      <c r="Q1394" t="s">
        <v>4866</v>
      </c>
      <c r="R1394" t="s">
        <v>4867</v>
      </c>
      <c r="S1394" t="s">
        <v>3095</v>
      </c>
      <c r="T1394" t="s">
        <v>3095</v>
      </c>
      <c r="U1394" t="s">
        <v>1697</v>
      </c>
      <c r="V1394" t="s">
        <v>4878</v>
      </c>
    </row>
    <row r="1395" spans="1:22" x14ac:dyDescent="0.2">
      <c r="A1395" t="s">
        <v>1698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1698</v>
      </c>
      <c r="N1395" t="s">
        <v>3092</v>
      </c>
      <c r="O1395" t="s">
        <v>4864</v>
      </c>
      <c r="P1395" t="s">
        <v>4865</v>
      </c>
      <c r="Q1395" t="s">
        <v>4866</v>
      </c>
      <c r="R1395" t="s">
        <v>4867</v>
      </c>
      <c r="S1395" t="s">
        <v>4868</v>
      </c>
      <c r="T1395" t="s">
        <v>3095</v>
      </c>
      <c r="U1395" t="s">
        <v>1698</v>
      </c>
      <c r="V1395" t="s">
        <v>4879</v>
      </c>
    </row>
    <row r="1396" spans="1:22" x14ac:dyDescent="0.2">
      <c r="A1396" t="s">
        <v>1397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1397</v>
      </c>
      <c r="N1396" t="s">
        <v>3092</v>
      </c>
      <c r="O1396" t="s">
        <v>4535</v>
      </c>
      <c r="P1396" t="s">
        <v>4536</v>
      </c>
      <c r="Q1396" t="s">
        <v>4537</v>
      </c>
      <c r="R1396" t="s">
        <v>4538</v>
      </c>
      <c r="S1396" t="s">
        <v>3095</v>
      </c>
      <c r="T1396" t="s">
        <v>3095</v>
      </c>
      <c r="U1396" t="s">
        <v>1397</v>
      </c>
      <c r="V1396" t="s">
        <v>4539</v>
      </c>
    </row>
    <row r="1397" spans="1:22" x14ac:dyDescent="0.2">
      <c r="A1397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1399</v>
      </c>
      <c r="N1397" t="s">
        <v>3092</v>
      </c>
      <c r="O1397" t="s">
        <v>4535</v>
      </c>
      <c r="P1397" t="s">
        <v>4536</v>
      </c>
      <c r="Q1397" t="s">
        <v>4537</v>
      </c>
      <c r="R1397" t="s">
        <v>3095</v>
      </c>
      <c r="S1397" t="s">
        <v>3095</v>
      </c>
      <c r="T1397" t="s">
        <v>3095</v>
      </c>
      <c r="U1397" t="s">
        <v>1399</v>
      </c>
      <c r="V1397" t="s">
        <v>4541</v>
      </c>
    </row>
    <row r="1398" spans="1:22" x14ac:dyDescent="0.2">
      <c r="A1398" t="s">
        <v>1382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2</v>
      </c>
      <c r="M1398" t="s">
        <v>1382</v>
      </c>
      <c r="N1398" t="s">
        <v>3092</v>
      </c>
      <c r="O1398" t="s">
        <v>4501</v>
      </c>
      <c r="P1398" t="s">
        <v>4502</v>
      </c>
      <c r="Q1398" t="s">
        <v>4503</v>
      </c>
      <c r="R1398" t="s">
        <v>4504</v>
      </c>
      <c r="S1398" t="s">
        <v>4505</v>
      </c>
      <c r="T1398" t="s">
        <v>3095</v>
      </c>
      <c r="U1398" t="s">
        <v>1382</v>
      </c>
      <c r="V1398" t="s">
        <v>4506</v>
      </c>
    </row>
    <row r="1399" spans="1:22" x14ac:dyDescent="0.2">
      <c r="A1399" t="s">
        <v>1383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3</v>
      </c>
      <c r="K1399">
        <v>0</v>
      </c>
      <c r="L1399">
        <v>0</v>
      </c>
      <c r="M1399" t="s">
        <v>1383</v>
      </c>
      <c r="N1399" t="s">
        <v>3092</v>
      </c>
      <c r="O1399" t="s">
        <v>4501</v>
      </c>
      <c r="P1399" t="s">
        <v>4502</v>
      </c>
      <c r="Q1399" t="s">
        <v>4503</v>
      </c>
      <c r="R1399" t="s">
        <v>4504</v>
      </c>
      <c r="S1399" t="s">
        <v>4505</v>
      </c>
      <c r="T1399" t="s">
        <v>3095</v>
      </c>
      <c r="U1399" t="s">
        <v>1383</v>
      </c>
      <c r="V1399" t="s">
        <v>4507</v>
      </c>
    </row>
    <row r="1400" spans="1:22" x14ac:dyDescent="0.2">
      <c r="A1400" t="s">
        <v>1384</v>
      </c>
      <c r="B1400">
        <v>0</v>
      </c>
      <c r="C1400">
        <v>0</v>
      </c>
      <c r="D1400">
        <v>2</v>
      </c>
      <c r="E1400">
        <v>2</v>
      </c>
      <c r="F1400">
        <v>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 t="s">
        <v>1384</v>
      </c>
      <c r="N1400" t="s">
        <v>3092</v>
      </c>
      <c r="O1400" t="s">
        <v>4501</v>
      </c>
      <c r="P1400" t="s">
        <v>4502</v>
      </c>
      <c r="Q1400" t="s">
        <v>4503</v>
      </c>
      <c r="R1400" t="s">
        <v>4504</v>
      </c>
      <c r="S1400" t="s">
        <v>4505</v>
      </c>
      <c r="T1400" t="s">
        <v>3095</v>
      </c>
      <c r="U1400" t="s">
        <v>1384</v>
      </c>
      <c r="V1400" t="s">
        <v>4508</v>
      </c>
    </row>
    <row r="1401" spans="1:22" x14ac:dyDescent="0.2">
      <c r="A1401" t="s">
        <v>1385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1385</v>
      </c>
      <c r="N1401" t="s">
        <v>3092</v>
      </c>
      <c r="O1401" t="s">
        <v>4501</v>
      </c>
      <c r="P1401" t="s">
        <v>4502</v>
      </c>
      <c r="Q1401" t="s">
        <v>4503</v>
      </c>
      <c r="R1401" t="s">
        <v>4504</v>
      </c>
      <c r="S1401" t="s">
        <v>4505</v>
      </c>
      <c r="T1401" t="s">
        <v>3095</v>
      </c>
      <c r="U1401" t="s">
        <v>1385</v>
      </c>
      <c r="V1401" t="s">
        <v>4509</v>
      </c>
    </row>
    <row r="1402" spans="1:22" x14ac:dyDescent="0.2">
      <c r="A1402" t="s">
        <v>1390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1390</v>
      </c>
      <c r="N1402" t="s">
        <v>3092</v>
      </c>
      <c r="O1402" t="s">
        <v>4501</v>
      </c>
      <c r="P1402" t="s">
        <v>4520</v>
      </c>
      <c r="Q1402" t="s">
        <v>4521</v>
      </c>
      <c r="R1402" t="s">
        <v>4522</v>
      </c>
      <c r="S1402" t="s">
        <v>4523</v>
      </c>
      <c r="T1402" t="s">
        <v>3095</v>
      </c>
      <c r="U1402" t="s">
        <v>1390</v>
      </c>
      <c r="V1402" t="s">
        <v>4524</v>
      </c>
    </row>
    <row r="1403" spans="1:22" x14ac:dyDescent="0.2">
      <c r="A1403" t="s">
        <v>1391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1391</v>
      </c>
      <c r="N1403" t="s">
        <v>3092</v>
      </c>
      <c r="O1403" t="s">
        <v>4501</v>
      </c>
      <c r="P1403" t="s">
        <v>4520</v>
      </c>
      <c r="Q1403" t="s">
        <v>4521</v>
      </c>
      <c r="R1403" t="s">
        <v>4522</v>
      </c>
      <c r="S1403" t="s">
        <v>4523</v>
      </c>
      <c r="T1403" t="s">
        <v>3095</v>
      </c>
      <c r="U1403" t="s">
        <v>1391</v>
      </c>
      <c r="V1403" t="s">
        <v>4525</v>
      </c>
    </row>
    <row r="1404" spans="1:22" x14ac:dyDescent="0.2">
      <c r="A1404" t="s">
        <v>1392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1392</v>
      </c>
      <c r="N1404" t="s">
        <v>3092</v>
      </c>
      <c r="O1404" t="s">
        <v>4501</v>
      </c>
      <c r="P1404" t="s">
        <v>4520</v>
      </c>
      <c r="Q1404" t="s">
        <v>4521</v>
      </c>
      <c r="R1404" t="s">
        <v>4522</v>
      </c>
      <c r="S1404" t="s">
        <v>4523</v>
      </c>
      <c r="T1404" t="s">
        <v>3095</v>
      </c>
      <c r="U1404" t="s">
        <v>1392</v>
      </c>
      <c r="V1404" t="s">
        <v>4526</v>
      </c>
    </row>
    <row r="1405" spans="1:22" x14ac:dyDescent="0.2">
      <c r="A1405" t="s">
        <v>1393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 t="s">
        <v>1393</v>
      </c>
      <c r="N1405" t="s">
        <v>3092</v>
      </c>
      <c r="O1405" t="s">
        <v>4501</v>
      </c>
      <c r="P1405" t="s">
        <v>4527</v>
      </c>
      <c r="Q1405" t="s">
        <v>4528</v>
      </c>
      <c r="R1405" t="s">
        <v>4529</v>
      </c>
      <c r="S1405" t="s">
        <v>4530</v>
      </c>
      <c r="T1405" t="s">
        <v>3095</v>
      </c>
      <c r="U1405" t="s">
        <v>1393</v>
      </c>
      <c r="V1405" t="s">
        <v>4531</v>
      </c>
    </row>
    <row r="1406" spans="1:22" x14ac:dyDescent="0.2">
      <c r="A1406" t="s">
        <v>1394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1394</v>
      </c>
      <c r="N1406" t="s">
        <v>3092</v>
      </c>
      <c r="O1406" t="s">
        <v>4501</v>
      </c>
      <c r="P1406" t="s">
        <v>4527</v>
      </c>
      <c r="Q1406" t="s">
        <v>4528</v>
      </c>
      <c r="R1406" t="s">
        <v>4529</v>
      </c>
      <c r="S1406" t="s">
        <v>3095</v>
      </c>
      <c r="T1406" t="s">
        <v>3095</v>
      </c>
      <c r="U1406" t="s">
        <v>1394</v>
      </c>
      <c r="V1406" t="s">
        <v>4532</v>
      </c>
    </row>
    <row r="1407" spans="1:22" x14ac:dyDescent="0.2">
      <c r="A1407" t="s">
        <v>1395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1395</v>
      </c>
      <c r="N1407" t="s">
        <v>3092</v>
      </c>
      <c r="O1407" t="s">
        <v>4501</v>
      </c>
      <c r="P1407" t="s">
        <v>4527</v>
      </c>
      <c r="Q1407" t="s">
        <v>4528</v>
      </c>
      <c r="R1407" t="s">
        <v>4529</v>
      </c>
      <c r="S1407" t="s">
        <v>3095</v>
      </c>
      <c r="T1407" t="s">
        <v>3095</v>
      </c>
      <c r="U1407" t="s">
        <v>1395</v>
      </c>
      <c r="V1407" t="s">
        <v>4533</v>
      </c>
    </row>
    <row r="1408" spans="1:22" x14ac:dyDescent="0.2">
      <c r="A1408" t="s">
        <v>1415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1415</v>
      </c>
      <c r="N1408" t="s">
        <v>3092</v>
      </c>
      <c r="O1408" t="s">
        <v>4501</v>
      </c>
      <c r="P1408" t="s">
        <v>4584</v>
      </c>
      <c r="Q1408" t="s">
        <v>4585</v>
      </c>
      <c r="R1408" t="s">
        <v>4586</v>
      </c>
      <c r="S1408" t="s">
        <v>4587</v>
      </c>
      <c r="T1408" t="s">
        <v>3095</v>
      </c>
      <c r="U1408" t="s">
        <v>1415</v>
      </c>
      <c r="V1408" t="s">
        <v>4588</v>
      </c>
    </row>
    <row r="1409" spans="1:22" x14ac:dyDescent="0.2">
      <c r="A1409" t="s">
        <v>1416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1416</v>
      </c>
      <c r="N1409" t="s">
        <v>3092</v>
      </c>
      <c r="O1409" t="s">
        <v>4501</v>
      </c>
      <c r="P1409" t="s">
        <v>4584</v>
      </c>
      <c r="Q1409" t="s">
        <v>4585</v>
      </c>
      <c r="R1409" t="s">
        <v>4586</v>
      </c>
      <c r="S1409" t="s">
        <v>3095</v>
      </c>
      <c r="T1409" t="s">
        <v>3095</v>
      </c>
      <c r="U1409" t="s">
        <v>1416</v>
      </c>
      <c r="V1409" t="s">
        <v>4589</v>
      </c>
    </row>
    <row r="1410" spans="1:22" x14ac:dyDescent="0.2">
      <c r="A1410" t="s">
        <v>1417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1417</v>
      </c>
      <c r="N1410" t="s">
        <v>3092</v>
      </c>
      <c r="O1410" t="s">
        <v>4501</v>
      </c>
      <c r="P1410" t="s">
        <v>4584</v>
      </c>
      <c r="Q1410" t="s">
        <v>4585</v>
      </c>
      <c r="R1410" t="s">
        <v>4586</v>
      </c>
      <c r="S1410" t="s">
        <v>3095</v>
      </c>
      <c r="T1410" t="s">
        <v>3095</v>
      </c>
      <c r="U1410" t="s">
        <v>1417</v>
      </c>
      <c r="V1410" t="s">
        <v>4590</v>
      </c>
    </row>
    <row r="1411" spans="1:22" x14ac:dyDescent="0.2">
      <c r="A1411" t="s">
        <v>1418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1418</v>
      </c>
      <c r="N1411" t="s">
        <v>3092</v>
      </c>
      <c r="O1411" t="s">
        <v>4501</v>
      </c>
      <c r="P1411" t="s">
        <v>4584</v>
      </c>
      <c r="Q1411" t="s">
        <v>4585</v>
      </c>
      <c r="R1411" t="s">
        <v>3095</v>
      </c>
      <c r="S1411" t="s">
        <v>3095</v>
      </c>
      <c r="T1411" t="s">
        <v>3095</v>
      </c>
      <c r="U1411" t="s">
        <v>1418</v>
      </c>
      <c r="V1411" t="s">
        <v>4591</v>
      </c>
    </row>
    <row r="1412" spans="1:22" x14ac:dyDescent="0.2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1420</v>
      </c>
      <c r="N1412" t="s">
        <v>3092</v>
      </c>
      <c r="O1412" t="s">
        <v>4501</v>
      </c>
      <c r="P1412" t="s">
        <v>4584</v>
      </c>
      <c r="Q1412" t="s">
        <v>4585</v>
      </c>
      <c r="R1412" t="s">
        <v>4586</v>
      </c>
      <c r="S1412" t="s">
        <v>4587</v>
      </c>
      <c r="T1412" t="s">
        <v>3095</v>
      </c>
      <c r="U1412" t="s">
        <v>1420</v>
      </c>
      <c r="V1412" t="s">
        <v>4593</v>
      </c>
    </row>
    <row r="1413" spans="1:22" x14ac:dyDescent="0.2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1421</v>
      </c>
      <c r="N1413" t="s">
        <v>3092</v>
      </c>
      <c r="O1413" t="s">
        <v>4501</v>
      </c>
      <c r="P1413" t="s">
        <v>4584</v>
      </c>
      <c r="Q1413" t="s">
        <v>4585</v>
      </c>
      <c r="R1413" t="s">
        <v>4586</v>
      </c>
      <c r="S1413" t="s">
        <v>4587</v>
      </c>
      <c r="T1413" t="s">
        <v>3095</v>
      </c>
      <c r="U1413" t="s">
        <v>1421</v>
      </c>
      <c r="V1413" t="s">
        <v>4594</v>
      </c>
    </row>
    <row r="1414" spans="1:22" x14ac:dyDescent="0.2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1422</v>
      </c>
      <c r="N1414" t="s">
        <v>3092</v>
      </c>
      <c r="O1414" t="s">
        <v>4501</v>
      </c>
      <c r="P1414" t="s">
        <v>4584</v>
      </c>
      <c r="Q1414" t="s">
        <v>4585</v>
      </c>
      <c r="R1414" t="s">
        <v>4586</v>
      </c>
      <c r="S1414" t="s">
        <v>4587</v>
      </c>
      <c r="T1414" t="s">
        <v>3095</v>
      </c>
      <c r="U1414" t="s">
        <v>1422</v>
      </c>
      <c r="V1414" t="s">
        <v>4595</v>
      </c>
    </row>
    <row r="1415" spans="1:22" x14ac:dyDescent="0.2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 t="s">
        <v>1423</v>
      </c>
      <c r="N1415" t="s">
        <v>3092</v>
      </c>
      <c r="O1415" t="s">
        <v>4501</v>
      </c>
      <c r="P1415" t="s">
        <v>4584</v>
      </c>
      <c r="Q1415" t="s">
        <v>4585</v>
      </c>
      <c r="R1415" t="s">
        <v>4586</v>
      </c>
      <c r="S1415" t="s">
        <v>4587</v>
      </c>
      <c r="T1415" t="s">
        <v>3095</v>
      </c>
      <c r="U1415" t="s">
        <v>1423</v>
      </c>
      <c r="V1415" t="s">
        <v>4596</v>
      </c>
    </row>
    <row r="1416" spans="1:22" x14ac:dyDescent="0.2">
      <c r="A1416" t="s">
        <v>1424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1424</v>
      </c>
      <c r="N1416" t="s">
        <v>3092</v>
      </c>
      <c r="O1416" t="s">
        <v>4501</v>
      </c>
      <c r="P1416" t="s">
        <v>4584</v>
      </c>
      <c r="Q1416" t="s">
        <v>4585</v>
      </c>
      <c r="R1416" t="s">
        <v>4586</v>
      </c>
      <c r="S1416" t="s">
        <v>3095</v>
      </c>
      <c r="T1416" t="s">
        <v>3095</v>
      </c>
      <c r="U1416" t="s">
        <v>1424</v>
      </c>
      <c r="V1416" t="s">
        <v>4597</v>
      </c>
    </row>
    <row r="1417" spans="1:22" x14ac:dyDescent="0.2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1425</v>
      </c>
      <c r="N1417" t="s">
        <v>3092</v>
      </c>
      <c r="O1417" t="s">
        <v>4501</v>
      </c>
      <c r="P1417" t="s">
        <v>4584</v>
      </c>
      <c r="Q1417" t="s">
        <v>4585</v>
      </c>
      <c r="R1417" t="s">
        <v>4586</v>
      </c>
      <c r="S1417" t="s">
        <v>4587</v>
      </c>
      <c r="T1417" t="s">
        <v>3095</v>
      </c>
      <c r="U1417" t="s">
        <v>1425</v>
      </c>
      <c r="V1417" t="s">
        <v>4598</v>
      </c>
    </row>
    <row r="1418" spans="1:22" x14ac:dyDescent="0.2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1428</v>
      </c>
      <c r="N1418" t="s">
        <v>3092</v>
      </c>
      <c r="O1418" t="s">
        <v>4501</v>
      </c>
      <c r="P1418" t="s">
        <v>4584</v>
      </c>
      <c r="Q1418" t="s">
        <v>4585</v>
      </c>
      <c r="R1418" t="s">
        <v>4586</v>
      </c>
      <c r="S1418" t="s">
        <v>4587</v>
      </c>
      <c r="T1418" t="s">
        <v>3095</v>
      </c>
      <c r="U1418" t="s">
        <v>1428</v>
      </c>
      <c r="V1418" t="s">
        <v>4601</v>
      </c>
    </row>
    <row r="1419" spans="1:22" x14ac:dyDescent="0.2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1429</v>
      </c>
      <c r="N1419" t="s">
        <v>3092</v>
      </c>
      <c r="O1419" t="s">
        <v>4501</v>
      </c>
      <c r="P1419" t="s">
        <v>4584</v>
      </c>
      <c r="Q1419" t="s">
        <v>4585</v>
      </c>
      <c r="R1419" t="s">
        <v>4586</v>
      </c>
      <c r="S1419" t="s">
        <v>4587</v>
      </c>
      <c r="T1419" t="s">
        <v>3095</v>
      </c>
      <c r="U1419" t="s">
        <v>1429</v>
      </c>
      <c r="V1419" t="s">
        <v>4602</v>
      </c>
    </row>
    <row r="1420" spans="1:22" x14ac:dyDescent="0.2">
      <c r="A1420" t="s">
        <v>1430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1430</v>
      </c>
      <c r="N1420" t="s">
        <v>3092</v>
      </c>
      <c r="O1420" t="s">
        <v>4501</v>
      </c>
      <c r="P1420" t="s">
        <v>4584</v>
      </c>
      <c r="Q1420" t="s">
        <v>4585</v>
      </c>
      <c r="R1420" t="s">
        <v>4586</v>
      </c>
      <c r="S1420" t="s">
        <v>4587</v>
      </c>
      <c r="T1420" t="s">
        <v>3095</v>
      </c>
      <c r="U1420" t="s">
        <v>1430</v>
      </c>
      <c r="V1420" t="s">
        <v>4603</v>
      </c>
    </row>
    <row r="1421" spans="1:22" x14ac:dyDescent="0.2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1431</v>
      </c>
      <c r="N1421" t="s">
        <v>3092</v>
      </c>
      <c r="O1421" t="s">
        <v>4501</v>
      </c>
      <c r="P1421" t="s">
        <v>4584</v>
      </c>
      <c r="Q1421" t="s">
        <v>4585</v>
      </c>
      <c r="R1421" t="s">
        <v>4586</v>
      </c>
      <c r="S1421" t="s">
        <v>4587</v>
      </c>
      <c r="T1421" t="s">
        <v>3095</v>
      </c>
      <c r="U1421" t="s">
        <v>1431</v>
      </c>
      <c r="V1421" t="s">
        <v>4604</v>
      </c>
    </row>
    <row r="1422" spans="1:22" x14ac:dyDescent="0.2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1432</v>
      </c>
      <c r="N1422" t="s">
        <v>3092</v>
      </c>
      <c r="O1422" t="s">
        <v>4501</v>
      </c>
      <c r="P1422" t="s">
        <v>4584</v>
      </c>
      <c r="Q1422" t="s">
        <v>4585</v>
      </c>
      <c r="R1422" t="s">
        <v>4586</v>
      </c>
      <c r="S1422" t="s">
        <v>4587</v>
      </c>
      <c r="T1422" t="s">
        <v>3095</v>
      </c>
      <c r="U1422" t="s">
        <v>1432</v>
      </c>
      <c r="V1422" t="s">
        <v>4605</v>
      </c>
    </row>
    <row r="1423" spans="1:22" x14ac:dyDescent="0.2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t="s">
        <v>1433</v>
      </c>
      <c r="N1423" t="s">
        <v>3092</v>
      </c>
      <c r="O1423" t="s">
        <v>4501</v>
      </c>
      <c r="P1423" t="s">
        <v>4584</v>
      </c>
      <c r="Q1423" t="s">
        <v>4585</v>
      </c>
      <c r="R1423" t="s">
        <v>4586</v>
      </c>
      <c r="S1423" t="s">
        <v>4587</v>
      </c>
      <c r="T1423" t="s">
        <v>3095</v>
      </c>
      <c r="U1423" t="s">
        <v>1433</v>
      </c>
      <c r="V1423" t="s">
        <v>4606</v>
      </c>
    </row>
    <row r="1424" spans="1:22" x14ac:dyDescent="0.2">
      <c r="A1424" t="s">
        <v>1434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1434</v>
      </c>
      <c r="N1424" t="s">
        <v>3092</v>
      </c>
      <c r="O1424" t="s">
        <v>4501</v>
      </c>
      <c r="P1424" t="s">
        <v>4584</v>
      </c>
      <c r="Q1424" t="s">
        <v>4585</v>
      </c>
      <c r="R1424" t="s">
        <v>4586</v>
      </c>
      <c r="S1424" t="s">
        <v>4587</v>
      </c>
      <c r="T1424" t="s">
        <v>3095</v>
      </c>
      <c r="U1424" t="s">
        <v>1434</v>
      </c>
      <c r="V1424" t="s">
        <v>4607</v>
      </c>
    </row>
    <row r="1425" spans="1:22" x14ac:dyDescent="0.2">
      <c r="A1425" t="s">
        <v>1435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 t="s">
        <v>1435</v>
      </c>
      <c r="N1425" t="s">
        <v>3092</v>
      </c>
      <c r="O1425" t="s">
        <v>4501</v>
      </c>
      <c r="P1425" t="s">
        <v>4584</v>
      </c>
      <c r="Q1425" t="s">
        <v>4585</v>
      </c>
      <c r="R1425" t="s">
        <v>4586</v>
      </c>
      <c r="S1425" t="s">
        <v>4587</v>
      </c>
      <c r="T1425" t="s">
        <v>3095</v>
      </c>
      <c r="U1425" t="s">
        <v>1435</v>
      </c>
      <c r="V1425" t="s">
        <v>4608</v>
      </c>
    </row>
    <row r="1426" spans="1:22" x14ac:dyDescent="0.2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1436</v>
      </c>
      <c r="N1426" t="s">
        <v>3092</v>
      </c>
      <c r="O1426" t="s">
        <v>4501</v>
      </c>
      <c r="P1426" t="s">
        <v>4584</v>
      </c>
      <c r="Q1426" t="s">
        <v>4585</v>
      </c>
      <c r="R1426" t="s">
        <v>4586</v>
      </c>
      <c r="S1426" t="s">
        <v>3095</v>
      </c>
      <c r="T1426" t="s">
        <v>3095</v>
      </c>
      <c r="U1426" t="s">
        <v>1436</v>
      </c>
      <c r="V1426" t="s">
        <v>4609</v>
      </c>
    </row>
    <row r="1427" spans="1:22" x14ac:dyDescent="0.2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1437</v>
      </c>
      <c r="N1427" t="s">
        <v>3092</v>
      </c>
      <c r="O1427" t="s">
        <v>4501</v>
      </c>
      <c r="P1427" t="s">
        <v>4584</v>
      </c>
      <c r="Q1427" t="s">
        <v>4585</v>
      </c>
      <c r="R1427" t="s">
        <v>4586</v>
      </c>
      <c r="S1427" t="s">
        <v>4587</v>
      </c>
      <c r="T1427" t="s">
        <v>3095</v>
      </c>
      <c r="U1427" t="s">
        <v>1437</v>
      </c>
      <c r="V1427" t="s">
        <v>4610</v>
      </c>
    </row>
    <row r="1428" spans="1:22" x14ac:dyDescent="0.2">
      <c r="A1428" t="s">
        <v>1438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1438</v>
      </c>
      <c r="N1428" t="s">
        <v>3092</v>
      </c>
      <c r="O1428" t="s">
        <v>4501</v>
      </c>
      <c r="P1428" t="s">
        <v>4584</v>
      </c>
      <c r="Q1428" t="s">
        <v>4585</v>
      </c>
      <c r="R1428" t="s">
        <v>4586</v>
      </c>
      <c r="S1428" t="s">
        <v>4587</v>
      </c>
      <c r="T1428" t="s">
        <v>3095</v>
      </c>
      <c r="U1428" t="s">
        <v>1438</v>
      </c>
      <c r="V1428" t="s">
        <v>4611</v>
      </c>
    </row>
    <row r="1429" spans="1:22" x14ac:dyDescent="0.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1439</v>
      </c>
      <c r="N1429" t="s">
        <v>3092</v>
      </c>
      <c r="O1429" t="s">
        <v>4501</v>
      </c>
      <c r="P1429" t="s">
        <v>4584</v>
      </c>
      <c r="Q1429" t="s">
        <v>4585</v>
      </c>
      <c r="R1429" t="s">
        <v>4586</v>
      </c>
      <c r="S1429" t="s">
        <v>4587</v>
      </c>
      <c r="T1429" t="s">
        <v>3095</v>
      </c>
      <c r="U1429" t="s">
        <v>1439</v>
      </c>
      <c r="V1429" t="s">
        <v>4612</v>
      </c>
    </row>
    <row r="1430" spans="1:22" x14ac:dyDescent="0.2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1440</v>
      </c>
      <c r="N1430" t="s">
        <v>3092</v>
      </c>
      <c r="O1430" t="s">
        <v>4501</v>
      </c>
      <c r="P1430" t="s">
        <v>4584</v>
      </c>
      <c r="Q1430" t="s">
        <v>4585</v>
      </c>
      <c r="R1430" t="s">
        <v>4586</v>
      </c>
      <c r="S1430" t="s">
        <v>4587</v>
      </c>
      <c r="T1430" t="s">
        <v>3095</v>
      </c>
      <c r="U1430" t="s">
        <v>1440</v>
      </c>
      <c r="V1430" t="s">
        <v>4613</v>
      </c>
    </row>
    <row r="1431" spans="1:22" x14ac:dyDescent="0.2">
      <c r="A1431" t="s">
        <v>1441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1441</v>
      </c>
      <c r="N1431" t="s">
        <v>3092</v>
      </c>
      <c r="O1431" t="s">
        <v>4501</v>
      </c>
      <c r="P1431" t="s">
        <v>4584</v>
      </c>
      <c r="Q1431" t="s">
        <v>4585</v>
      </c>
      <c r="R1431" t="s">
        <v>4586</v>
      </c>
      <c r="S1431" t="s">
        <v>4587</v>
      </c>
      <c r="T1431" t="s">
        <v>3095</v>
      </c>
      <c r="U1431" t="s">
        <v>1441</v>
      </c>
      <c r="V1431" t="s">
        <v>4614</v>
      </c>
    </row>
    <row r="1432" spans="1:22" x14ac:dyDescent="0.2">
      <c r="A1432" t="s">
        <v>1442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1442</v>
      </c>
      <c r="N1432" t="s">
        <v>3092</v>
      </c>
      <c r="O1432" t="s">
        <v>4501</v>
      </c>
      <c r="P1432" t="s">
        <v>4584</v>
      </c>
      <c r="Q1432" t="s">
        <v>4585</v>
      </c>
      <c r="R1432" t="s">
        <v>4586</v>
      </c>
      <c r="S1432" t="s">
        <v>4587</v>
      </c>
      <c r="T1432" t="s">
        <v>3095</v>
      </c>
      <c r="U1432" t="s">
        <v>1442</v>
      </c>
      <c r="V1432" t="s">
        <v>4615</v>
      </c>
    </row>
    <row r="1433" spans="1:22" x14ac:dyDescent="0.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1443</v>
      </c>
      <c r="N1433" t="s">
        <v>3092</v>
      </c>
      <c r="O1433" t="s">
        <v>4501</v>
      </c>
      <c r="P1433" t="s">
        <v>4584</v>
      </c>
      <c r="Q1433" t="s">
        <v>4585</v>
      </c>
      <c r="R1433" t="s">
        <v>4586</v>
      </c>
      <c r="S1433" t="s">
        <v>4587</v>
      </c>
      <c r="T1433" t="s">
        <v>3095</v>
      </c>
      <c r="U1433" t="s">
        <v>1443</v>
      </c>
      <c r="V1433" t="s">
        <v>4616</v>
      </c>
    </row>
    <row r="1434" spans="1:22" x14ac:dyDescent="0.2">
      <c r="A1434" t="s">
        <v>1444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 t="s">
        <v>1444</v>
      </c>
      <c r="N1434" t="s">
        <v>3092</v>
      </c>
      <c r="O1434" t="s">
        <v>4501</v>
      </c>
      <c r="P1434" t="s">
        <v>4584</v>
      </c>
      <c r="Q1434" t="s">
        <v>4585</v>
      </c>
      <c r="R1434" t="s">
        <v>4586</v>
      </c>
      <c r="S1434" t="s">
        <v>4587</v>
      </c>
      <c r="T1434" t="s">
        <v>3095</v>
      </c>
      <c r="U1434" t="s">
        <v>1444</v>
      </c>
      <c r="V1434" t="s">
        <v>4617</v>
      </c>
    </row>
    <row r="1435" spans="1:22" x14ac:dyDescent="0.2">
      <c r="A1435" t="s">
        <v>1445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1445</v>
      </c>
      <c r="N1435" t="s">
        <v>3092</v>
      </c>
      <c r="O1435" t="s">
        <v>4501</v>
      </c>
      <c r="P1435" t="s">
        <v>4584</v>
      </c>
      <c r="Q1435" t="s">
        <v>4585</v>
      </c>
      <c r="R1435" t="s">
        <v>4586</v>
      </c>
      <c r="S1435" t="s">
        <v>4587</v>
      </c>
      <c r="T1435" t="s">
        <v>3095</v>
      </c>
      <c r="U1435" t="s">
        <v>1445</v>
      </c>
      <c r="V1435" t="s">
        <v>4618</v>
      </c>
    </row>
    <row r="1436" spans="1:22" x14ac:dyDescent="0.2">
      <c r="A1436" t="s">
        <v>1446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1446</v>
      </c>
      <c r="N1436" t="s">
        <v>3092</v>
      </c>
      <c r="O1436" t="s">
        <v>4501</v>
      </c>
      <c r="P1436" t="s">
        <v>4584</v>
      </c>
      <c r="Q1436" t="s">
        <v>4585</v>
      </c>
      <c r="R1436" t="s">
        <v>4586</v>
      </c>
      <c r="S1436" t="s">
        <v>4587</v>
      </c>
      <c r="T1436" t="s">
        <v>3095</v>
      </c>
      <c r="U1436" t="s">
        <v>1446</v>
      </c>
      <c r="V1436" t="s">
        <v>4619</v>
      </c>
    </row>
    <row r="1437" spans="1:22" x14ac:dyDescent="0.2">
      <c r="A1437" t="s">
        <v>1447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1447</v>
      </c>
      <c r="N1437" t="s">
        <v>3092</v>
      </c>
      <c r="O1437" t="s">
        <v>4501</v>
      </c>
      <c r="P1437" t="s">
        <v>4584</v>
      </c>
      <c r="Q1437" t="s">
        <v>4585</v>
      </c>
      <c r="R1437" t="s">
        <v>4586</v>
      </c>
      <c r="S1437" t="s">
        <v>4587</v>
      </c>
      <c r="T1437" t="s">
        <v>3095</v>
      </c>
      <c r="U1437" t="s">
        <v>1447</v>
      </c>
      <c r="V1437" t="s">
        <v>4620</v>
      </c>
    </row>
    <row r="1438" spans="1:22" x14ac:dyDescent="0.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1448</v>
      </c>
      <c r="N1438" t="s">
        <v>3092</v>
      </c>
      <c r="O1438" t="s">
        <v>4501</v>
      </c>
      <c r="P1438" t="s">
        <v>4584</v>
      </c>
      <c r="Q1438" t="s">
        <v>4585</v>
      </c>
      <c r="R1438" t="s">
        <v>4586</v>
      </c>
      <c r="S1438" t="s">
        <v>4587</v>
      </c>
      <c r="T1438" t="s">
        <v>3095</v>
      </c>
      <c r="U1438" t="s">
        <v>1448</v>
      </c>
      <c r="V1438" t="s">
        <v>4621</v>
      </c>
    </row>
    <row r="1439" spans="1:22" x14ac:dyDescent="0.2">
      <c r="A1439" t="s">
        <v>1449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1449</v>
      </c>
      <c r="N1439" t="s">
        <v>3092</v>
      </c>
      <c r="O1439" t="s">
        <v>4501</v>
      </c>
      <c r="P1439" t="s">
        <v>4584</v>
      </c>
      <c r="Q1439" t="s">
        <v>4585</v>
      </c>
      <c r="R1439" t="s">
        <v>4586</v>
      </c>
      <c r="S1439" t="s">
        <v>4587</v>
      </c>
      <c r="T1439" t="s">
        <v>3095</v>
      </c>
      <c r="U1439" t="s">
        <v>1449</v>
      </c>
      <c r="V1439" t="s">
        <v>4622</v>
      </c>
    </row>
    <row r="1440" spans="1:22" x14ac:dyDescent="0.2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1450</v>
      </c>
      <c r="N1440" t="s">
        <v>3092</v>
      </c>
      <c r="O1440" t="s">
        <v>4501</v>
      </c>
      <c r="P1440" t="s">
        <v>4584</v>
      </c>
      <c r="Q1440" t="s">
        <v>4585</v>
      </c>
      <c r="R1440" t="s">
        <v>4586</v>
      </c>
      <c r="S1440" t="s">
        <v>4587</v>
      </c>
      <c r="T1440" t="s">
        <v>3095</v>
      </c>
      <c r="U1440" t="s">
        <v>1450</v>
      </c>
      <c r="V1440" t="s">
        <v>4623</v>
      </c>
    </row>
    <row r="1441" spans="1:22" x14ac:dyDescent="0.2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1451</v>
      </c>
      <c r="N1441" t="s">
        <v>3092</v>
      </c>
      <c r="O1441" t="s">
        <v>4501</v>
      </c>
      <c r="P1441" t="s">
        <v>4584</v>
      </c>
      <c r="Q1441" t="s">
        <v>4585</v>
      </c>
      <c r="R1441" t="s">
        <v>4586</v>
      </c>
      <c r="S1441" t="s">
        <v>4587</v>
      </c>
      <c r="T1441" t="s">
        <v>3095</v>
      </c>
      <c r="U1441" t="s">
        <v>1451</v>
      </c>
      <c r="V1441" t="s">
        <v>4624</v>
      </c>
    </row>
    <row r="1442" spans="1:22" x14ac:dyDescent="0.2">
      <c r="A1442" t="s">
        <v>1452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1452</v>
      </c>
      <c r="N1442" t="s">
        <v>3092</v>
      </c>
      <c r="O1442" t="s">
        <v>4501</v>
      </c>
      <c r="P1442" t="s">
        <v>4584</v>
      </c>
      <c r="Q1442" t="s">
        <v>4585</v>
      </c>
      <c r="R1442" t="s">
        <v>4586</v>
      </c>
      <c r="S1442" t="s">
        <v>4587</v>
      </c>
      <c r="T1442" t="s">
        <v>3095</v>
      </c>
      <c r="U1442" t="s">
        <v>1452</v>
      </c>
      <c r="V1442" t="s">
        <v>4625</v>
      </c>
    </row>
    <row r="1443" spans="1:22" x14ac:dyDescent="0.2">
      <c r="A1443" t="s">
        <v>1453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1453</v>
      </c>
      <c r="N1443" t="s">
        <v>3092</v>
      </c>
      <c r="O1443" t="s">
        <v>4501</v>
      </c>
      <c r="P1443" t="s">
        <v>4584</v>
      </c>
      <c r="Q1443" t="s">
        <v>4585</v>
      </c>
      <c r="R1443" t="s">
        <v>4586</v>
      </c>
      <c r="S1443" t="s">
        <v>4587</v>
      </c>
      <c r="T1443" t="s">
        <v>3095</v>
      </c>
      <c r="U1443" t="s">
        <v>1453</v>
      </c>
      <c r="V1443" t="s">
        <v>4626</v>
      </c>
    </row>
    <row r="1444" spans="1:22" x14ac:dyDescent="0.2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1454</v>
      </c>
      <c r="N1444" t="s">
        <v>3092</v>
      </c>
      <c r="O1444" t="s">
        <v>4501</v>
      </c>
      <c r="P1444" t="s">
        <v>4584</v>
      </c>
      <c r="Q1444" t="s">
        <v>4585</v>
      </c>
      <c r="R1444" t="s">
        <v>4586</v>
      </c>
      <c r="S1444" t="s">
        <v>4587</v>
      </c>
      <c r="T1444" t="s">
        <v>3095</v>
      </c>
      <c r="U1444" t="s">
        <v>1454</v>
      </c>
      <c r="V1444" t="s">
        <v>4627</v>
      </c>
    </row>
    <row r="1445" spans="1:22" x14ac:dyDescent="0.2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1455</v>
      </c>
      <c r="N1445" t="s">
        <v>3092</v>
      </c>
      <c r="O1445" t="s">
        <v>4501</v>
      </c>
      <c r="P1445" t="s">
        <v>4584</v>
      </c>
      <c r="Q1445" t="s">
        <v>4585</v>
      </c>
      <c r="R1445" t="s">
        <v>4586</v>
      </c>
      <c r="S1445" t="s">
        <v>4587</v>
      </c>
      <c r="T1445" t="s">
        <v>3095</v>
      </c>
      <c r="U1445" t="s">
        <v>1455</v>
      </c>
      <c r="V1445" t="s">
        <v>4628</v>
      </c>
    </row>
    <row r="1446" spans="1:22" x14ac:dyDescent="0.2">
      <c r="A1446" t="s">
        <v>1461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1461</v>
      </c>
      <c r="N1446" t="s">
        <v>3092</v>
      </c>
      <c r="O1446" t="s">
        <v>4501</v>
      </c>
      <c r="P1446" t="s">
        <v>4584</v>
      </c>
      <c r="Q1446" t="s">
        <v>4585</v>
      </c>
      <c r="R1446" t="s">
        <v>4586</v>
      </c>
      <c r="S1446" t="s">
        <v>3095</v>
      </c>
      <c r="T1446" t="s">
        <v>3095</v>
      </c>
      <c r="U1446" t="s">
        <v>1461</v>
      </c>
      <c r="V1446" t="s">
        <v>4634</v>
      </c>
    </row>
    <row r="1447" spans="1:22" x14ac:dyDescent="0.2">
      <c r="A1447" t="s">
        <v>1462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1462</v>
      </c>
      <c r="N1447" t="s">
        <v>3092</v>
      </c>
      <c r="O1447" t="s">
        <v>4501</v>
      </c>
      <c r="P1447" t="s">
        <v>4584</v>
      </c>
      <c r="Q1447" t="s">
        <v>4585</v>
      </c>
      <c r="R1447" t="s">
        <v>4586</v>
      </c>
      <c r="S1447" t="s">
        <v>3095</v>
      </c>
      <c r="T1447" t="s">
        <v>3095</v>
      </c>
      <c r="U1447" t="s">
        <v>1462</v>
      </c>
      <c r="V1447" t="s">
        <v>4635</v>
      </c>
    </row>
    <row r="1448" spans="1:22" x14ac:dyDescent="0.2">
      <c r="A1448" t="s">
        <v>1467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1467</v>
      </c>
      <c r="N1448" t="s">
        <v>3092</v>
      </c>
      <c r="O1448" t="s">
        <v>4501</v>
      </c>
      <c r="P1448" t="s">
        <v>4584</v>
      </c>
      <c r="Q1448" t="s">
        <v>4585</v>
      </c>
      <c r="R1448" t="s">
        <v>4586</v>
      </c>
      <c r="S1448" t="s">
        <v>3095</v>
      </c>
      <c r="T1448" t="s">
        <v>3095</v>
      </c>
      <c r="U1448" t="s">
        <v>1467</v>
      </c>
      <c r="V1448" t="s">
        <v>4640</v>
      </c>
    </row>
    <row r="1449" spans="1:22" x14ac:dyDescent="0.2">
      <c r="A1449" t="s">
        <v>1468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1468</v>
      </c>
      <c r="N1449" t="s">
        <v>3092</v>
      </c>
      <c r="O1449" t="s">
        <v>4501</v>
      </c>
      <c r="P1449" t="s">
        <v>4584</v>
      </c>
      <c r="Q1449" t="s">
        <v>4585</v>
      </c>
      <c r="R1449" t="s">
        <v>3095</v>
      </c>
      <c r="S1449" t="s">
        <v>3095</v>
      </c>
      <c r="T1449" t="s">
        <v>3095</v>
      </c>
      <c r="U1449" t="s">
        <v>1468</v>
      </c>
      <c r="V1449" t="s">
        <v>4641</v>
      </c>
    </row>
    <row r="1450" spans="1:22" x14ac:dyDescent="0.2">
      <c r="A1450" t="s">
        <v>1469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1469</v>
      </c>
      <c r="N1450" t="s">
        <v>3092</v>
      </c>
      <c r="O1450" t="s">
        <v>4501</v>
      </c>
      <c r="P1450" t="s">
        <v>4584</v>
      </c>
      <c r="Q1450" t="s">
        <v>4585</v>
      </c>
      <c r="R1450" t="s">
        <v>3095</v>
      </c>
      <c r="S1450" t="s">
        <v>3095</v>
      </c>
      <c r="T1450" t="s">
        <v>3095</v>
      </c>
      <c r="U1450" t="s">
        <v>1469</v>
      </c>
      <c r="V1450" t="s">
        <v>4642</v>
      </c>
    </row>
    <row r="1451" spans="1:22" x14ac:dyDescent="0.2">
      <c r="A1451" t="s">
        <v>1470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1470</v>
      </c>
      <c r="N1451" t="s">
        <v>3092</v>
      </c>
      <c r="O1451" t="s">
        <v>4501</v>
      </c>
      <c r="P1451" t="s">
        <v>4584</v>
      </c>
      <c r="Q1451" t="s">
        <v>4585</v>
      </c>
      <c r="R1451" t="s">
        <v>4586</v>
      </c>
      <c r="S1451" t="s">
        <v>4587</v>
      </c>
      <c r="T1451" t="s">
        <v>3095</v>
      </c>
      <c r="U1451" t="s">
        <v>1470</v>
      </c>
      <c r="V1451" t="s">
        <v>4643</v>
      </c>
    </row>
    <row r="1452" spans="1:22" x14ac:dyDescent="0.2">
      <c r="A1452" t="s">
        <v>1471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1471</v>
      </c>
      <c r="N1452" t="s">
        <v>3092</v>
      </c>
      <c r="O1452" t="s">
        <v>4501</v>
      </c>
      <c r="P1452" t="s">
        <v>4584</v>
      </c>
      <c r="Q1452" t="s">
        <v>4585</v>
      </c>
      <c r="R1452" t="s">
        <v>4586</v>
      </c>
      <c r="S1452" t="s">
        <v>4587</v>
      </c>
      <c r="T1452" t="s">
        <v>3095</v>
      </c>
      <c r="U1452" t="s">
        <v>1471</v>
      </c>
      <c r="V1452" t="s">
        <v>4644</v>
      </c>
    </row>
    <row r="1453" spans="1:22" x14ac:dyDescent="0.2">
      <c r="A1453" t="s">
        <v>1472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1472</v>
      </c>
      <c r="N1453" t="s">
        <v>3092</v>
      </c>
      <c r="O1453" t="s">
        <v>4501</v>
      </c>
      <c r="P1453" t="s">
        <v>4584</v>
      </c>
      <c r="Q1453" t="s">
        <v>4585</v>
      </c>
      <c r="R1453" t="s">
        <v>4586</v>
      </c>
      <c r="S1453" t="s">
        <v>4587</v>
      </c>
      <c r="T1453" t="s">
        <v>3095</v>
      </c>
      <c r="U1453" t="s">
        <v>1472</v>
      </c>
      <c r="V1453" t="s">
        <v>4645</v>
      </c>
    </row>
    <row r="1454" spans="1:22" x14ac:dyDescent="0.2">
      <c r="A1454" t="s">
        <v>1473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1473</v>
      </c>
      <c r="N1454" t="s">
        <v>3092</v>
      </c>
      <c r="O1454" t="s">
        <v>4501</v>
      </c>
      <c r="P1454" t="s">
        <v>4584</v>
      </c>
      <c r="Q1454" t="s">
        <v>4585</v>
      </c>
      <c r="R1454" t="s">
        <v>4586</v>
      </c>
      <c r="S1454" t="s">
        <v>4587</v>
      </c>
      <c r="T1454" t="s">
        <v>3095</v>
      </c>
      <c r="U1454" t="s">
        <v>1473</v>
      </c>
      <c r="V1454" t="s">
        <v>4646</v>
      </c>
    </row>
    <row r="1455" spans="1:22" x14ac:dyDescent="0.2">
      <c r="A1455" t="s">
        <v>1474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1474</v>
      </c>
      <c r="N1455" t="s">
        <v>3092</v>
      </c>
      <c r="O1455" t="s">
        <v>4501</v>
      </c>
      <c r="P1455" t="s">
        <v>4584</v>
      </c>
      <c r="Q1455" t="s">
        <v>4585</v>
      </c>
      <c r="R1455" t="s">
        <v>4586</v>
      </c>
      <c r="S1455" t="s">
        <v>3095</v>
      </c>
      <c r="T1455" t="s">
        <v>3095</v>
      </c>
      <c r="U1455" t="s">
        <v>1474</v>
      </c>
      <c r="V1455" t="s">
        <v>4647</v>
      </c>
    </row>
    <row r="1456" spans="1:22" x14ac:dyDescent="0.2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1475</v>
      </c>
      <c r="N1456" t="s">
        <v>3092</v>
      </c>
      <c r="O1456" t="s">
        <v>4501</v>
      </c>
      <c r="P1456" t="s">
        <v>4584</v>
      </c>
      <c r="Q1456" t="s">
        <v>4585</v>
      </c>
      <c r="R1456" t="s">
        <v>3095</v>
      </c>
      <c r="S1456" t="s">
        <v>3095</v>
      </c>
      <c r="T1456" t="s">
        <v>3095</v>
      </c>
      <c r="U1456" t="s">
        <v>1475</v>
      </c>
      <c r="V1456" t="s">
        <v>4648</v>
      </c>
    </row>
    <row r="1457" spans="1:22" x14ac:dyDescent="0.2">
      <c r="A1457" t="s">
        <v>1476</v>
      </c>
      <c r="B1457">
        <v>0</v>
      </c>
      <c r="C1457">
        <v>0</v>
      </c>
      <c r="D1457">
        <v>0</v>
      </c>
      <c r="E1457">
        <v>0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1476</v>
      </c>
      <c r="N1457" t="s">
        <v>3092</v>
      </c>
      <c r="O1457" t="s">
        <v>4501</v>
      </c>
      <c r="P1457" t="s">
        <v>4584</v>
      </c>
      <c r="Q1457" t="s">
        <v>4585</v>
      </c>
      <c r="R1457" t="s">
        <v>4586</v>
      </c>
      <c r="S1457" t="s">
        <v>4587</v>
      </c>
      <c r="T1457" t="s">
        <v>3095</v>
      </c>
      <c r="U1457" t="s">
        <v>1476</v>
      </c>
      <c r="V1457" t="s">
        <v>4649</v>
      </c>
    </row>
    <row r="1458" spans="1:22" x14ac:dyDescent="0.2">
      <c r="A1458" t="s">
        <v>1477</v>
      </c>
      <c r="B1458">
        <v>0</v>
      </c>
      <c r="C1458">
        <v>2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t="s">
        <v>1477</v>
      </c>
      <c r="N1458" t="s">
        <v>3092</v>
      </c>
      <c r="O1458" t="s">
        <v>4501</v>
      </c>
      <c r="P1458" t="s">
        <v>4584</v>
      </c>
      <c r="Q1458" t="s">
        <v>4585</v>
      </c>
      <c r="R1458" t="s">
        <v>4586</v>
      </c>
      <c r="S1458" t="s">
        <v>4587</v>
      </c>
      <c r="T1458" t="s">
        <v>3095</v>
      </c>
      <c r="U1458" t="s">
        <v>1477</v>
      </c>
      <c r="V1458" t="s">
        <v>4650</v>
      </c>
    </row>
    <row r="1459" spans="1:22" x14ac:dyDescent="0.2">
      <c r="A1459" t="s">
        <v>1478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1478</v>
      </c>
      <c r="N1459" t="s">
        <v>3092</v>
      </c>
      <c r="O1459" t="s">
        <v>4501</v>
      </c>
      <c r="P1459" t="s">
        <v>4584</v>
      </c>
      <c r="Q1459" t="s">
        <v>4585</v>
      </c>
      <c r="R1459" t="s">
        <v>4586</v>
      </c>
      <c r="S1459" t="s">
        <v>4587</v>
      </c>
      <c r="T1459" t="s">
        <v>3095</v>
      </c>
      <c r="U1459" t="s">
        <v>1478</v>
      </c>
      <c r="V1459" t="s">
        <v>4651</v>
      </c>
    </row>
    <row r="1460" spans="1:22" x14ac:dyDescent="0.2">
      <c r="A1460" t="s">
        <v>1479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1479</v>
      </c>
      <c r="N1460" t="s">
        <v>3092</v>
      </c>
      <c r="O1460" t="s">
        <v>4501</v>
      </c>
      <c r="P1460" t="s">
        <v>4584</v>
      </c>
      <c r="Q1460" t="s">
        <v>4585</v>
      </c>
      <c r="R1460" t="s">
        <v>4586</v>
      </c>
      <c r="S1460" t="s">
        <v>4587</v>
      </c>
      <c r="T1460" t="s">
        <v>3095</v>
      </c>
      <c r="U1460" t="s">
        <v>1479</v>
      </c>
      <c r="V1460" t="s">
        <v>4652</v>
      </c>
    </row>
    <row r="1461" spans="1:22" x14ac:dyDescent="0.2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1480</v>
      </c>
      <c r="N1461" t="s">
        <v>3092</v>
      </c>
      <c r="O1461" t="s">
        <v>4501</v>
      </c>
      <c r="P1461" t="s">
        <v>4584</v>
      </c>
      <c r="Q1461" t="s">
        <v>4585</v>
      </c>
      <c r="R1461" t="s">
        <v>4586</v>
      </c>
      <c r="S1461" t="s">
        <v>4587</v>
      </c>
      <c r="T1461" t="s">
        <v>3095</v>
      </c>
      <c r="U1461" t="s">
        <v>1480</v>
      </c>
      <c r="V1461" t="s">
        <v>4653</v>
      </c>
    </row>
    <row r="1462" spans="1:22" x14ac:dyDescent="0.2">
      <c r="A1462" t="s">
        <v>1481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1481</v>
      </c>
      <c r="N1462" t="s">
        <v>3092</v>
      </c>
      <c r="O1462" t="s">
        <v>4501</v>
      </c>
      <c r="P1462" t="s">
        <v>4584</v>
      </c>
      <c r="Q1462" t="s">
        <v>4585</v>
      </c>
      <c r="R1462" t="s">
        <v>4586</v>
      </c>
      <c r="S1462" t="s">
        <v>4587</v>
      </c>
      <c r="T1462" t="s">
        <v>3095</v>
      </c>
      <c r="U1462" t="s">
        <v>1481</v>
      </c>
      <c r="V1462" t="s">
        <v>4654</v>
      </c>
    </row>
    <row r="1463" spans="1:22" x14ac:dyDescent="0.2">
      <c r="A1463" t="s">
        <v>1482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1482</v>
      </c>
      <c r="N1463" t="s">
        <v>3092</v>
      </c>
      <c r="O1463" t="s">
        <v>4501</v>
      </c>
      <c r="P1463" t="s">
        <v>4584</v>
      </c>
      <c r="Q1463" t="s">
        <v>4585</v>
      </c>
      <c r="R1463" t="s">
        <v>4586</v>
      </c>
      <c r="S1463" t="s">
        <v>4587</v>
      </c>
      <c r="T1463" t="s">
        <v>3095</v>
      </c>
      <c r="U1463" t="s">
        <v>1482</v>
      </c>
      <c r="V1463" t="s">
        <v>4655</v>
      </c>
    </row>
    <row r="1464" spans="1:22" x14ac:dyDescent="0.2">
      <c r="A1464" t="s">
        <v>1483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1483</v>
      </c>
      <c r="N1464" t="s">
        <v>3092</v>
      </c>
      <c r="O1464" t="s">
        <v>4501</v>
      </c>
      <c r="P1464" t="s">
        <v>4584</v>
      </c>
      <c r="Q1464" t="s">
        <v>4585</v>
      </c>
      <c r="R1464" t="s">
        <v>4586</v>
      </c>
      <c r="S1464" t="s">
        <v>4587</v>
      </c>
      <c r="T1464" t="s">
        <v>3095</v>
      </c>
      <c r="U1464" t="s">
        <v>1483</v>
      </c>
      <c r="V1464" t="s">
        <v>4656</v>
      </c>
    </row>
    <row r="1465" spans="1:22" x14ac:dyDescent="0.2">
      <c r="A1465" t="s">
        <v>1484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1484</v>
      </c>
      <c r="N1465" t="s">
        <v>3092</v>
      </c>
      <c r="O1465" t="s">
        <v>4501</v>
      </c>
      <c r="P1465" t="s">
        <v>4584</v>
      </c>
      <c r="Q1465" t="s">
        <v>4585</v>
      </c>
      <c r="R1465" t="s">
        <v>4586</v>
      </c>
      <c r="S1465" t="s">
        <v>4587</v>
      </c>
      <c r="T1465" t="s">
        <v>3095</v>
      </c>
      <c r="U1465" t="s">
        <v>1484</v>
      </c>
      <c r="V1465" t="s">
        <v>4657</v>
      </c>
    </row>
    <row r="1466" spans="1:22" x14ac:dyDescent="0.2">
      <c r="A1466" t="s">
        <v>1485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 t="s">
        <v>1485</v>
      </c>
      <c r="N1466" t="s">
        <v>3092</v>
      </c>
      <c r="O1466" t="s">
        <v>4501</v>
      </c>
      <c r="P1466" t="s">
        <v>4584</v>
      </c>
      <c r="Q1466" t="s">
        <v>4585</v>
      </c>
      <c r="R1466" t="s">
        <v>4586</v>
      </c>
      <c r="S1466" t="s">
        <v>4587</v>
      </c>
      <c r="T1466" t="s">
        <v>3095</v>
      </c>
      <c r="U1466" t="s">
        <v>1485</v>
      </c>
      <c r="V1466" t="s">
        <v>4658</v>
      </c>
    </row>
    <row r="1467" spans="1:22" x14ac:dyDescent="0.2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  <c r="M1467" t="s">
        <v>1486</v>
      </c>
      <c r="N1467" t="s">
        <v>3092</v>
      </c>
      <c r="O1467" t="s">
        <v>4501</v>
      </c>
      <c r="P1467" t="s">
        <v>4584</v>
      </c>
      <c r="Q1467" t="s">
        <v>4585</v>
      </c>
      <c r="R1467" t="s">
        <v>4586</v>
      </c>
      <c r="S1467" t="s">
        <v>4587</v>
      </c>
      <c r="T1467" t="s">
        <v>3095</v>
      </c>
      <c r="U1467" t="s">
        <v>1486</v>
      </c>
      <c r="V1467" t="s">
        <v>4659</v>
      </c>
    </row>
    <row r="1468" spans="1:22" x14ac:dyDescent="0.2">
      <c r="A1468" t="s">
        <v>1487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 t="s">
        <v>1487</v>
      </c>
      <c r="N1468" t="s">
        <v>3092</v>
      </c>
      <c r="O1468" t="s">
        <v>4501</v>
      </c>
      <c r="P1468" t="s">
        <v>4584</v>
      </c>
      <c r="Q1468" t="s">
        <v>4585</v>
      </c>
      <c r="R1468" t="s">
        <v>4586</v>
      </c>
      <c r="S1468" t="s">
        <v>4587</v>
      </c>
      <c r="T1468" t="s">
        <v>3095</v>
      </c>
      <c r="U1468" t="s">
        <v>1487</v>
      </c>
      <c r="V1468" t="s">
        <v>4660</v>
      </c>
    </row>
    <row r="1469" spans="1:22" x14ac:dyDescent="0.2">
      <c r="A1469" t="s">
        <v>1488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1488</v>
      </c>
      <c r="N1469" t="s">
        <v>3092</v>
      </c>
      <c r="O1469" t="s">
        <v>4501</v>
      </c>
      <c r="P1469" t="s">
        <v>4584</v>
      </c>
      <c r="Q1469" t="s">
        <v>4585</v>
      </c>
      <c r="R1469" t="s">
        <v>4586</v>
      </c>
      <c r="S1469" t="s">
        <v>4587</v>
      </c>
      <c r="T1469" t="s">
        <v>3095</v>
      </c>
      <c r="U1469" t="s">
        <v>1488</v>
      </c>
      <c r="V1469" t="s">
        <v>4661</v>
      </c>
    </row>
    <row r="1470" spans="1:22" x14ac:dyDescent="0.2">
      <c r="A1470" t="s">
        <v>1489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1489</v>
      </c>
      <c r="N1470" t="s">
        <v>3092</v>
      </c>
      <c r="O1470" t="s">
        <v>4501</v>
      </c>
      <c r="P1470" t="s">
        <v>4584</v>
      </c>
      <c r="Q1470" t="s">
        <v>4585</v>
      </c>
      <c r="R1470" t="s">
        <v>4586</v>
      </c>
      <c r="S1470" t="s">
        <v>4587</v>
      </c>
      <c r="T1470" t="s">
        <v>3095</v>
      </c>
      <c r="U1470" t="s">
        <v>1489</v>
      </c>
      <c r="V1470" t="s">
        <v>4662</v>
      </c>
    </row>
    <row r="1471" spans="1:22" x14ac:dyDescent="0.2">
      <c r="A1471" t="s">
        <v>1490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1490</v>
      </c>
      <c r="N1471" t="s">
        <v>3092</v>
      </c>
      <c r="O1471" t="s">
        <v>4501</v>
      </c>
      <c r="P1471" t="s">
        <v>4584</v>
      </c>
      <c r="Q1471" t="s">
        <v>4585</v>
      </c>
      <c r="R1471" t="s">
        <v>4586</v>
      </c>
      <c r="S1471" t="s">
        <v>4587</v>
      </c>
      <c r="T1471" t="s">
        <v>3095</v>
      </c>
      <c r="U1471" t="s">
        <v>1490</v>
      </c>
      <c r="V1471" t="s">
        <v>4663</v>
      </c>
    </row>
    <row r="1472" spans="1:22" x14ac:dyDescent="0.2">
      <c r="A1472" t="s">
        <v>1491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1491</v>
      </c>
      <c r="N1472" t="s">
        <v>3092</v>
      </c>
      <c r="O1472" t="s">
        <v>4501</v>
      </c>
      <c r="P1472" t="s">
        <v>4584</v>
      </c>
      <c r="Q1472" t="s">
        <v>4585</v>
      </c>
      <c r="R1472" t="s">
        <v>4586</v>
      </c>
      <c r="S1472" t="s">
        <v>4587</v>
      </c>
      <c r="T1472" t="s">
        <v>3095</v>
      </c>
      <c r="U1472" t="s">
        <v>1491</v>
      </c>
      <c r="V1472" t="s">
        <v>4664</v>
      </c>
    </row>
    <row r="1473" spans="1:22" x14ac:dyDescent="0.2">
      <c r="A1473" t="s">
        <v>1492</v>
      </c>
      <c r="B1473">
        <v>0</v>
      </c>
      <c r="C1473">
        <v>0</v>
      </c>
      <c r="D1473">
        <v>3</v>
      </c>
      <c r="E1473">
        <v>3</v>
      </c>
      <c r="F1473">
        <v>8</v>
      </c>
      <c r="G1473">
        <v>0</v>
      </c>
      <c r="H1473">
        <v>0</v>
      </c>
      <c r="I1473">
        <v>2</v>
      </c>
      <c r="J1473">
        <v>2</v>
      </c>
      <c r="K1473">
        <v>0</v>
      </c>
      <c r="L1473">
        <v>1</v>
      </c>
      <c r="M1473" t="s">
        <v>1492</v>
      </c>
      <c r="N1473" t="s">
        <v>3092</v>
      </c>
      <c r="O1473" t="s">
        <v>4501</v>
      </c>
      <c r="P1473" t="s">
        <v>4584</v>
      </c>
      <c r="Q1473" t="s">
        <v>4585</v>
      </c>
      <c r="R1473" t="s">
        <v>4586</v>
      </c>
      <c r="S1473" t="s">
        <v>4587</v>
      </c>
      <c r="T1473" t="s">
        <v>3095</v>
      </c>
      <c r="U1473" t="s">
        <v>1492</v>
      </c>
      <c r="V1473" t="s">
        <v>4665</v>
      </c>
    </row>
    <row r="1474" spans="1:22" x14ac:dyDescent="0.2">
      <c r="A1474" t="s">
        <v>1493</v>
      </c>
      <c r="B1474">
        <v>0</v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1493</v>
      </c>
      <c r="N1474" t="s">
        <v>3092</v>
      </c>
      <c r="O1474" t="s">
        <v>4501</v>
      </c>
      <c r="P1474" t="s">
        <v>4584</v>
      </c>
      <c r="Q1474" t="s">
        <v>4585</v>
      </c>
      <c r="R1474" t="s">
        <v>4586</v>
      </c>
      <c r="S1474" t="s">
        <v>4587</v>
      </c>
      <c r="T1474" t="s">
        <v>3095</v>
      </c>
      <c r="U1474" t="s">
        <v>1493</v>
      </c>
      <c r="V1474" t="s">
        <v>4666</v>
      </c>
    </row>
    <row r="1475" spans="1:22" x14ac:dyDescent="0.2">
      <c r="A1475" t="s">
        <v>1494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2</v>
      </c>
      <c r="M1475" t="s">
        <v>1494</v>
      </c>
      <c r="N1475" t="s">
        <v>3092</v>
      </c>
      <c r="O1475" t="s">
        <v>4501</v>
      </c>
      <c r="P1475" t="s">
        <v>4584</v>
      </c>
      <c r="Q1475" t="s">
        <v>4585</v>
      </c>
      <c r="R1475" t="s">
        <v>4586</v>
      </c>
      <c r="S1475" t="s">
        <v>4587</v>
      </c>
      <c r="T1475" t="s">
        <v>3095</v>
      </c>
      <c r="U1475" t="s">
        <v>1494</v>
      </c>
      <c r="V1475" t="s">
        <v>4667</v>
      </c>
    </row>
    <row r="1476" spans="1:22" x14ac:dyDescent="0.2">
      <c r="A1476" t="s">
        <v>1495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 t="s">
        <v>1495</v>
      </c>
      <c r="N1476" t="s">
        <v>3092</v>
      </c>
      <c r="O1476" t="s">
        <v>4501</v>
      </c>
      <c r="P1476" t="s">
        <v>4584</v>
      </c>
      <c r="Q1476" t="s">
        <v>4585</v>
      </c>
      <c r="R1476" t="s">
        <v>4586</v>
      </c>
      <c r="S1476" t="s">
        <v>3095</v>
      </c>
      <c r="T1476" t="s">
        <v>3095</v>
      </c>
      <c r="U1476" t="s">
        <v>1495</v>
      </c>
      <c r="V1476" t="s">
        <v>4668</v>
      </c>
    </row>
    <row r="1477" spans="1:22" x14ac:dyDescent="0.2">
      <c r="A1477" t="s">
        <v>1496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1496</v>
      </c>
      <c r="N1477" t="s">
        <v>3092</v>
      </c>
      <c r="O1477" t="s">
        <v>4501</v>
      </c>
      <c r="P1477" t="s">
        <v>4584</v>
      </c>
      <c r="Q1477" t="s">
        <v>4585</v>
      </c>
      <c r="R1477" t="s">
        <v>4586</v>
      </c>
      <c r="S1477" t="s">
        <v>3095</v>
      </c>
      <c r="T1477" t="s">
        <v>3095</v>
      </c>
      <c r="U1477" t="s">
        <v>1496</v>
      </c>
      <c r="V1477" t="s">
        <v>4669</v>
      </c>
    </row>
    <row r="1478" spans="1:22" x14ac:dyDescent="0.2">
      <c r="A1478" t="s">
        <v>1497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 t="s">
        <v>1497</v>
      </c>
      <c r="N1478" t="s">
        <v>3092</v>
      </c>
      <c r="O1478" t="s">
        <v>4501</v>
      </c>
      <c r="P1478" t="s">
        <v>4584</v>
      </c>
      <c r="Q1478" t="s">
        <v>4585</v>
      </c>
      <c r="R1478" t="s">
        <v>4586</v>
      </c>
      <c r="S1478" t="s">
        <v>3095</v>
      </c>
      <c r="T1478" t="s">
        <v>3095</v>
      </c>
      <c r="U1478" t="s">
        <v>1497</v>
      </c>
      <c r="V1478" t="s">
        <v>4670</v>
      </c>
    </row>
    <row r="1479" spans="1:22" x14ac:dyDescent="0.2">
      <c r="A1479" t="s">
        <v>1498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1498</v>
      </c>
      <c r="N1479" t="s">
        <v>3092</v>
      </c>
      <c r="O1479" t="s">
        <v>4501</v>
      </c>
      <c r="P1479" t="s">
        <v>4584</v>
      </c>
      <c r="Q1479" t="s">
        <v>4585</v>
      </c>
      <c r="R1479" t="s">
        <v>4586</v>
      </c>
      <c r="S1479" t="s">
        <v>4587</v>
      </c>
      <c r="T1479" t="s">
        <v>3095</v>
      </c>
      <c r="U1479" t="s">
        <v>1498</v>
      </c>
      <c r="V1479" t="s">
        <v>4671</v>
      </c>
    </row>
    <row r="1480" spans="1:22" x14ac:dyDescent="0.2">
      <c r="A1480" t="s">
        <v>1499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1499</v>
      </c>
      <c r="N1480" t="s">
        <v>3092</v>
      </c>
      <c r="O1480" t="s">
        <v>4501</v>
      </c>
      <c r="P1480" t="s">
        <v>4584</v>
      </c>
      <c r="Q1480" t="s">
        <v>4585</v>
      </c>
      <c r="R1480" t="s">
        <v>4586</v>
      </c>
      <c r="S1480" t="s">
        <v>3095</v>
      </c>
      <c r="T1480" t="s">
        <v>3095</v>
      </c>
      <c r="U1480" t="s">
        <v>1499</v>
      </c>
      <c r="V1480" t="s">
        <v>4672</v>
      </c>
    </row>
    <row r="1481" spans="1:22" x14ac:dyDescent="0.2">
      <c r="A1481" t="s">
        <v>1500</v>
      </c>
      <c r="B1481">
        <v>0</v>
      </c>
      <c r="C1481">
        <v>0</v>
      </c>
      <c r="D1481">
        <v>3</v>
      </c>
      <c r="E1481">
        <v>0</v>
      </c>
      <c r="F1481">
        <v>9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 t="s">
        <v>1500</v>
      </c>
      <c r="N1481" t="s">
        <v>3092</v>
      </c>
      <c r="O1481" t="s">
        <v>4501</v>
      </c>
      <c r="P1481" t="s">
        <v>4584</v>
      </c>
      <c r="Q1481" t="s">
        <v>4585</v>
      </c>
      <c r="R1481" t="s">
        <v>4586</v>
      </c>
      <c r="S1481" t="s">
        <v>4587</v>
      </c>
      <c r="T1481" t="s">
        <v>3095</v>
      </c>
      <c r="U1481" t="s">
        <v>1500</v>
      </c>
      <c r="V1481" t="s">
        <v>4673</v>
      </c>
    </row>
    <row r="1482" spans="1:22" x14ac:dyDescent="0.2">
      <c r="A1482" t="s">
        <v>1501</v>
      </c>
      <c r="B1482">
        <v>0</v>
      </c>
      <c r="C1482">
        <v>6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1501</v>
      </c>
      <c r="N1482" t="s">
        <v>3092</v>
      </c>
      <c r="O1482" t="s">
        <v>4501</v>
      </c>
      <c r="P1482" t="s">
        <v>4584</v>
      </c>
      <c r="Q1482" t="s">
        <v>4585</v>
      </c>
      <c r="R1482" t="s">
        <v>4586</v>
      </c>
      <c r="S1482" t="s">
        <v>4587</v>
      </c>
      <c r="T1482" t="s">
        <v>3095</v>
      </c>
      <c r="U1482" t="s">
        <v>1501</v>
      </c>
      <c r="V1482" t="s">
        <v>4674</v>
      </c>
    </row>
    <row r="1483" spans="1:22" x14ac:dyDescent="0.2">
      <c r="A1483" t="s">
        <v>1502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1502</v>
      </c>
      <c r="N1483" t="s">
        <v>3092</v>
      </c>
      <c r="O1483" t="s">
        <v>4501</v>
      </c>
      <c r="P1483" t="s">
        <v>4584</v>
      </c>
      <c r="Q1483" t="s">
        <v>4585</v>
      </c>
      <c r="R1483" t="s">
        <v>4586</v>
      </c>
      <c r="S1483" t="s">
        <v>4587</v>
      </c>
      <c r="T1483" t="s">
        <v>3095</v>
      </c>
      <c r="U1483" t="s">
        <v>1502</v>
      </c>
      <c r="V1483" t="s">
        <v>4675</v>
      </c>
    </row>
    <row r="1484" spans="1:22" x14ac:dyDescent="0.2">
      <c r="A1484" t="s">
        <v>1503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 t="s">
        <v>1503</v>
      </c>
      <c r="N1484" t="s">
        <v>3092</v>
      </c>
      <c r="O1484" t="s">
        <v>4501</v>
      </c>
      <c r="P1484" t="s">
        <v>4584</v>
      </c>
      <c r="Q1484" t="s">
        <v>4585</v>
      </c>
      <c r="R1484" t="s">
        <v>4586</v>
      </c>
      <c r="S1484" t="s">
        <v>3095</v>
      </c>
      <c r="T1484" t="s">
        <v>3095</v>
      </c>
      <c r="U1484" t="s">
        <v>1503</v>
      </c>
      <c r="V1484" t="s">
        <v>4676</v>
      </c>
    </row>
    <row r="1485" spans="1:22" x14ac:dyDescent="0.2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1504</v>
      </c>
      <c r="N1485" t="s">
        <v>3092</v>
      </c>
      <c r="O1485" t="s">
        <v>4501</v>
      </c>
      <c r="P1485" t="s">
        <v>4584</v>
      </c>
      <c r="Q1485" t="s">
        <v>4585</v>
      </c>
      <c r="R1485" t="s">
        <v>4586</v>
      </c>
      <c r="S1485" t="s">
        <v>3095</v>
      </c>
      <c r="T1485" t="s">
        <v>3095</v>
      </c>
      <c r="U1485" t="s">
        <v>1504</v>
      </c>
      <c r="V1485" t="s">
        <v>4677</v>
      </c>
    </row>
    <row r="1486" spans="1:22" x14ac:dyDescent="0.2">
      <c r="A1486" t="s">
        <v>1505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1505</v>
      </c>
      <c r="N1486" t="s">
        <v>3092</v>
      </c>
      <c r="O1486" t="s">
        <v>4501</v>
      </c>
      <c r="P1486" t="s">
        <v>4584</v>
      </c>
      <c r="Q1486" t="s">
        <v>4585</v>
      </c>
      <c r="R1486" t="s">
        <v>4586</v>
      </c>
      <c r="S1486" t="s">
        <v>4587</v>
      </c>
      <c r="T1486" t="s">
        <v>3095</v>
      </c>
      <c r="U1486" t="s">
        <v>1505</v>
      </c>
      <c r="V1486" t="s">
        <v>4678</v>
      </c>
    </row>
    <row r="1487" spans="1:22" x14ac:dyDescent="0.2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1506</v>
      </c>
      <c r="N1487" t="s">
        <v>3092</v>
      </c>
      <c r="O1487" t="s">
        <v>4501</v>
      </c>
      <c r="P1487" t="s">
        <v>4584</v>
      </c>
      <c r="Q1487" t="s">
        <v>4585</v>
      </c>
      <c r="R1487" t="s">
        <v>4586</v>
      </c>
      <c r="S1487" t="s">
        <v>4587</v>
      </c>
      <c r="T1487" t="s">
        <v>3095</v>
      </c>
      <c r="U1487" t="s">
        <v>1506</v>
      </c>
      <c r="V1487" t="s">
        <v>4679</v>
      </c>
    </row>
    <row r="1488" spans="1:22" x14ac:dyDescent="0.2">
      <c r="A1488" t="s">
        <v>1507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1507</v>
      </c>
      <c r="N1488" t="s">
        <v>3092</v>
      </c>
      <c r="O1488" t="s">
        <v>4501</v>
      </c>
      <c r="P1488" t="s">
        <v>4584</v>
      </c>
      <c r="Q1488" t="s">
        <v>4585</v>
      </c>
      <c r="R1488" t="s">
        <v>4586</v>
      </c>
      <c r="S1488" t="s">
        <v>4587</v>
      </c>
      <c r="T1488" t="s">
        <v>3095</v>
      </c>
      <c r="U1488" t="s">
        <v>1507</v>
      </c>
      <c r="V1488" t="s">
        <v>4680</v>
      </c>
    </row>
    <row r="1489" spans="1:22" x14ac:dyDescent="0.2">
      <c r="A1489" t="s">
        <v>1508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1508</v>
      </c>
      <c r="N1489" t="s">
        <v>3092</v>
      </c>
      <c r="O1489" t="s">
        <v>4501</v>
      </c>
      <c r="P1489" t="s">
        <v>4584</v>
      </c>
      <c r="Q1489" t="s">
        <v>4585</v>
      </c>
      <c r="R1489" t="s">
        <v>4586</v>
      </c>
      <c r="S1489" t="s">
        <v>4587</v>
      </c>
      <c r="T1489" t="s">
        <v>3095</v>
      </c>
      <c r="U1489" t="s">
        <v>1508</v>
      </c>
      <c r="V1489" t="s">
        <v>4681</v>
      </c>
    </row>
    <row r="1490" spans="1:22" x14ac:dyDescent="0.2">
      <c r="A1490" t="s">
        <v>1509</v>
      </c>
      <c r="B1490">
        <v>0</v>
      </c>
      <c r="C1490">
        <v>0</v>
      </c>
      <c r="D1490">
        <v>0</v>
      </c>
      <c r="E1490">
        <v>0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1509</v>
      </c>
      <c r="N1490" t="s">
        <v>3092</v>
      </c>
      <c r="O1490" t="s">
        <v>4501</v>
      </c>
      <c r="P1490" t="s">
        <v>4584</v>
      </c>
      <c r="Q1490" t="s">
        <v>4585</v>
      </c>
      <c r="R1490" t="s">
        <v>3095</v>
      </c>
      <c r="S1490" t="s">
        <v>3095</v>
      </c>
      <c r="T1490" t="s">
        <v>3095</v>
      </c>
      <c r="U1490" t="s">
        <v>1509</v>
      </c>
      <c r="V1490" t="s">
        <v>4682</v>
      </c>
    </row>
    <row r="1491" spans="1:22" x14ac:dyDescent="0.2">
      <c r="A1491" t="s">
        <v>1510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1510</v>
      </c>
      <c r="N1491" t="s">
        <v>3092</v>
      </c>
      <c r="O1491" t="s">
        <v>4501</v>
      </c>
      <c r="P1491" t="s">
        <v>4584</v>
      </c>
      <c r="Q1491" t="s">
        <v>4585</v>
      </c>
      <c r="R1491" t="s">
        <v>4586</v>
      </c>
      <c r="S1491" t="s">
        <v>3095</v>
      </c>
      <c r="T1491" t="s">
        <v>3095</v>
      </c>
      <c r="U1491" t="s">
        <v>1510</v>
      </c>
      <c r="V1491" t="s">
        <v>4683</v>
      </c>
    </row>
    <row r="1492" spans="1:22" x14ac:dyDescent="0.2">
      <c r="A1492" t="s">
        <v>1511</v>
      </c>
      <c r="B1492">
        <v>0</v>
      </c>
      <c r="C1492">
        <v>0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1511</v>
      </c>
      <c r="N1492" t="s">
        <v>3092</v>
      </c>
      <c r="O1492" t="s">
        <v>4501</v>
      </c>
      <c r="P1492" t="s">
        <v>4584</v>
      </c>
      <c r="Q1492" t="s">
        <v>4585</v>
      </c>
      <c r="R1492" t="s">
        <v>4586</v>
      </c>
      <c r="S1492" t="s">
        <v>4587</v>
      </c>
      <c r="T1492" t="s">
        <v>3095</v>
      </c>
      <c r="U1492" t="s">
        <v>1511</v>
      </c>
      <c r="V1492" t="s">
        <v>4684</v>
      </c>
    </row>
    <row r="1493" spans="1:22" x14ac:dyDescent="0.2">
      <c r="A1493" t="s">
        <v>1512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1512</v>
      </c>
      <c r="N1493" t="s">
        <v>3092</v>
      </c>
      <c r="O1493" t="s">
        <v>4501</v>
      </c>
      <c r="P1493" t="s">
        <v>4584</v>
      </c>
      <c r="Q1493" t="s">
        <v>4585</v>
      </c>
      <c r="R1493" t="s">
        <v>4586</v>
      </c>
      <c r="S1493" t="s">
        <v>3095</v>
      </c>
      <c r="T1493" t="s">
        <v>3095</v>
      </c>
      <c r="U1493" t="s">
        <v>1512</v>
      </c>
      <c r="V1493" t="s">
        <v>4685</v>
      </c>
    </row>
    <row r="1494" spans="1:22" x14ac:dyDescent="0.2">
      <c r="A1494" t="s">
        <v>1513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1513</v>
      </c>
      <c r="N1494" t="s">
        <v>3092</v>
      </c>
      <c r="O1494" t="s">
        <v>4501</v>
      </c>
      <c r="P1494" t="s">
        <v>4584</v>
      </c>
      <c r="Q1494" t="s">
        <v>4585</v>
      </c>
      <c r="R1494" t="s">
        <v>4586</v>
      </c>
      <c r="S1494" t="s">
        <v>3095</v>
      </c>
      <c r="T1494" t="s">
        <v>3095</v>
      </c>
      <c r="U1494" t="s">
        <v>1513</v>
      </c>
      <c r="V1494" t="s">
        <v>4686</v>
      </c>
    </row>
    <row r="1495" spans="1:22" x14ac:dyDescent="0.2">
      <c r="A1495" t="s">
        <v>1514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1514</v>
      </c>
      <c r="N1495" t="s">
        <v>3092</v>
      </c>
      <c r="O1495" t="s">
        <v>4501</v>
      </c>
      <c r="P1495" t="s">
        <v>4584</v>
      </c>
      <c r="Q1495" t="s">
        <v>4585</v>
      </c>
      <c r="R1495" t="s">
        <v>3095</v>
      </c>
      <c r="S1495" t="s">
        <v>3095</v>
      </c>
      <c r="T1495" t="s">
        <v>3095</v>
      </c>
      <c r="U1495" t="s">
        <v>1514</v>
      </c>
      <c r="V1495" t="s">
        <v>4687</v>
      </c>
    </row>
    <row r="1496" spans="1:22" x14ac:dyDescent="0.2">
      <c r="A1496" t="s">
        <v>1515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1515</v>
      </c>
      <c r="N1496" t="s">
        <v>3092</v>
      </c>
      <c r="O1496" t="s">
        <v>4501</v>
      </c>
      <c r="P1496" t="s">
        <v>4584</v>
      </c>
      <c r="Q1496" t="s">
        <v>4585</v>
      </c>
      <c r="R1496" t="s">
        <v>4586</v>
      </c>
      <c r="S1496" t="s">
        <v>4587</v>
      </c>
      <c r="T1496" t="s">
        <v>3095</v>
      </c>
      <c r="U1496" t="s">
        <v>1515</v>
      </c>
      <c r="V1496" t="s">
        <v>4688</v>
      </c>
    </row>
    <row r="1497" spans="1:22" x14ac:dyDescent="0.2">
      <c r="A1497" t="s">
        <v>1516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1516</v>
      </c>
      <c r="N1497" t="s">
        <v>3092</v>
      </c>
      <c r="O1497" t="s">
        <v>4501</v>
      </c>
      <c r="P1497" t="s">
        <v>4584</v>
      </c>
      <c r="Q1497" t="s">
        <v>4585</v>
      </c>
      <c r="R1497" t="s">
        <v>4586</v>
      </c>
      <c r="S1497" t="s">
        <v>3095</v>
      </c>
      <c r="T1497" t="s">
        <v>3095</v>
      </c>
      <c r="U1497" t="s">
        <v>1516</v>
      </c>
      <c r="V1497" t="s">
        <v>4689</v>
      </c>
    </row>
    <row r="1498" spans="1:22" x14ac:dyDescent="0.2">
      <c r="A1498" t="s">
        <v>1517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1517</v>
      </c>
      <c r="N1498" t="s">
        <v>3092</v>
      </c>
      <c r="O1498" t="s">
        <v>4501</v>
      </c>
      <c r="P1498" t="s">
        <v>4584</v>
      </c>
      <c r="Q1498" t="s">
        <v>4585</v>
      </c>
      <c r="R1498" t="s">
        <v>4586</v>
      </c>
      <c r="S1498" t="s">
        <v>4587</v>
      </c>
      <c r="T1498" t="s">
        <v>3095</v>
      </c>
      <c r="U1498" t="s">
        <v>1517</v>
      </c>
      <c r="V1498" t="s">
        <v>4690</v>
      </c>
    </row>
    <row r="1499" spans="1:22" x14ac:dyDescent="0.2">
      <c r="A1499" t="s">
        <v>1518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1518</v>
      </c>
      <c r="N1499" t="s">
        <v>3092</v>
      </c>
      <c r="O1499" t="s">
        <v>4501</v>
      </c>
      <c r="P1499" t="s">
        <v>4584</v>
      </c>
      <c r="Q1499" t="s">
        <v>4585</v>
      </c>
      <c r="R1499" t="s">
        <v>4586</v>
      </c>
      <c r="S1499" t="s">
        <v>3095</v>
      </c>
      <c r="T1499" t="s">
        <v>3095</v>
      </c>
      <c r="U1499" t="s">
        <v>1518</v>
      </c>
      <c r="V1499" t="s">
        <v>4691</v>
      </c>
    </row>
    <row r="1500" spans="1:22" x14ac:dyDescent="0.2">
      <c r="A1500" t="s">
        <v>1519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 t="s">
        <v>1519</v>
      </c>
      <c r="N1500" t="s">
        <v>3092</v>
      </c>
      <c r="O1500" t="s">
        <v>4501</v>
      </c>
      <c r="P1500" t="s">
        <v>4584</v>
      </c>
      <c r="Q1500" t="s">
        <v>4585</v>
      </c>
      <c r="R1500" t="s">
        <v>4586</v>
      </c>
      <c r="S1500" t="s">
        <v>3095</v>
      </c>
      <c r="T1500" t="s">
        <v>3095</v>
      </c>
      <c r="U1500" t="s">
        <v>1519</v>
      </c>
      <c r="V1500" t="s">
        <v>4692</v>
      </c>
    </row>
    <row r="1501" spans="1:22" x14ac:dyDescent="0.2">
      <c r="A1501" t="s">
        <v>1520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1520</v>
      </c>
      <c r="N1501" t="s">
        <v>3092</v>
      </c>
      <c r="O1501" t="s">
        <v>4501</v>
      </c>
      <c r="P1501" t="s">
        <v>4584</v>
      </c>
      <c r="Q1501" t="s">
        <v>4585</v>
      </c>
      <c r="R1501" t="s">
        <v>4586</v>
      </c>
      <c r="S1501" t="s">
        <v>4587</v>
      </c>
      <c r="T1501" t="s">
        <v>3095</v>
      </c>
      <c r="U1501" t="s">
        <v>1520</v>
      </c>
      <c r="V1501" t="s">
        <v>4693</v>
      </c>
    </row>
    <row r="1502" spans="1:22" x14ac:dyDescent="0.2">
      <c r="A1502" t="s">
        <v>1521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 t="s">
        <v>1521</v>
      </c>
      <c r="N1502" t="s">
        <v>3092</v>
      </c>
      <c r="O1502" t="s">
        <v>4501</v>
      </c>
      <c r="P1502" t="s">
        <v>4584</v>
      </c>
      <c r="Q1502" t="s">
        <v>4585</v>
      </c>
      <c r="R1502" t="s">
        <v>4586</v>
      </c>
      <c r="S1502" t="s">
        <v>3095</v>
      </c>
      <c r="T1502" t="s">
        <v>3095</v>
      </c>
      <c r="U1502" t="s">
        <v>1521</v>
      </c>
      <c r="V1502" t="s">
        <v>4694</v>
      </c>
    </row>
    <row r="1503" spans="1:22" x14ac:dyDescent="0.2">
      <c r="A1503" t="s">
        <v>1522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1522</v>
      </c>
      <c r="N1503" t="s">
        <v>3092</v>
      </c>
      <c r="O1503" t="s">
        <v>4501</v>
      </c>
      <c r="P1503" t="s">
        <v>4584</v>
      </c>
      <c r="Q1503" t="s">
        <v>4585</v>
      </c>
      <c r="R1503" t="s">
        <v>4586</v>
      </c>
      <c r="S1503" t="s">
        <v>3095</v>
      </c>
      <c r="T1503" t="s">
        <v>3095</v>
      </c>
      <c r="U1503" t="s">
        <v>1522</v>
      </c>
      <c r="V1503" t="s">
        <v>4695</v>
      </c>
    </row>
    <row r="1504" spans="1:22" x14ac:dyDescent="0.2">
      <c r="A1504" t="s">
        <v>1523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 t="s">
        <v>1523</v>
      </c>
      <c r="N1504" t="s">
        <v>3092</v>
      </c>
      <c r="O1504" t="s">
        <v>4501</v>
      </c>
      <c r="P1504" t="s">
        <v>4584</v>
      </c>
      <c r="Q1504" t="s">
        <v>4585</v>
      </c>
      <c r="R1504" t="s">
        <v>4586</v>
      </c>
      <c r="S1504" t="s">
        <v>3095</v>
      </c>
      <c r="T1504" t="s">
        <v>3095</v>
      </c>
      <c r="U1504" t="s">
        <v>1523</v>
      </c>
      <c r="V1504" t="s">
        <v>4696</v>
      </c>
    </row>
    <row r="1505" spans="1:22" x14ac:dyDescent="0.2">
      <c r="A1505" t="s">
        <v>1524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1524</v>
      </c>
      <c r="N1505" t="s">
        <v>3092</v>
      </c>
      <c r="O1505" t="s">
        <v>4501</v>
      </c>
      <c r="P1505" t="s">
        <v>4584</v>
      </c>
      <c r="Q1505" t="s">
        <v>4585</v>
      </c>
      <c r="R1505" t="s">
        <v>3095</v>
      </c>
      <c r="S1505" t="s">
        <v>3095</v>
      </c>
      <c r="T1505" t="s">
        <v>3095</v>
      </c>
      <c r="U1505" t="s">
        <v>1524</v>
      </c>
      <c r="V1505" t="s">
        <v>4697</v>
      </c>
    </row>
    <row r="1506" spans="1:22" x14ac:dyDescent="0.2">
      <c r="A1506" t="s">
        <v>1525</v>
      </c>
      <c r="B1506">
        <v>0</v>
      </c>
      <c r="C1506">
        <v>0</v>
      </c>
      <c r="D1506">
        <v>2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 t="s">
        <v>1525</v>
      </c>
      <c r="N1506" t="s">
        <v>3092</v>
      </c>
      <c r="O1506" t="s">
        <v>4501</v>
      </c>
      <c r="P1506" t="s">
        <v>4584</v>
      </c>
      <c r="Q1506" t="s">
        <v>4585</v>
      </c>
      <c r="R1506" t="s">
        <v>4586</v>
      </c>
      <c r="S1506" t="s">
        <v>3095</v>
      </c>
      <c r="T1506" t="s">
        <v>3095</v>
      </c>
      <c r="U1506" t="s">
        <v>1525</v>
      </c>
      <c r="V1506" t="s">
        <v>4698</v>
      </c>
    </row>
    <row r="1507" spans="1:22" x14ac:dyDescent="0.2">
      <c r="A1507" t="s">
        <v>1526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t="s">
        <v>1526</v>
      </c>
      <c r="N1507" t="s">
        <v>3092</v>
      </c>
      <c r="O1507" t="s">
        <v>4501</v>
      </c>
      <c r="P1507" t="s">
        <v>4584</v>
      </c>
      <c r="Q1507" t="s">
        <v>4585</v>
      </c>
      <c r="R1507" t="s">
        <v>4586</v>
      </c>
      <c r="S1507" t="s">
        <v>3095</v>
      </c>
      <c r="T1507" t="s">
        <v>3095</v>
      </c>
      <c r="U1507" t="s">
        <v>1526</v>
      </c>
      <c r="V1507" t="s">
        <v>4699</v>
      </c>
    </row>
    <row r="1508" spans="1:22" x14ac:dyDescent="0.2">
      <c r="A1508" t="s">
        <v>1527</v>
      </c>
      <c r="B1508">
        <v>0</v>
      </c>
      <c r="C1508">
        <v>0</v>
      </c>
      <c r="D1508">
        <v>1</v>
      </c>
      <c r="E1508">
        <v>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 t="s">
        <v>1527</v>
      </c>
      <c r="N1508" t="s">
        <v>3092</v>
      </c>
      <c r="O1508" t="s">
        <v>4501</v>
      </c>
      <c r="P1508" t="s">
        <v>4584</v>
      </c>
      <c r="Q1508" t="s">
        <v>4585</v>
      </c>
      <c r="R1508" t="s">
        <v>4586</v>
      </c>
      <c r="S1508" t="s">
        <v>4587</v>
      </c>
      <c r="T1508" t="s">
        <v>3095</v>
      </c>
      <c r="U1508" t="s">
        <v>1527</v>
      </c>
      <c r="V1508" t="s">
        <v>4700</v>
      </c>
    </row>
    <row r="1509" spans="1:22" x14ac:dyDescent="0.2">
      <c r="A1509" t="s">
        <v>1528</v>
      </c>
      <c r="B1509">
        <v>0</v>
      </c>
      <c r="C1509">
        <v>0</v>
      </c>
      <c r="D1509">
        <v>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1528</v>
      </c>
      <c r="N1509" t="s">
        <v>3092</v>
      </c>
      <c r="O1509" t="s">
        <v>4501</v>
      </c>
      <c r="P1509" t="s">
        <v>4584</v>
      </c>
      <c r="Q1509" t="s">
        <v>4585</v>
      </c>
      <c r="R1509" t="s">
        <v>4586</v>
      </c>
      <c r="S1509" t="s">
        <v>4587</v>
      </c>
      <c r="T1509" t="s">
        <v>3095</v>
      </c>
      <c r="U1509" t="s">
        <v>1528</v>
      </c>
      <c r="V1509" t="s">
        <v>4701</v>
      </c>
    </row>
    <row r="1510" spans="1:22" x14ac:dyDescent="0.2">
      <c r="A1510" t="s">
        <v>1529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1529</v>
      </c>
      <c r="N1510" t="s">
        <v>3092</v>
      </c>
      <c r="O1510" t="s">
        <v>4501</v>
      </c>
      <c r="P1510" t="s">
        <v>4584</v>
      </c>
      <c r="Q1510" t="s">
        <v>4585</v>
      </c>
      <c r="R1510" t="s">
        <v>3095</v>
      </c>
      <c r="S1510" t="s">
        <v>3095</v>
      </c>
      <c r="T1510" t="s">
        <v>3095</v>
      </c>
      <c r="U1510" t="s">
        <v>1529</v>
      </c>
      <c r="V1510" t="s">
        <v>4702</v>
      </c>
    </row>
    <row r="1511" spans="1:22" x14ac:dyDescent="0.2">
      <c r="A1511" t="s">
        <v>1530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1530</v>
      </c>
      <c r="N1511" t="s">
        <v>3092</v>
      </c>
      <c r="O1511" t="s">
        <v>4501</v>
      </c>
      <c r="P1511" t="s">
        <v>4584</v>
      </c>
      <c r="Q1511" t="s">
        <v>4585</v>
      </c>
      <c r="R1511" t="s">
        <v>3095</v>
      </c>
      <c r="S1511" t="s">
        <v>3095</v>
      </c>
      <c r="T1511" t="s">
        <v>3095</v>
      </c>
      <c r="U1511" t="s">
        <v>1530</v>
      </c>
      <c r="V1511" t="s">
        <v>4703</v>
      </c>
    </row>
    <row r="1512" spans="1:22" x14ac:dyDescent="0.2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1531</v>
      </c>
      <c r="N1512" t="s">
        <v>3092</v>
      </c>
      <c r="O1512" t="s">
        <v>4501</v>
      </c>
      <c r="P1512" t="s">
        <v>4584</v>
      </c>
      <c r="Q1512" t="s">
        <v>4585</v>
      </c>
      <c r="R1512" t="s">
        <v>3095</v>
      </c>
      <c r="S1512" t="s">
        <v>3095</v>
      </c>
      <c r="T1512" t="s">
        <v>3095</v>
      </c>
      <c r="U1512" t="s">
        <v>1531</v>
      </c>
      <c r="V1512" t="s">
        <v>4704</v>
      </c>
    </row>
    <row r="1513" spans="1:22" x14ac:dyDescent="0.2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1532</v>
      </c>
      <c r="N1513" t="s">
        <v>3092</v>
      </c>
      <c r="O1513" t="s">
        <v>4501</v>
      </c>
      <c r="P1513" t="s">
        <v>4584</v>
      </c>
      <c r="Q1513" t="s">
        <v>4585</v>
      </c>
      <c r="R1513" t="s">
        <v>3095</v>
      </c>
      <c r="S1513" t="s">
        <v>3095</v>
      </c>
      <c r="T1513" t="s">
        <v>3095</v>
      </c>
      <c r="U1513" t="s">
        <v>1532</v>
      </c>
      <c r="V1513" t="s">
        <v>4705</v>
      </c>
    </row>
    <row r="1514" spans="1:22" x14ac:dyDescent="0.2">
      <c r="A1514" t="s">
        <v>1533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1533</v>
      </c>
      <c r="N1514" t="s">
        <v>3092</v>
      </c>
      <c r="O1514" t="s">
        <v>4501</v>
      </c>
      <c r="P1514" t="s">
        <v>4584</v>
      </c>
      <c r="Q1514" t="s">
        <v>4585</v>
      </c>
      <c r="R1514" t="s">
        <v>4586</v>
      </c>
      <c r="S1514" t="s">
        <v>4587</v>
      </c>
      <c r="T1514" t="s">
        <v>3095</v>
      </c>
      <c r="U1514" t="s">
        <v>1533</v>
      </c>
      <c r="V1514" t="s">
        <v>4706</v>
      </c>
    </row>
    <row r="1515" spans="1:22" x14ac:dyDescent="0.2">
      <c r="A1515" t="s">
        <v>1534</v>
      </c>
      <c r="B1515">
        <v>0</v>
      </c>
      <c r="C1515">
        <v>3</v>
      </c>
      <c r="D1515">
        <v>16</v>
      </c>
      <c r="E1515">
        <v>3</v>
      </c>
      <c r="F1515">
        <v>2</v>
      </c>
      <c r="G1515">
        <v>0</v>
      </c>
      <c r="H1515">
        <v>12</v>
      </c>
      <c r="I1515">
        <v>17</v>
      </c>
      <c r="J1515">
        <v>30</v>
      </c>
      <c r="K1515">
        <v>1</v>
      </c>
      <c r="L1515">
        <v>8</v>
      </c>
      <c r="M1515" t="s">
        <v>1534</v>
      </c>
      <c r="N1515" t="s">
        <v>3092</v>
      </c>
      <c r="O1515" t="s">
        <v>4501</v>
      </c>
      <c r="P1515" t="s">
        <v>4584</v>
      </c>
      <c r="Q1515" t="s">
        <v>4585</v>
      </c>
      <c r="R1515" t="s">
        <v>4586</v>
      </c>
      <c r="S1515" t="s">
        <v>4587</v>
      </c>
      <c r="T1515" t="s">
        <v>3095</v>
      </c>
      <c r="U1515" t="s">
        <v>1534</v>
      </c>
      <c r="V1515" t="s">
        <v>4707</v>
      </c>
    </row>
    <row r="1516" spans="1:22" x14ac:dyDescent="0.2">
      <c r="A1516" t="s">
        <v>1535</v>
      </c>
      <c r="B1516">
        <v>0</v>
      </c>
      <c r="C1516">
        <v>1</v>
      </c>
      <c r="D1516">
        <v>3</v>
      </c>
      <c r="E1516">
        <v>0</v>
      </c>
      <c r="F1516">
        <v>1</v>
      </c>
      <c r="G1516">
        <v>0</v>
      </c>
      <c r="H1516">
        <v>1</v>
      </c>
      <c r="I1516">
        <v>1</v>
      </c>
      <c r="J1516">
        <v>2</v>
      </c>
      <c r="K1516">
        <v>0</v>
      </c>
      <c r="L1516">
        <v>2</v>
      </c>
      <c r="M1516" t="s">
        <v>1535</v>
      </c>
      <c r="N1516" t="s">
        <v>3092</v>
      </c>
      <c r="O1516" t="s">
        <v>4501</v>
      </c>
      <c r="P1516" t="s">
        <v>4584</v>
      </c>
      <c r="Q1516" t="s">
        <v>4585</v>
      </c>
      <c r="R1516" t="s">
        <v>4586</v>
      </c>
      <c r="S1516" t="s">
        <v>4587</v>
      </c>
      <c r="T1516" t="s">
        <v>3095</v>
      </c>
      <c r="U1516" t="s">
        <v>1535</v>
      </c>
      <c r="V1516" t="s">
        <v>4708</v>
      </c>
    </row>
    <row r="1517" spans="1:22" x14ac:dyDescent="0.2">
      <c r="A1517" t="s">
        <v>1536</v>
      </c>
      <c r="B1517">
        <v>0</v>
      </c>
      <c r="C1517">
        <v>1</v>
      </c>
      <c r="D1517">
        <v>4</v>
      </c>
      <c r="E1517">
        <v>0</v>
      </c>
      <c r="F1517">
        <v>1</v>
      </c>
      <c r="G1517">
        <v>0</v>
      </c>
      <c r="H1517">
        <v>0</v>
      </c>
      <c r="I1517">
        <v>2</v>
      </c>
      <c r="J1517">
        <v>3</v>
      </c>
      <c r="K1517">
        <v>0</v>
      </c>
      <c r="L1517">
        <v>0</v>
      </c>
      <c r="M1517" t="s">
        <v>1536</v>
      </c>
      <c r="N1517" t="s">
        <v>3092</v>
      </c>
      <c r="O1517" t="s">
        <v>4501</v>
      </c>
      <c r="P1517" t="s">
        <v>4584</v>
      </c>
      <c r="Q1517" t="s">
        <v>4585</v>
      </c>
      <c r="R1517" t="s">
        <v>4586</v>
      </c>
      <c r="S1517" t="s">
        <v>3095</v>
      </c>
      <c r="T1517" t="s">
        <v>3095</v>
      </c>
      <c r="U1517" t="s">
        <v>1536</v>
      </c>
      <c r="V1517" t="s">
        <v>4709</v>
      </c>
    </row>
    <row r="1518" spans="1:22" x14ac:dyDescent="0.2">
      <c r="A1518" t="s">
        <v>1537</v>
      </c>
      <c r="B1518">
        <v>0</v>
      </c>
      <c r="C1518">
        <v>5</v>
      </c>
      <c r="D1518">
        <v>4</v>
      </c>
      <c r="E1518">
        <v>3</v>
      </c>
      <c r="F1518">
        <v>0</v>
      </c>
      <c r="G1518">
        <v>0</v>
      </c>
      <c r="H1518">
        <v>29</v>
      </c>
      <c r="I1518">
        <v>8</v>
      </c>
      <c r="J1518">
        <v>14</v>
      </c>
      <c r="K1518">
        <v>0</v>
      </c>
      <c r="L1518">
        <v>2</v>
      </c>
      <c r="M1518" t="s">
        <v>1537</v>
      </c>
      <c r="N1518" t="s">
        <v>3092</v>
      </c>
      <c r="O1518" t="s">
        <v>4501</v>
      </c>
      <c r="P1518" t="s">
        <v>4584</v>
      </c>
      <c r="Q1518" t="s">
        <v>4585</v>
      </c>
      <c r="R1518" t="s">
        <v>4586</v>
      </c>
      <c r="S1518" t="s">
        <v>3095</v>
      </c>
      <c r="T1518" t="s">
        <v>3095</v>
      </c>
      <c r="U1518" t="s">
        <v>1537</v>
      </c>
      <c r="V1518" t="s">
        <v>4710</v>
      </c>
    </row>
    <row r="1519" spans="1:22" x14ac:dyDescent="0.2">
      <c r="A1519" t="s">
        <v>1538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2</v>
      </c>
      <c r="I1519">
        <v>0</v>
      </c>
      <c r="J1519">
        <v>0</v>
      </c>
      <c r="K1519">
        <v>0</v>
      </c>
      <c r="L1519">
        <v>0</v>
      </c>
      <c r="M1519" t="s">
        <v>1538</v>
      </c>
      <c r="N1519" t="s">
        <v>3092</v>
      </c>
      <c r="O1519" t="s">
        <v>4501</v>
      </c>
      <c r="P1519" t="s">
        <v>4584</v>
      </c>
      <c r="Q1519" t="s">
        <v>4585</v>
      </c>
      <c r="R1519" t="s">
        <v>4586</v>
      </c>
      <c r="S1519" t="s">
        <v>4587</v>
      </c>
      <c r="T1519" t="s">
        <v>3095</v>
      </c>
      <c r="U1519" t="s">
        <v>1538</v>
      </c>
      <c r="V1519" t="s">
        <v>4711</v>
      </c>
    </row>
    <row r="1520" spans="1:22" x14ac:dyDescent="0.2">
      <c r="A1520" t="s">
        <v>1541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1541</v>
      </c>
      <c r="N1520" t="s">
        <v>3092</v>
      </c>
      <c r="O1520" t="s">
        <v>4501</v>
      </c>
      <c r="P1520" t="s">
        <v>4584</v>
      </c>
      <c r="Q1520" t="s">
        <v>4585</v>
      </c>
      <c r="R1520" t="s">
        <v>4586</v>
      </c>
      <c r="S1520" t="s">
        <v>4714</v>
      </c>
      <c r="T1520" t="s">
        <v>3095</v>
      </c>
      <c r="U1520" t="s">
        <v>1541</v>
      </c>
      <c r="V1520" t="s">
        <v>4715</v>
      </c>
    </row>
    <row r="1521" spans="1:22" x14ac:dyDescent="0.2">
      <c r="A1521" t="s">
        <v>1542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1542</v>
      </c>
      <c r="N1521" t="s">
        <v>3092</v>
      </c>
      <c r="O1521" t="s">
        <v>4501</v>
      </c>
      <c r="P1521" t="s">
        <v>4584</v>
      </c>
      <c r="Q1521" t="s">
        <v>4585</v>
      </c>
      <c r="R1521" t="s">
        <v>4586</v>
      </c>
      <c r="S1521" t="s">
        <v>3095</v>
      </c>
      <c r="T1521" t="s">
        <v>3095</v>
      </c>
      <c r="U1521" t="s">
        <v>1542</v>
      </c>
      <c r="V1521" t="s">
        <v>4716</v>
      </c>
    </row>
    <row r="1522" spans="1:22" x14ac:dyDescent="0.2">
      <c r="A1522" t="s">
        <v>1543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1543</v>
      </c>
      <c r="N1522" t="s">
        <v>3092</v>
      </c>
      <c r="O1522" t="s">
        <v>4501</v>
      </c>
      <c r="P1522" t="s">
        <v>4584</v>
      </c>
      <c r="Q1522" t="s">
        <v>4585</v>
      </c>
      <c r="R1522" t="s">
        <v>4586</v>
      </c>
      <c r="S1522" t="s">
        <v>3095</v>
      </c>
      <c r="T1522" t="s">
        <v>3095</v>
      </c>
      <c r="U1522" t="s">
        <v>1543</v>
      </c>
      <c r="V1522" t="s">
        <v>4717</v>
      </c>
    </row>
    <row r="1523" spans="1:22" x14ac:dyDescent="0.2">
      <c r="A1523" t="s">
        <v>1556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1556</v>
      </c>
      <c r="N1523" t="s">
        <v>3092</v>
      </c>
      <c r="O1523" t="s">
        <v>4501</v>
      </c>
      <c r="P1523" t="s">
        <v>4584</v>
      </c>
      <c r="Q1523" t="s">
        <v>4585</v>
      </c>
      <c r="R1523" t="s">
        <v>4586</v>
      </c>
      <c r="S1523" t="s">
        <v>3095</v>
      </c>
      <c r="T1523" t="s">
        <v>3095</v>
      </c>
      <c r="U1523" t="s">
        <v>1556</v>
      </c>
      <c r="V1523" t="s">
        <v>4730</v>
      </c>
    </row>
    <row r="1524" spans="1:22" x14ac:dyDescent="0.2">
      <c r="A1524" t="s">
        <v>1557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1557</v>
      </c>
      <c r="N1524" t="s">
        <v>3092</v>
      </c>
      <c r="O1524" t="s">
        <v>4501</v>
      </c>
      <c r="P1524" t="s">
        <v>4584</v>
      </c>
      <c r="Q1524" t="s">
        <v>4585</v>
      </c>
      <c r="R1524" t="s">
        <v>4586</v>
      </c>
      <c r="S1524" t="s">
        <v>3095</v>
      </c>
      <c r="T1524" t="s">
        <v>3095</v>
      </c>
      <c r="U1524" t="s">
        <v>1557</v>
      </c>
      <c r="V1524" t="s">
        <v>4731</v>
      </c>
    </row>
    <row r="1525" spans="1:22" x14ac:dyDescent="0.2">
      <c r="A1525" t="s">
        <v>1558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1558</v>
      </c>
      <c r="N1525" t="s">
        <v>3092</v>
      </c>
      <c r="O1525" t="s">
        <v>4501</v>
      </c>
      <c r="P1525" t="s">
        <v>4584</v>
      </c>
      <c r="Q1525" t="s">
        <v>4585</v>
      </c>
      <c r="R1525" t="s">
        <v>4586</v>
      </c>
      <c r="S1525" t="s">
        <v>3095</v>
      </c>
      <c r="T1525" t="s">
        <v>3095</v>
      </c>
      <c r="U1525" t="s">
        <v>1558</v>
      </c>
      <c r="V1525" t="s">
        <v>4732</v>
      </c>
    </row>
    <row r="1526" spans="1:22" x14ac:dyDescent="0.2">
      <c r="A1526" t="s">
        <v>1562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1562</v>
      </c>
      <c r="N1526" t="s">
        <v>3092</v>
      </c>
      <c r="O1526" t="s">
        <v>4501</v>
      </c>
      <c r="P1526" t="s">
        <v>4584</v>
      </c>
      <c r="Q1526" t="s">
        <v>4585</v>
      </c>
      <c r="R1526" t="s">
        <v>4586</v>
      </c>
      <c r="S1526" t="s">
        <v>3095</v>
      </c>
      <c r="T1526" t="s">
        <v>3095</v>
      </c>
      <c r="U1526" t="s">
        <v>1562</v>
      </c>
      <c r="V1526" t="s">
        <v>4736</v>
      </c>
    </row>
    <row r="1527" spans="1:22" x14ac:dyDescent="0.2">
      <c r="A1527" t="s">
        <v>1563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1563</v>
      </c>
      <c r="N1527" t="s">
        <v>3092</v>
      </c>
      <c r="O1527" t="s">
        <v>4501</v>
      </c>
      <c r="P1527" t="s">
        <v>4584</v>
      </c>
      <c r="Q1527" t="s">
        <v>4585</v>
      </c>
      <c r="R1527" t="s">
        <v>4586</v>
      </c>
      <c r="S1527" t="s">
        <v>3095</v>
      </c>
      <c r="T1527" t="s">
        <v>3095</v>
      </c>
      <c r="U1527" t="s">
        <v>1563</v>
      </c>
      <c r="V1527" t="s">
        <v>4737</v>
      </c>
    </row>
    <row r="1528" spans="1:22" x14ac:dyDescent="0.2">
      <c r="A1528" t="s">
        <v>1572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1572</v>
      </c>
      <c r="N1528" t="s">
        <v>3092</v>
      </c>
      <c r="O1528" t="s">
        <v>4501</v>
      </c>
      <c r="P1528" t="s">
        <v>4584</v>
      </c>
      <c r="Q1528" t="s">
        <v>4585</v>
      </c>
      <c r="R1528" t="s">
        <v>4586</v>
      </c>
      <c r="S1528" t="s">
        <v>3095</v>
      </c>
      <c r="T1528" t="s">
        <v>3095</v>
      </c>
      <c r="U1528" t="s">
        <v>1572</v>
      </c>
      <c r="V1528" t="s">
        <v>4746</v>
      </c>
    </row>
    <row r="1529" spans="1:22" x14ac:dyDescent="0.2">
      <c r="A1529" t="s">
        <v>1576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1576</v>
      </c>
      <c r="N1529" t="s">
        <v>3092</v>
      </c>
      <c r="O1529" t="s">
        <v>4501</v>
      </c>
      <c r="P1529" t="s">
        <v>4584</v>
      </c>
      <c r="Q1529" t="s">
        <v>4585</v>
      </c>
      <c r="R1529" t="s">
        <v>4586</v>
      </c>
      <c r="S1529" t="s">
        <v>3095</v>
      </c>
      <c r="T1529" t="s">
        <v>3095</v>
      </c>
      <c r="U1529" t="s">
        <v>1576</v>
      </c>
      <c r="V1529" t="s">
        <v>4750</v>
      </c>
    </row>
    <row r="1530" spans="1:22" x14ac:dyDescent="0.2">
      <c r="A1530" t="s">
        <v>1577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1577</v>
      </c>
      <c r="N1530" t="s">
        <v>3092</v>
      </c>
      <c r="O1530" t="s">
        <v>4501</v>
      </c>
      <c r="P1530" t="s">
        <v>4584</v>
      </c>
      <c r="Q1530" t="s">
        <v>4585</v>
      </c>
      <c r="R1530" t="s">
        <v>4586</v>
      </c>
      <c r="S1530" t="s">
        <v>3095</v>
      </c>
      <c r="T1530" t="s">
        <v>3095</v>
      </c>
      <c r="U1530" t="s">
        <v>1577</v>
      </c>
      <c r="V1530" t="s">
        <v>4751</v>
      </c>
    </row>
    <row r="1531" spans="1:22" x14ac:dyDescent="0.2">
      <c r="A1531" t="s">
        <v>1578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</v>
      </c>
      <c r="M1531" t="s">
        <v>1578</v>
      </c>
      <c r="N1531" t="s">
        <v>3092</v>
      </c>
      <c r="O1531" t="s">
        <v>4501</v>
      </c>
      <c r="P1531" t="s">
        <v>4584</v>
      </c>
      <c r="Q1531" t="s">
        <v>4585</v>
      </c>
      <c r="R1531" t="s">
        <v>4586</v>
      </c>
      <c r="S1531" t="s">
        <v>3095</v>
      </c>
      <c r="T1531" t="s">
        <v>3095</v>
      </c>
      <c r="U1531" t="s">
        <v>1578</v>
      </c>
      <c r="V1531" t="s">
        <v>4752</v>
      </c>
    </row>
    <row r="1532" spans="1:22" x14ac:dyDescent="0.2">
      <c r="A1532" t="s">
        <v>1579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1579</v>
      </c>
      <c r="N1532" t="s">
        <v>3092</v>
      </c>
      <c r="O1532" t="s">
        <v>4501</v>
      </c>
      <c r="P1532" t="s">
        <v>4584</v>
      </c>
      <c r="Q1532" t="s">
        <v>4585</v>
      </c>
      <c r="R1532" t="s">
        <v>4586</v>
      </c>
      <c r="S1532" t="s">
        <v>3095</v>
      </c>
      <c r="T1532" t="s">
        <v>3095</v>
      </c>
      <c r="U1532" t="s">
        <v>1579</v>
      </c>
      <c r="V1532" t="s">
        <v>4753</v>
      </c>
    </row>
    <row r="1533" spans="1:22" x14ac:dyDescent="0.2">
      <c r="A1533" t="s">
        <v>1580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1580</v>
      </c>
      <c r="N1533" t="s">
        <v>3092</v>
      </c>
      <c r="O1533" t="s">
        <v>4501</v>
      </c>
      <c r="P1533" t="s">
        <v>4584</v>
      </c>
      <c r="Q1533" t="s">
        <v>4585</v>
      </c>
      <c r="R1533" t="s">
        <v>4586</v>
      </c>
      <c r="S1533" t="s">
        <v>3095</v>
      </c>
      <c r="T1533" t="s">
        <v>3095</v>
      </c>
      <c r="U1533" t="s">
        <v>1580</v>
      </c>
      <c r="V1533" t="s">
        <v>4754</v>
      </c>
    </row>
    <row r="1534" spans="1:22" x14ac:dyDescent="0.2">
      <c r="A1534" t="s">
        <v>1581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1581</v>
      </c>
      <c r="N1534" t="s">
        <v>3092</v>
      </c>
      <c r="O1534" t="s">
        <v>4501</v>
      </c>
      <c r="P1534" t="s">
        <v>4584</v>
      </c>
      <c r="Q1534" t="s">
        <v>4585</v>
      </c>
      <c r="R1534" t="s">
        <v>4586</v>
      </c>
      <c r="S1534" t="s">
        <v>3095</v>
      </c>
      <c r="T1534" t="s">
        <v>3095</v>
      </c>
      <c r="U1534" t="s">
        <v>1581</v>
      </c>
      <c r="V1534" t="s">
        <v>4755</v>
      </c>
    </row>
    <row r="1535" spans="1:22" x14ac:dyDescent="0.2">
      <c r="A1535" t="s">
        <v>1582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1582</v>
      </c>
      <c r="N1535" t="s">
        <v>3092</v>
      </c>
      <c r="O1535" t="s">
        <v>4501</v>
      </c>
      <c r="P1535" t="s">
        <v>4584</v>
      </c>
      <c r="Q1535" t="s">
        <v>4585</v>
      </c>
      <c r="R1535" t="s">
        <v>4586</v>
      </c>
      <c r="S1535" t="s">
        <v>3095</v>
      </c>
      <c r="T1535" t="s">
        <v>3095</v>
      </c>
      <c r="U1535" t="s">
        <v>1582</v>
      </c>
      <c r="V1535" t="s">
        <v>4756</v>
      </c>
    </row>
    <row r="1536" spans="1:22" x14ac:dyDescent="0.2">
      <c r="A1536" t="s">
        <v>1583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1583</v>
      </c>
      <c r="N1536" t="s">
        <v>3092</v>
      </c>
      <c r="O1536" t="s">
        <v>4501</v>
      </c>
      <c r="P1536" t="s">
        <v>4584</v>
      </c>
      <c r="Q1536" t="s">
        <v>4585</v>
      </c>
      <c r="R1536" t="s">
        <v>4586</v>
      </c>
      <c r="S1536" t="s">
        <v>3095</v>
      </c>
      <c r="T1536" t="s">
        <v>3095</v>
      </c>
      <c r="U1536" t="s">
        <v>1583</v>
      </c>
      <c r="V1536" t="s">
        <v>4757</v>
      </c>
    </row>
    <row r="1537" spans="1:22" x14ac:dyDescent="0.2">
      <c r="A1537" t="s">
        <v>1584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1584</v>
      </c>
      <c r="N1537" t="s">
        <v>3092</v>
      </c>
      <c r="O1537" t="s">
        <v>4501</v>
      </c>
      <c r="P1537" t="s">
        <v>4584</v>
      </c>
      <c r="Q1537" t="s">
        <v>4585</v>
      </c>
      <c r="R1537" t="s">
        <v>4586</v>
      </c>
      <c r="S1537" t="s">
        <v>3095</v>
      </c>
      <c r="T1537" t="s">
        <v>3095</v>
      </c>
      <c r="U1537" t="s">
        <v>1584</v>
      </c>
      <c r="V1537" t="s">
        <v>4758</v>
      </c>
    </row>
    <row r="1538" spans="1:22" x14ac:dyDescent="0.2">
      <c r="A1538" t="s">
        <v>1585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8</v>
      </c>
      <c r="M1538" t="s">
        <v>1585</v>
      </c>
      <c r="N1538" t="s">
        <v>3092</v>
      </c>
      <c r="O1538" t="s">
        <v>4501</v>
      </c>
      <c r="P1538" t="s">
        <v>4584</v>
      </c>
      <c r="Q1538" t="s">
        <v>4585</v>
      </c>
      <c r="R1538" t="s">
        <v>4586</v>
      </c>
      <c r="S1538" t="s">
        <v>3095</v>
      </c>
      <c r="T1538" t="s">
        <v>3095</v>
      </c>
      <c r="U1538" t="s">
        <v>1585</v>
      </c>
      <c r="V1538" t="s">
        <v>4759</v>
      </c>
    </row>
    <row r="1539" spans="1:22" x14ac:dyDescent="0.2">
      <c r="A1539" t="s">
        <v>1586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1586</v>
      </c>
      <c r="N1539" t="s">
        <v>3092</v>
      </c>
      <c r="O1539" t="s">
        <v>4501</v>
      </c>
      <c r="P1539" t="s">
        <v>4584</v>
      </c>
      <c r="Q1539" t="s">
        <v>4585</v>
      </c>
      <c r="R1539" t="s">
        <v>4586</v>
      </c>
      <c r="S1539" t="s">
        <v>3095</v>
      </c>
      <c r="T1539" t="s">
        <v>3095</v>
      </c>
      <c r="U1539" t="s">
        <v>1586</v>
      </c>
      <c r="V1539" t="s">
        <v>4760</v>
      </c>
    </row>
    <row r="1540" spans="1:22" x14ac:dyDescent="0.2">
      <c r="A1540" t="s">
        <v>1587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1587</v>
      </c>
      <c r="N1540" t="s">
        <v>3092</v>
      </c>
      <c r="O1540" t="s">
        <v>4501</v>
      </c>
      <c r="P1540" t="s">
        <v>4584</v>
      </c>
      <c r="Q1540" t="s">
        <v>4585</v>
      </c>
      <c r="R1540" t="s">
        <v>4586</v>
      </c>
      <c r="S1540" t="s">
        <v>3095</v>
      </c>
      <c r="T1540" t="s">
        <v>3095</v>
      </c>
      <c r="U1540" t="s">
        <v>1587</v>
      </c>
      <c r="V1540" t="s">
        <v>4761</v>
      </c>
    </row>
    <row r="1541" spans="1:22" x14ac:dyDescent="0.2">
      <c r="A1541" t="s">
        <v>1588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1588</v>
      </c>
      <c r="N1541" t="s">
        <v>3092</v>
      </c>
      <c r="O1541" t="s">
        <v>4501</v>
      </c>
      <c r="P1541" t="s">
        <v>4584</v>
      </c>
      <c r="Q1541" t="s">
        <v>4585</v>
      </c>
      <c r="R1541" t="s">
        <v>4586</v>
      </c>
      <c r="S1541" t="s">
        <v>3095</v>
      </c>
      <c r="T1541" t="s">
        <v>3095</v>
      </c>
      <c r="U1541" t="s">
        <v>1588</v>
      </c>
      <c r="V1541" t="s">
        <v>4762</v>
      </c>
    </row>
    <row r="1542" spans="1:22" x14ac:dyDescent="0.2">
      <c r="A1542" t="s">
        <v>1592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1592</v>
      </c>
      <c r="N1542" t="s">
        <v>3092</v>
      </c>
      <c r="O1542" t="s">
        <v>4501</v>
      </c>
      <c r="P1542" t="s">
        <v>4584</v>
      </c>
      <c r="Q1542" t="s">
        <v>4585</v>
      </c>
      <c r="R1542" t="s">
        <v>4586</v>
      </c>
      <c r="S1542" t="s">
        <v>3095</v>
      </c>
      <c r="T1542" t="s">
        <v>3095</v>
      </c>
      <c r="U1542" t="s">
        <v>1592</v>
      </c>
      <c r="V1542" t="s">
        <v>4766</v>
      </c>
    </row>
    <row r="1543" spans="1:22" x14ac:dyDescent="0.2">
      <c r="A1543" t="s">
        <v>1593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1593</v>
      </c>
      <c r="N1543" t="s">
        <v>3092</v>
      </c>
      <c r="O1543" t="s">
        <v>4501</v>
      </c>
      <c r="P1543" t="s">
        <v>4584</v>
      </c>
      <c r="Q1543" t="s">
        <v>4585</v>
      </c>
      <c r="R1543" t="s">
        <v>4586</v>
      </c>
      <c r="S1543" t="s">
        <v>3095</v>
      </c>
      <c r="T1543" t="s">
        <v>3095</v>
      </c>
      <c r="U1543" t="s">
        <v>1593</v>
      </c>
      <c r="V1543" t="s">
        <v>4767</v>
      </c>
    </row>
    <row r="1544" spans="1:22" x14ac:dyDescent="0.2">
      <c r="A1544" t="s">
        <v>1594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1594</v>
      </c>
      <c r="N1544" t="s">
        <v>3092</v>
      </c>
      <c r="O1544" t="s">
        <v>4501</v>
      </c>
      <c r="P1544" t="s">
        <v>4584</v>
      </c>
      <c r="Q1544" t="s">
        <v>4585</v>
      </c>
      <c r="R1544" t="s">
        <v>4586</v>
      </c>
      <c r="S1544" t="s">
        <v>3095</v>
      </c>
      <c r="T1544" t="s">
        <v>3095</v>
      </c>
      <c r="U1544" t="s">
        <v>1594</v>
      </c>
      <c r="V1544" t="s">
        <v>4768</v>
      </c>
    </row>
    <row r="1545" spans="1:22" x14ac:dyDescent="0.2">
      <c r="A1545" t="s">
        <v>1595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1595</v>
      </c>
      <c r="N1545" t="s">
        <v>3092</v>
      </c>
      <c r="O1545" t="s">
        <v>4501</v>
      </c>
      <c r="P1545" t="s">
        <v>4584</v>
      </c>
      <c r="Q1545" t="s">
        <v>4585</v>
      </c>
      <c r="R1545" t="s">
        <v>4586</v>
      </c>
      <c r="S1545" t="s">
        <v>3095</v>
      </c>
      <c r="T1545" t="s">
        <v>3095</v>
      </c>
      <c r="U1545" t="s">
        <v>1595</v>
      </c>
      <c r="V1545" t="s">
        <v>4769</v>
      </c>
    </row>
    <row r="1546" spans="1:22" x14ac:dyDescent="0.2">
      <c r="A1546" t="s">
        <v>1596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1596</v>
      </c>
      <c r="N1546" t="s">
        <v>3092</v>
      </c>
      <c r="O1546" t="s">
        <v>4501</v>
      </c>
      <c r="P1546" t="s">
        <v>4584</v>
      </c>
      <c r="Q1546" t="s">
        <v>4585</v>
      </c>
      <c r="R1546" t="s">
        <v>4586</v>
      </c>
      <c r="S1546" t="s">
        <v>3095</v>
      </c>
      <c r="T1546" t="s">
        <v>3095</v>
      </c>
      <c r="U1546" t="s">
        <v>1596</v>
      </c>
      <c r="V1546" t="s">
        <v>4770</v>
      </c>
    </row>
    <row r="1547" spans="1:22" x14ac:dyDescent="0.2">
      <c r="A1547" t="s">
        <v>1597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1597</v>
      </c>
      <c r="N1547" t="s">
        <v>3092</v>
      </c>
      <c r="O1547" t="s">
        <v>4501</v>
      </c>
      <c r="P1547" t="s">
        <v>4584</v>
      </c>
      <c r="Q1547" t="s">
        <v>4585</v>
      </c>
      <c r="R1547" t="s">
        <v>4586</v>
      </c>
      <c r="S1547" t="s">
        <v>3095</v>
      </c>
      <c r="T1547" t="s">
        <v>3095</v>
      </c>
      <c r="U1547" t="s">
        <v>1597</v>
      </c>
      <c r="V1547" t="s">
        <v>4771</v>
      </c>
    </row>
    <row r="1548" spans="1:22" x14ac:dyDescent="0.2">
      <c r="A1548" t="s">
        <v>1598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1598</v>
      </c>
      <c r="N1548" t="s">
        <v>3092</v>
      </c>
      <c r="O1548" t="s">
        <v>4501</v>
      </c>
      <c r="P1548" t="s">
        <v>4584</v>
      </c>
      <c r="Q1548" t="s">
        <v>4585</v>
      </c>
      <c r="R1548" t="s">
        <v>4586</v>
      </c>
      <c r="S1548" t="s">
        <v>3095</v>
      </c>
      <c r="T1548" t="s">
        <v>3095</v>
      </c>
      <c r="U1548" t="s">
        <v>1598</v>
      </c>
      <c r="V1548" t="s">
        <v>4772</v>
      </c>
    </row>
    <row r="1549" spans="1:22" x14ac:dyDescent="0.2">
      <c r="A1549" t="s">
        <v>1600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1600</v>
      </c>
      <c r="N1549" t="s">
        <v>3092</v>
      </c>
      <c r="O1549" t="s">
        <v>4501</v>
      </c>
      <c r="P1549" t="s">
        <v>4584</v>
      </c>
      <c r="Q1549" t="s">
        <v>4585</v>
      </c>
      <c r="R1549" t="s">
        <v>4586</v>
      </c>
      <c r="S1549" t="s">
        <v>3095</v>
      </c>
      <c r="T1549" t="s">
        <v>3095</v>
      </c>
      <c r="U1549" t="s">
        <v>1600</v>
      </c>
      <c r="V1549" t="s">
        <v>4774</v>
      </c>
    </row>
    <row r="1550" spans="1:22" x14ac:dyDescent="0.2">
      <c r="A1550" t="s">
        <v>1601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1601</v>
      </c>
      <c r="N1550" t="s">
        <v>3092</v>
      </c>
      <c r="O1550" t="s">
        <v>4501</v>
      </c>
      <c r="P1550" t="s">
        <v>4584</v>
      </c>
      <c r="Q1550" t="s">
        <v>4585</v>
      </c>
      <c r="R1550" t="s">
        <v>4586</v>
      </c>
      <c r="S1550" t="s">
        <v>3095</v>
      </c>
      <c r="T1550" t="s">
        <v>3095</v>
      </c>
      <c r="U1550" t="s">
        <v>1601</v>
      </c>
      <c r="V1550" t="s">
        <v>4775</v>
      </c>
    </row>
    <row r="1551" spans="1:22" x14ac:dyDescent="0.2">
      <c r="A1551" t="s">
        <v>1602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1602</v>
      </c>
      <c r="N1551" t="s">
        <v>3092</v>
      </c>
      <c r="O1551" t="s">
        <v>4501</v>
      </c>
      <c r="P1551" t="s">
        <v>4584</v>
      </c>
      <c r="Q1551" t="s">
        <v>4585</v>
      </c>
      <c r="R1551" t="s">
        <v>4586</v>
      </c>
      <c r="S1551" t="s">
        <v>3095</v>
      </c>
      <c r="T1551" t="s">
        <v>3095</v>
      </c>
      <c r="U1551" t="s">
        <v>1602</v>
      </c>
      <c r="V1551" t="s">
        <v>4776</v>
      </c>
    </row>
    <row r="1552" spans="1:22" x14ac:dyDescent="0.2">
      <c r="A1552" t="s">
        <v>1603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1603</v>
      </c>
      <c r="N1552" t="s">
        <v>3092</v>
      </c>
      <c r="O1552" t="s">
        <v>4501</v>
      </c>
      <c r="P1552" t="s">
        <v>4584</v>
      </c>
      <c r="Q1552" t="s">
        <v>4585</v>
      </c>
      <c r="R1552" t="s">
        <v>4586</v>
      </c>
      <c r="S1552" t="s">
        <v>3095</v>
      </c>
      <c r="T1552" t="s">
        <v>3095</v>
      </c>
      <c r="U1552" t="s">
        <v>1603</v>
      </c>
      <c r="V1552" t="s">
        <v>4777</v>
      </c>
    </row>
    <row r="1553" spans="1:22" x14ac:dyDescent="0.2">
      <c r="A1553" t="s">
        <v>1604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1604</v>
      </c>
      <c r="N1553" t="s">
        <v>3092</v>
      </c>
      <c r="O1553" t="s">
        <v>4501</v>
      </c>
      <c r="P1553" t="s">
        <v>4584</v>
      </c>
      <c r="Q1553" t="s">
        <v>4585</v>
      </c>
      <c r="R1553" t="s">
        <v>4586</v>
      </c>
      <c r="S1553" t="s">
        <v>3095</v>
      </c>
      <c r="T1553" t="s">
        <v>3095</v>
      </c>
      <c r="U1553" t="s">
        <v>1604</v>
      </c>
      <c r="V1553" t="s">
        <v>4778</v>
      </c>
    </row>
    <row r="1554" spans="1:22" x14ac:dyDescent="0.2">
      <c r="A1554" t="s">
        <v>1605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1605</v>
      </c>
      <c r="N1554" t="s">
        <v>3092</v>
      </c>
      <c r="O1554" t="s">
        <v>4501</v>
      </c>
      <c r="P1554" t="s">
        <v>4584</v>
      </c>
      <c r="Q1554" t="s">
        <v>4585</v>
      </c>
      <c r="R1554" t="s">
        <v>4586</v>
      </c>
      <c r="S1554" t="s">
        <v>3095</v>
      </c>
      <c r="T1554" t="s">
        <v>3095</v>
      </c>
      <c r="U1554" t="s">
        <v>1605</v>
      </c>
      <c r="V1554" t="s">
        <v>4779</v>
      </c>
    </row>
    <row r="1555" spans="1:22" x14ac:dyDescent="0.2">
      <c r="A1555" t="s">
        <v>1606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1606</v>
      </c>
      <c r="N1555" t="s">
        <v>3092</v>
      </c>
      <c r="O1555" t="s">
        <v>4501</v>
      </c>
      <c r="P1555" t="s">
        <v>4584</v>
      </c>
      <c r="Q1555" t="s">
        <v>4585</v>
      </c>
      <c r="R1555" t="s">
        <v>4586</v>
      </c>
      <c r="S1555" t="s">
        <v>3095</v>
      </c>
      <c r="T1555" t="s">
        <v>3095</v>
      </c>
      <c r="U1555" t="s">
        <v>1606</v>
      </c>
      <c r="V1555" t="s">
        <v>4780</v>
      </c>
    </row>
    <row r="1556" spans="1:22" x14ac:dyDescent="0.2">
      <c r="A1556" t="s">
        <v>1607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1607</v>
      </c>
      <c r="N1556" t="s">
        <v>3092</v>
      </c>
      <c r="O1556" t="s">
        <v>4501</v>
      </c>
      <c r="P1556" t="s">
        <v>4584</v>
      </c>
      <c r="Q1556" t="s">
        <v>4585</v>
      </c>
      <c r="R1556" t="s">
        <v>4586</v>
      </c>
      <c r="S1556" t="s">
        <v>3095</v>
      </c>
      <c r="T1556" t="s">
        <v>3095</v>
      </c>
      <c r="U1556" t="s">
        <v>1607</v>
      </c>
      <c r="V1556" t="s">
        <v>4781</v>
      </c>
    </row>
    <row r="1557" spans="1:22" x14ac:dyDescent="0.2">
      <c r="A1557" t="s">
        <v>1608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1608</v>
      </c>
      <c r="N1557" t="s">
        <v>3092</v>
      </c>
      <c r="O1557" t="s">
        <v>4501</v>
      </c>
      <c r="P1557" t="s">
        <v>4584</v>
      </c>
      <c r="Q1557" t="s">
        <v>4585</v>
      </c>
      <c r="R1557" t="s">
        <v>4586</v>
      </c>
      <c r="S1557" t="s">
        <v>3095</v>
      </c>
      <c r="T1557" t="s">
        <v>3095</v>
      </c>
      <c r="U1557" t="s">
        <v>1608</v>
      </c>
      <c r="V1557" t="s">
        <v>4782</v>
      </c>
    </row>
    <row r="1558" spans="1:22" x14ac:dyDescent="0.2">
      <c r="A1558" t="s">
        <v>1609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1609</v>
      </c>
      <c r="N1558" t="s">
        <v>3092</v>
      </c>
      <c r="O1558" t="s">
        <v>4501</v>
      </c>
      <c r="P1558" t="s">
        <v>4584</v>
      </c>
      <c r="Q1558" t="s">
        <v>4585</v>
      </c>
      <c r="R1558" t="s">
        <v>4586</v>
      </c>
      <c r="S1558" t="s">
        <v>3095</v>
      </c>
      <c r="T1558" t="s">
        <v>3095</v>
      </c>
      <c r="U1558" t="s">
        <v>1609</v>
      </c>
      <c r="V1558" t="s">
        <v>4783</v>
      </c>
    </row>
    <row r="1559" spans="1:22" x14ac:dyDescent="0.2">
      <c r="A1559" t="s">
        <v>1610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1610</v>
      </c>
      <c r="N1559" t="s">
        <v>3092</v>
      </c>
      <c r="O1559" t="s">
        <v>4501</v>
      </c>
      <c r="P1559" t="s">
        <v>4584</v>
      </c>
      <c r="Q1559" t="s">
        <v>4585</v>
      </c>
      <c r="R1559" t="s">
        <v>4586</v>
      </c>
      <c r="S1559" t="s">
        <v>3095</v>
      </c>
      <c r="T1559" t="s">
        <v>3095</v>
      </c>
      <c r="U1559" t="s">
        <v>1610</v>
      </c>
      <c r="V1559" t="s">
        <v>4784</v>
      </c>
    </row>
    <row r="1560" spans="1:22" x14ac:dyDescent="0.2">
      <c r="A1560" t="s">
        <v>1611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1</v>
      </c>
      <c r="M1560" t="s">
        <v>1611</v>
      </c>
      <c r="N1560" t="s">
        <v>3092</v>
      </c>
      <c r="O1560" t="s">
        <v>4501</v>
      </c>
      <c r="P1560" t="s">
        <v>4584</v>
      </c>
      <c r="Q1560" t="s">
        <v>4585</v>
      </c>
      <c r="R1560" t="s">
        <v>4586</v>
      </c>
      <c r="S1560" t="s">
        <v>3095</v>
      </c>
      <c r="T1560" t="s">
        <v>3095</v>
      </c>
      <c r="U1560" t="s">
        <v>1611</v>
      </c>
      <c r="V1560" t="s">
        <v>4785</v>
      </c>
    </row>
    <row r="1561" spans="1:22" x14ac:dyDescent="0.2">
      <c r="A1561" t="s">
        <v>1612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1612</v>
      </c>
      <c r="N1561" t="s">
        <v>3092</v>
      </c>
      <c r="O1561" t="s">
        <v>4501</v>
      </c>
      <c r="P1561" t="s">
        <v>4584</v>
      </c>
      <c r="Q1561" t="s">
        <v>4585</v>
      </c>
      <c r="R1561" t="s">
        <v>4586</v>
      </c>
      <c r="S1561" t="s">
        <v>3095</v>
      </c>
      <c r="T1561" t="s">
        <v>3095</v>
      </c>
      <c r="U1561" t="s">
        <v>1612</v>
      </c>
      <c r="V1561" t="s">
        <v>4786</v>
      </c>
    </row>
    <row r="1562" spans="1:22" x14ac:dyDescent="0.2">
      <c r="A1562" t="s">
        <v>1613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1613</v>
      </c>
      <c r="N1562" t="s">
        <v>3092</v>
      </c>
      <c r="O1562" t="s">
        <v>4501</v>
      </c>
      <c r="P1562" t="s">
        <v>4584</v>
      </c>
      <c r="Q1562" t="s">
        <v>4585</v>
      </c>
      <c r="R1562" t="s">
        <v>4586</v>
      </c>
      <c r="S1562" t="s">
        <v>3095</v>
      </c>
      <c r="T1562" t="s">
        <v>3095</v>
      </c>
      <c r="U1562" t="s">
        <v>1613</v>
      </c>
      <c r="V1562" t="s">
        <v>4787</v>
      </c>
    </row>
    <row r="1563" spans="1:22" x14ac:dyDescent="0.2">
      <c r="A1563" t="s">
        <v>1614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1614</v>
      </c>
      <c r="N1563" t="s">
        <v>3092</v>
      </c>
      <c r="O1563" t="s">
        <v>4501</v>
      </c>
      <c r="P1563" t="s">
        <v>4584</v>
      </c>
      <c r="Q1563" t="s">
        <v>4585</v>
      </c>
      <c r="R1563" t="s">
        <v>4586</v>
      </c>
      <c r="S1563" t="s">
        <v>3095</v>
      </c>
      <c r="T1563" t="s">
        <v>3095</v>
      </c>
      <c r="U1563" t="s">
        <v>1614</v>
      </c>
      <c r="V1563" t="s">
        <v>4788</v>
      </c>
    </row>
    <row r="1564" spans="1:22" x14ac:dyDescent="0.2">
      <c r="A1564" t="s">
        <v>1615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1615</v>
      </c>
      <c r="N1564" t="s">
        <v>3092</v>
      </c>
      <c r="O1564" t="s">
        <v>4501</v>
      </c>
      <c r="P1564" t="s">
        <v>4584</v>
      </c>
      <c r="Q1564" t="s">
        <v>4585</v>
      </c>
      <c r="R1564" t="s">
        <v>4586</v>
      </c>
      <c r="S1564" t="s">
        <v>3095</v>
      </c>
      <c r="T1564" t="s">
        <v>3095</v>
      </c>
      <c r="U1564" t="s">
        <v>1615</v>
      </c>
      <c r="V1564" t="s">
        <v>4789</v>
      </c>
    </row>
    <row r="1565" spans="1:22" x14ac:dyDescent="0.2">
      <c r="A1565" t="s">
        <v>1616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1616</v>
      </c>
      <c r="N1565" t="s">
        <v>3092</v>
      </c>
      <c r="O1565" t="s">
        <v>4501</v>
      </c>
      <c r="P1565" t="s">
        <v>4584</v>
      </c>
      <c r="Q1565" t="s">
        <v>4585</v>
      </c>
      <c r="R1565" t="s">
        <v>4586</v>
      </c>
      <c r="S1565" t="s">
        <v>3095</v>
      </c>
      <c r="T1565" t="s">
        <v>3095</v>
      </c>
      <c r="U1565" t="s">
        <v>1616</v>
      </c>
      <c r="V1565" t="s">
        <v>4790</v>
      </c>
    </row>
    <row r="1566" spans="1:22" x14ac:dyDescent="0.2">
      <c r="A1566" t="s">
        <v>1617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1617</v>
      </c>
      <c r="N1566" t="s">
        <v>3092</v>
      </c>
      <c r="O1566" t="s">
        <v>4501</v>
      </c>
      <c r="P1566" t="s">
        <v>4584</v>
      </c>
      <c r="Q1566" t="s">
        <v>4585</v>
      </c>
      <c r="R1566" t="s">
        <v>4586</v>
      </c>
      <c r="S1566" t="s">
        <v>3095</v>
      </c>
      <c r="T1566" t="s">
        <v>3095</v>
      </c>
      <c r="U1566" t="s">
        <v>1617</v>
      </c>
      <c r="V1566" t="s">
        <v>4791</v>
      </c>
    </row>
    <row r="1567" spans="1:22" x14ac:dyDescent="0.2">
      <c r="A1567" t="s">
        <v>1618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1618</v>
      </c>
      <c r="N1567" t="s">
        <v>3092</v>
      </c>
      <c r="O1567" t="s">
        <v>4501</v>
      </c>
      <c r="P1567" t="s">
        <v>4584</v>
      </c>
      <c r="Q1567" t="s">
        <v>4585</v>
      </c>
      <c r="R1567" t="s">
        <v>4586</v>
      </c>
      <c r="S1567" t="s">
        <v>3095</v>
      </c>
      <c r="T1567" t="s">
        <v>3095</v>
      </c>
      <c r="U1567" t="s">
        <v>1618</v>
      </c>
      <c r="V1567" t="s">
        <v>4792</v>
      </c>
    </row>
    <row r="1568" spans="1:22" x14ac:dyDescent="0.2">
      <c r="A1568" t="s">
        <v>1619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 t="s">
        <v>1619</v>
      </c>
      <c r="N1568" t="s">
        <v>3092</v>
      </c>
      <c r="O1568" t="s">
        <v>4501</v>
      </c>
      <c r="P1568" t="s">
        <v>4584</v>
      </c>
      <c r="Q1568" t="s">
        <v>4585</v>
      </c>
      <c r="R1568" t="s">
        <v>4586</v>
      </c>
      <c r="S1568" t="s">
        <v>3095</v>
      </c>
      <c r="T1568" t="s">
        <v>3095</v>
      </c>
      <c r="U1568" t="s">
        <v>1619</v>
      </c>
      <c r="V1568" t="s">
        <v>4793</v>
      </c>
    </row>
    <row r="1569" spans="1:22" x14ac:dyDescent="0.2">
      <c r="A1569" t="s">
        <v>1621</v>
      </c>
      <c r="B1569">
        <v>0</v>
      </c>
      <c r="C1569">
        <v>4</v>
      </c>
      <c r="D1569">
        <v>3</v>
      </c>
      <c r="E1569">
        <v>7</v>
      </c>
      <c r="F1569">
        <v>1</v>
      </c>
      <c r="G1569">
        <v>0</v>
      </c>
      <c r="H1569">
        <v>2</v>
      </c>
      <c r="I1569">
        <v>2</v>
      </c>
      <c r="J1569">
        <v>4</v>
      </c>
      <c r="K1569">
        <v>0</v>
      </c>
      <c r="L1569">
        <v>2</v>
      </c>
      <c r="M1569" t="s">
        <v>1621</v>
      </c>
      <c r="N1569" t="s">
        <v>3092</v>
      </c>
      <c r="O1569" t="s">
        <v>4501</v>
      </c>
      <c r="P1569" t="s">
        <v>4584</v>
      </c>
      <c r="Q1569" t="s">
        <v>4585</v>
      </c>
      <c r="R1569" t="s">
        <v>4586</v>
      </c>
      <c r="S1569" t="s">
        <v>3095</v>
      </c>
      <c r="T1569" t="s">
        <v>3095</v>
      </c>
      <c r="U1569" t="s">
        <v>1621</v>
      </c>
      <c r="V1569" t="s">
        <v>4795</v>
      </c>
    </row>
    <row r="1570" spans="1:22" x14ac:dyDescent="0.2">
      <c r="A1570" t="s">
        <v>1622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3</v>
      </c>
      <c r="K1570">
        <v>0</v>
      </c>
      <c r="L1570">
        <v>0</v>
      </c>
      <c r="M1570" t="s">
        <v>1622</v>
      </c>
      <c r="N1570" t="s">
        <v>3092</v>
      </c>
      <c r="O1570" t="s">
        <v>4501</v>
      </c>
      <c r="P1570" t="s">
        <v>4584</v>
      </c>
      <c r="Q1570" t="s">
        <v>4585</v>
      </c>
      <c r="R1570" t="s">
        <v>4586</v>
      </c>
      <c r="S1570" t="s">
        <v>3095</v>
      </c>
      <c r="T1570" t="s">
        <v>3095</v>
      </c>
      <c r="U1570" t="s">
        <v>1622</v>
      </c>
      <c r="V1570" t="s">
        <v>4796</v>
      </c>
    </row>
    <row r="1571" spans="1:22" x14ac:dyDescent="0.2">
      <c r="A1571" t="s">
        <v>1623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1623</v>
      </c>
      <c r="N1571" t="s">
        <v>3092</v>
      </c>
      <c r="O1571" t="s">
        <v>4501</v>
      </c>
      <c r="P1571" t="s">
        <v>4584</v>
      </c>
      <c r="Q1571" t="s">
        <v>4585</v>
      </c>
      <c r="R1571" t="s">
        <v>4586</v>
      </c>
      <c r="S1571" t="s">
        <v>3095</v>
      </c>
      <c r="T1571" t="s">
        <v>3095</v>
      </c>
      <c r="U1571" t="s">
        <v>1623</v>
      </c>
      <c r="V1571" t="s">
        <v>4797</v>
      </c>
    </row>
    <row r="1572" spans="1:22" x14ac:dyDescent="0.2">
      <c r="A1572" t="s">
        <v>1624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1624</v>
      </c>
      <c r="N1572" t="s">
        <v>3092</v>
      </c>
      <c r="O1572" t="s">
        <v>4501</v>
      </c>
      <c r="P1572" t="s">
        <v>4584</v>
      </c>
      <c r="Q1572" t="s">
        <v>4585</v>
      </c>
      <c r="R1572" t="s">
        <v>4586</v>
      </c>
      <c r="S1572" t="s">
        <v>3095</v>
      </c>
      <c r="T1572" t="s">
        <v>3095</v>
      </c>
      <c r="U1572" t="s">
        <v>1624</v>
      </c>
      <c r="V1572" t="s">
        <v>4798</v>
      </c>
    </row>
    <row r="1573" spans="1:22" x14ac:dyDescent="0.2">
      <c r="A1573" t="s">
        <v>1626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1626</v>
      </c>
      <c r="N1573" t="s">
        <v>3092</v>
      </c>
      <c r="O1573" t="s">
        <v>4501</v>
      </c>
      <c r="P1573" t="s">
        <v>4584</v>
      </c>
      <c r="Q1573" t="s">
        <v>4585</v>
      </c>
      <c r="R1573" t="s">
        <v>4586</v>
      </c>
      <c r="S1573" t="s">
        <v>3095</v>
      </c>
      <c r="T1573" t="s">
        <v>3095</v>
      </c>
      <c r="U1573" t="s">
        <v>1626</v>
      </c>
      <c r="V1573" t="s">
        <v>4800</v>
      </c>
    </row>
    <row r="1574" spans="1:22" x14ac:dyDescent="0.2">
      <c r="A1574" t="s">
        <v>1627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1627</v>
      </c>
      <c r="N1574" t="s">
        <v>3092</v>
      </c>
      <c r="O1574" t="s">
        <v>4501</v>
      </c>
      <c r="P1574" t="s">
        <v>4584</v>
      </c>
      <c r="Q1574" t="s">
        <v>4585</v>
      </c>
      <c r="R1574" t="s">
        <v>4586</v>
      </c>
      <c r="S1574" t="s">
        <v>3095</v>
      </c>
      <c r="T1574" t="s">
        <v>3095</v>
      </c>
      <c r="U1574" t="s">
        <v>1627</v>
      </c>
      <c r="V1574" t="s">
        <v>4801</v>
      </c>
    </row>
    <row r="1575" spans="1:22" x14ac:dyDescent="0.2">
      <c r="A1575" t="s">
        <v>1628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1628</v>
      </c>
      <c r="N1575" t="s">
        <v>3092</v>
      </c>
      <c r="O1575" t="s">
        <v>4501</v>
      </c>
      <c r="P1575" t="s">
        <v>3095</v>
      </c>
      <c r="Q1575" t="s">
        <v>3095</v>
      </c>
      <c r="R1575" t="s">
        <v>3095</v>
      </c>
      <c r="S1575" t="s">
        <v>3095</v>
      </c>
      <c r="T1575" t="s">
        <v>3095</v>
      </c>
      <c r="U1575" t="s">
        <v>1628</v>
      </c>
      <c r="V1575" t="s">
        <v>4802</v>
      </c>
    </row>
    <row r="1576" spans="1:22" x14ac:dyDescent="0.2">
      <c r="A1576" t="s">
        <v>1629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1629</v>
      </c>
      <c r="N1576" t="s">
        <v>3092</v>
      </c>
      <c r="O1576" t="s">
        <v>4501</v>
      </c>
      <c r="P1576" t="s">
        <v>4584</v>
      </c>
      <c r="Q1576" t="s">
        <v>4585</v>
      </c>
      <c r="R1576" t="s">
        <v>4586</v>
      </c>
      <c r="S1576" t="s">
        <v>3095</v>
      </c>
      <c r="T1576" t="s">
        <v>3095</v>
      </c>
      <c r="U1576" t="s">
        <v>1629</v>
      </c>
      <c r="V1576" t="s">
        <v>4803</v>
      </c>
    </row>
    <row r="1577" spans="1:22" x14ac:dyDescent="0.2">
      <c r="A1577" t="s">
        <v>1630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1630</v>
      </c>
      <c r="N1577" t="s">
        <v>3092</v>
      </c>
      <c r="O1577" t="s">
        <v>4501</v>
      </c>
      <c r="P1577" t="s">
        <v>4584</v>
      </c>
      <c r="Q1577" t="s">
        <v>4585</v>
      </c>
      <c r="R1577" t="s">
        <v>4586</v>
      </c>
      <c r="S1577" t="s">
        <v>3095</v>
      </c>
      <c r="T1577" t="s">
        <v>3095</v>
      </c>
      <c r="U1577" t="s">
        <v>1630</v>
      </c>
      <c r="V1577" t="s">
        <v>4804</v>
      </c>
    </row>
    <row r="1578" spans="1:22" x14ac:dyDescent="0.2">
      <c r="A1578" t="s">
        <v>1631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1631</v>
      </c>
      <c r="N1578" t="s">
        <v>3092</v>
      </c>
      <c r="O1578" t="s">
        <v>4501</v>
      </c>
      <c r="P1578" t="s">
        <v>4584</v>
      </c>
      <c r="Q1578" t="s">
        <v>4585</v>
      </c>
      <c r="R1578" t="s">
        <v>4586</v>
      </c>
      <c r="S1578" t="s">
        <v>3095</v>
      </c>
      <c r="T1578" t="s">
        <v>3095</v>
      </c>
      <c r="U1578" t="s">
        <v>1631</v>
      </c>
      <c r="V1578" t="s">
        <v>4805</v>
      </c>
    </row>
    <row r="1579" spans="1:22" x14ac:dyDescent="0.2">
      <c r="A1579" t="s">
        <v>1632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1632</v>
      </c>
      <c r="N1579" t="s">
        <v>3092</v>
      </c>
      <c r="O1579" t="s">
        <v>4501</v>
      </c>
      <c r="P1579" t="s">
        <v>4584</v>
      </c>
      <c r="Q1579" t="s">
        <v>4585</v>
      </c>
      <c r="R1579" t="s">
        <v>4586</v>
      </c>
      <c r="S1579" t="s">
        <v>3095</v>
      </c>
      <c r="T1579" t="s">
        <v>3095</v>
      </c>
      <c r="U1579" t="s">
        <v>1632</v>
      </c>
      <c r="V1579" t="s">
        <v>4806</v>
      </c>
    </row>
    <row r="1580" spans="1:22" x14ac:dyDescent="0.2">
      <c r="A1580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1633</v>
      </c>
      <c r="N1580" t="s">
        <v>3092</v>
      </c>
      <c r="O1580" t="s">
        <v>4501</v>
      </c>
      <c r="P1580" t="s">
        <v>4584</v>
      </c>
      <c r="Q1580" t="s">
        <v>4585</v>
      </c>
      <c r="R1580" t="s">
        <v>4586</v>
      </c>
      <c r="S1580" t="s">
        <v>3095</v>
      </c>
      <c r="T1580" t="s">
        <v>3095</v>
      </c>
      <c r="U1580" t="s">
        <v>1633</v>
      </c>
      <c r="V1580" t="s">
        <v>4807</v>
      </c>
    </row>
    <row r="1581" spans="1:22" x14ac:dyDescent="0.2">
      <c r="A1581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1634</v>
      </c>
      <c r="N1581" t="s">
        <v>3092</v>
      </c>
      <c r="O1581" t="s">
        <v>4501</v>
      </c>
      <c r="P1581" t="s">
        <v>4584</v>
      </c>
      <c r="Q1581" t="s">
        <v>4585</v>
      </c>
      <c r="R1581" t="s">
        <v>4586</v>
      </c>
      <c r="S1581" t="s">
        <v>3095</v>
      </c>
      <c r="T1581" t="s">
        <v>3095</v>
      </c>
      <c r="U1581" t="s">
        <v>1634</v>
      </c>
      <c r="V1581" t="s">
        <v>4808</v>
      </c>
    </row>
    <row r="1582" spans="1:22" x14ac:dyDescent="0.2">
      <c r="A1582" t="s">
        <v>1635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1635</v>
      </c>
      <c r="N1582" t="s">
        <v>3092</v>
      </c>
      <c r="O1582" t="s">
        <v>4501</v>
      </c>
      <c r="P1582" t="s">
        <v>4584</v>
      </c>
      <c r="Q1582" t="s">
        <v>4585</v>
      </c>
      <c r="R1582" t="s">
        <v>4586</v>
      </c>
      <c r="S1582" t="s">
        <v>3095</v>
      </c>
      <c r="T1582" t="s">
        <v>3095</v>
      </c>
      <c r="U1582" t="s">
        <v>1635</v>
      </c>
      <c r="V1582" t="s">
        <v>4809</v>
      </c>
    </row>
    <row r="1583" spans="1:22" x14ac:dyDescent="0.2">
      <c r="A1583" t="s">
        <v>1636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1636</v>
      </c>
      <c r="N1583" t="s">
        <v>3092</v>
      </c>
      <c r="O1583" t="s">
        <v>4501</v>
      </c>
      <c r="P1583" t="s">
        <v>4584</v>
      </c>
      <c r="Q1583" t="s">
        <v>4585</v>
      </c>
      <c r="R1583" t="s">
        <v>4586</v>
      </c>
      <c r="S1583" t="s">
        <v>3095</v>
      </c>
      <c r="T1583" t="s">
        <v>3095</v>
      </c>
      <c r="U1583" t="s">
        <v>1636</v>
      </c>
      <c r="V1583" t="s">
        <v>4810</v>
      </c>
    </row>
    <row r="1584" spans="1:22" x14ac:dyDescent="0.2">
      <c r="A1584" t="s">
        <v>1637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1637</v>
      </c>
      <c r="N1584" t="s">
        <v>3092</v>
      </c>
      <c r="O1584" t="s">
        <v>4501</v>
      </c>
      <c r="P1584" t="s">
        <v>4584</v>
      </c>
      <c r="Q1584" t="s">
        <v>4585</v>
      </c>
      <c r="R1584" t="s">
        <v>4586</v>
      </c>
      <c r="S1584" t="s">
        <v>3095</v>
      </c>
      <c r="T1584" t="s">
        <v>3095</v>
      </c>
      <c r="U1584" t="s">
        <v>1637</v>
      </c>
      <c r="V1584" t="s">
        <v>4811</v>
      </c>
    </row>
    <row r="1585" spans="1:22" x14ac:dyDescent="0.2">
      <c r="A1585" t="s">
        <v>1638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1638</v>
      </c>
      <c r="N1585" t="s">
        <v>3092</v>
      </c>
      <c r="O1585" t="s">
        <v>4501</v>
      </c>
      <c r="P1585" t="s">
        <v>4584</v>
      </c>
      <c r="Q1585" t="s">
        <v>4585</v>
      </c>
      <c r="R1585" t="s">
        <v>4586</v>
      </c>
      <c r="S1585" t="s">
        <v>3095</v>
      </c>
      <c r="T1585" t="s">
        <v>3095</v>
      </c>
      <c r="U1585" t="s">
        <v>1638</v>
      </c>
      <c r="V1585" t="s">
        <v>4812</v>
      </c>
    </row>
    <row r="1586" spans="1:22" x14ac:dyDescent="0.2">
      <c r="A1586" t="s">
        <v>1639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1639</v>
      </c>
      <c r="N1586" t="s">
        <v>3092</v>
      </c>
      <c r="O1586" t="s">
        <v>4501</v>
      </c>
      <c r="P1586" t="s">
        <v>4584</v>
      </c>
      <c r="Q1586" t="s">
        <v>4585</v>
      </c>
      <c r="R1586" t="s">
        <v>4586</v>
      </c>
      <c r="S1586" t="s">
        <v>3095</v>
      </c>
      <c r="T1586" t="s">
        <v>3095</v>
      </c>
      <c r="U1586" t="s">
        <v>1639</v>
      </c>
      <c r="V1586" t="s">
        <v>4813</v>
      </c>
    </row>
    <row r="1587" spans="1:22" x14ac:dyDescent="0.2">
      <c r="A1587" t="s">
        <v>1640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1640</v>
      </c>
      <c r="N1587" t="s">
        <v>3092</v>
      </c>
      <c r="O1587" t="s">
        <v>4501</v>
      </c>
      <c r="P1587" t="s">
        <v>4584</v>
      </c>
      <c r="Q1587" t="s">
        <v>4585</v>
      </c>
      <c r="R1587" t="s">
        <v>4586</v>
      </c>
      <c r="S1587" t="s">
        <v>3095</v>
      </c>
      <c r="T1587" t="s">
        <v>3095</v>
      </c>
      <c r="U1587" t="s">
        <v>1640</v>
      </c>
      <c r="V1587" t="s">
        <v>4814</v>
      </c>
    </row>
    <row r="1588" spans="1:22" x14ac:dyDescent="0.2">
      <c r="A1588" t="s">
        <v>1641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1641</v>
      </c>
      <c r="N1588" t="s">
        <v>3092</v>
      </c>
      <c r="O1588" t="s">
        <v>4501</v>
      </c>
      <c r="P1588" t="s">
        <v>4584</v>
      </c>
      <c r="Q1588" t="s">
        <v>4585</v>
      </c>
      <c r="R1588" t="s">
        <v>4586</v>
      </c>
      <c r="S1588" t="s">
        <v>3095</v>
      </c>
      <c r="T1588" t="s">
        <v>3095</v>
      </c>
      <c r="U1588" t="s">
        <v>1641</v>
      </c>
      <c r="V1588" t="s">
        <v>4815</v>
      </c>
    </row>
    <row r="1589" spans="1:22" x14ac:dyDescent="0.2">
      <c r="A1589" t="s">
        <v>1642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1642</v>
      </c>
      <c r="N1589" t="s">
        <v>3092</v>
      </c>
      <c r="O1589" t="s">
        <v>4501</v>
      </c>
      <c r="P1589" t="s">
        <v>4584</v>
      </c>
      <c r="Q1589" t="s">
        <v>4585</v>
      </c>
      <c r="R1589" t="s">
        <v>4586</v>
      </c>
      <c r="S1589" t="s">
        <v>3095</v>
      </c>
      <c r="T1589" t="s">
        <v>3095</v>
      </c>
      <c r="U1589" t="s">
        <v>1642</v>
      </c>
      <c r="V1589" t="s">
        <v>4816</v>
      </c>
    </row>
    <row r="1590" spans="1:22" x14ac:dyDescent="0.2">
      <c r="A1590" t="s">
        <v>1643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1643</v>
      </c>
      <c r="N1590" t="s">
        <v>3092</v>
      </c>
      <c r="O1590" t="s">
        <v>4501</v>
      </c>
      <c r="P1590" t="s">
        <v>4584</v>
      </c>
      <c r="Q1590" t="s">
        <v>4585</v>
      </c>
      <c r="R1590" t="s">
        <v>4586</v>
      </c>
      <c r="S1590" t="s">
        <v>3095</v>
      </c>
      <c r="T1590" t="s">
        <v>3095</v>
      </c>
      <c r="U1590" t="s">
        <v>1643</v>
      </c>
      <c r="V1590" t="s">
        <v>4817</v>
      </c>
    </row>
    <row r="1591" spans="1:22" x14ac:dyDescent="0.2">
      <c r="A1591" t="s">
        <v>1644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1644</v>
      </c>
      <c r="N1591" t="s">
        <v>3092</v>
      </c>
      <c r="O1591" t="s">
        <v>4501</v>
      </c>
      <c r="P1591" t="s">
        <v>4584</v>
      </c>
      <c r="Q1591" t="s">
        <v>4585</v>
      </c>
      <c r="R1591" t="s">
        <v>4586</v>
      </c>
      <c r="S1591" t="s">
        <v>3095</v>
      </c>
      <c r="T1591" t="s">
        <v>3095</v>
      </c>
      <c r="U1591" t="s">
        <v>1644</v>
      </c>
      <c r="V1591" t="s">
        <v>4818</v>
      </c>
    </row>
    <row r="1592" spans="1:22" x14ac:dyDescent="0.2">
      <c r="A1592" t="s">
        <v>1645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1645</v>
      </c>
      <c r="N1592" t="s">
        <v>3092</v>
      </c>
      <c r="O1592" t="s">
        <v>4501</v>
      </c>
      <c r="P1592" t="s">
        <v>4584</v>
      </c>
      <c r="Q1592" t="s">
        <v>4585</v>
      </c>
      <c r="R1592" t="s">
        <v>4586</v>
      </c>
      <c r="S1592" t="s">
        <v>3095</v>
      </c>
      <c r="T1592" t="s">
        <v>3095</v>
      </c>
      <c r="U1592" t="s">
        <v>1645</v>
      </c>
      <c r="V1592" t="s">
        <v>4819</v>
      </c>
    </row>
    <row r="1593" spans="1:22" x14ac:dyDescent="0.2">
      <c r="A1593" t="s">
        <v>1646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1646</v>
      </c>
      <c r="N1593" t="s">
        <v>3092</v>
      </c>
      <c r="O1593" t="s">
        <v>4501</v>
      </c>
      <c r="P1593" t="s">
        <v>4584</v>
      </c>
      <c r="Q1593" t="s">
        <v>4585</v>
      </c>
      <c r="R1593" t="s">
        <v>4586</v>
      </c>
      <c r="S1593" t="s">
        <v>3095</v>
      </c>
      <c r="T1593" t="s">
        <v>3095</v>
      </c>
      <c r="U1593" t="s">
        <v>1646</v>
      </c>
      <c r="V1593" t="s">
        <v>4820</v>
      </c>
    </row>
    <row r="1594" spans="1:22" x14ac:dyDescent="0.2">
      <c r="A1594" t="s">
        <v>1647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1647</v>
      </c>
      <c r="N1594" t="s">
        <v>3092</v>
      </c>
      <c r="O1594" t="s">
        <v>4501</v>
      </c>
      <c r="P1594" t="s">
        <v>4584</v>
      </c>
      <c r="Q1594" t="s">
        <v>4585</v>
      </c>
      <c r="R1594" t="s">
        <v>4586</v>
      </c>
      <c r="S1594" t="s">
        <v>3095</v>
      </c>
      <c r="T1594" t="s">
        <v>3095</v>
      </c>
      <c r="U1594" t="s">
        <v>1647</v>
      </c>
      <c r="V1594" t="s">
        <v>4821</v>
      </c>
    </row>
    <row r="1595" spans="1:22" x14ac:dyDescent="0.2">
      <c r="A1595" t="s">
        <v>1648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1648</v>
      </c>
      <c r="N1595" t="s">
        <v>3092</v>
      </c>
      <c r="O1595" t="s">
        <v>4501</v>
      </c>
      <c r="P1595" t="s">
        <v>4584</v>
      </c>
      <c r="Q1595" t="s">
        <v>4585</v>
      </c>
      <c r="R1595" t="s">
        <v>4586</v>
      </c>
      <c r="S1595" t="s">
        <v>3095</v>
      </c>
      <c r="T1595" t="s">
        <v>3095</v>
      </c>
      <c r="U1595" t="s">
        <v>1648</v>
      </c>
      <c r="V1595" t="s">
        <v>4822</v>
      </c>
    </row>
    <row r="1596" spans="1:22" x14ac:dyDescent="0.2">
      <c r="A1596" t="s">
        <v>1649</v>
      </c>
      <c r="B1596">
        <v>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1649</v>
      </c>
      <c r="N1596" t="s">
        <v>3092</v>
      </c>
      <c r="O1596" t="s">
        <v>4501</v>
      </c>
      <c r="P1596" t="s">
        <v>4584</v>
      </c>
      <c r="Q1596" t="s">
        <v>4585</v>
      </c>
      <c r="R1596" t="s">
        <v>4586</v>
      </c>
      <c r="S1596" t="s">
        <v>3095</v>
      </c>
      <c r="T1596" t="s">
        <v>3095</v>
      </c>
      <c r="U1596" t="s">
        <v>1649</v>
      </c>
      <c r="V1596" t="s">
        <v>4823</v>
      </c>
    </row>
    <row r="1597" spans="1:22" x14ac:dyDescent="0.2">
      <c r="A1597" t="s">
        <v>1650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1650</v>
      </c>
      <c r="N1597" t="s">
        <v>3092</v>
      </c>
      <c r="O1597" t="s">
        <v>4501</v>
      </c>
      <c r="P1597" t="s">
        <v>4584</v>
      </c>
      <c r="Q1597" t="s">
        <v>4585</v>
      </c>
      <c r="R1597" t="s">
        <v>4586</v>
      </c>
      <c r="S1597" t="s">
        <v>3095</v>
      </c>
      <c r="T1597" t="s">
        <v>3095</v>
      </c>
      <c r="U1597" t="s">
        <v>1650</v>
      </c>
      <c r="V1597" t="s">
        <v>4824</v>
      </c>
    </row>
    <row r="1598" spans="1:22" x14ac:dyDescent="0.2">
      <c r="A1598" t="s">
        <v>1651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1651</v>
      </c>
      <c r="N1598" t="s">
        <v>3092</v>
      </c>
      <c r="O1598" t="s">
        <v>4501</v>
      </c>
      <c r="P1598" t="s">
        <v>4584</v>
      </c>
      <c r="Q1598" t="s">
        <v>4585</v>
      </c>
      <c r="R1598" t="s">
        <v>4586</v>
      </c>
      <c r="S1598" t="s">
        <v>3095</v>
      </c>
      <c r="T1598" t="s">
        <v>3095</v>
      </c>
      <c r="U1598" t="s">
        <v>1651</v>
      </c>
      <c r="V1598" t="s">
        <v>4825</v>
      </c>
    </row>
    <row r="1599" spans="1:22" x14ac:dyDescent="0.2">
      <c r="A1599" t="s">
        <v>1652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 t="s">
        <v>1652</v>
      </c>
      <c r="N1599" t="s">
        <v>3092</v>
      </c>
      <c r="O1599" t="s">
        <v>4501</v>
      </c>
      <c r="P1599" t="s">
        <v>4584</v>
      </c>
      <c r="Q1599" t="s">
        <v>4585</v>
      </c>
      <c r="R1599" t="s">
        <v>4586</v>
      </c>
      <c r="S1599" t="s">
        <v>3095</v>
      </c>
      <c r="T1599" t="s">
        <v>3095</v>
      </c>
      <c r="U1599" t="s">
        <v>1652</v>
      </c>
      <c r="V1599" t="s">
        <v>4826</v>
      </c>
    </row>
    <row r="1600" spans="1:22" x14ac:dyDescent="0.2">
      <c r="A1600" t="s">
        <v>1653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1653</v>
      </c>
      <c r="N1600" t="s">
        <v>3092</v>
      </c>
      <c r="O1600" t="s">
        <v>4501</v>
      </c>
      <c r="P1600" t="s">
        <v>4584</v>
      </c>
      <c r="Q1600" t="s">
        <v>4585</v>
      </c>
      <c r="R1600" t="s">
        <v>4586</v>
      </c>
      <c r="S1600" t="s">
        <v>3095</v>
      </c>
      <c r="T1600" t="s">
        <v>3095</v>
      </c>
      <c r="U1600" t="s">
        <v>1653</v>
      </c>
      <c r="V1600" t="s">
        <v>4827</v>
      </c>
    </row>
    <row r="1601" spans="1:22" x14ac:dyDescent="0.2">
      <c r="A1601" t="s">
        <v>2575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2575</v>
      </c>
      <c r="N1601" t="s">
        <v>3092</v>
      </c>
      <c r="O1601" t="s">
        <v>4501</v>
      </c>
      <c r="P1601" t="s">
        <v>5930</v>
      </c>
      <c r="Q1601" t="s">
        <v>5931</v>
      </c>
      <c r="R1601" t="s">
        <v>3095</v>
      </c>
      <c r="S1601" t="s">
        <v>3095</v>
      </c>
      <c r="T1601" t="s">
        <v>3095</v>
      </c>
      <c r="U1601" t="s">
        <v>2575</v>
      </c>
      <c r="V1601" t="s">
        <v>5932</v>
      </c>
    </row>
    <row r="1602" spans="1:22" x14ac:dyDescent="0.2">
      <c r="A1602" t="s">
        <v>2577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2577</v>
      </c>
      <c r="N1602" t="s">
        <v>3092</v>
      </c>
      <c r="O1602" t="s">
        <v>4501</v>
      </c>
      <c r="P1602" t="s">
        <v>4502</v>
      </c>
      <c r="Q1602" t="s">
        <v>4503</v>
      </c>
      <c r="R1602" t="s">
        <v>3095</v>
      </c>
      <c r="S1602" t="s">
        <v>3095</v>
      </c>
      <c r="T1602" t="s">
        <v>3095</v>
      </c>
      <c r="U1602" t="s">
        <v>2577</v>
      </c>
      <c r="V1602" t="s">
        <v>5934</v>
      </c>
    </row>
    <row r="1603" spans="1:22" x14ac:dyDescent="0.2">
      <c r="A1603" t="s">
        <v>2578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1</v>
      </c>
      <c r="J1603">
        <v>3</v>
      </c>
      <c r="K1603">
        <v>0</v>
      </c>
      <c r="L1603">
        <v>0</v>
      </c>
      <c r="M1603" t="s">
        <v>2578</v>
      </c>
      <c r="N1603" t="s">
        <v>3092</v>
      </c>
      <c r="O1603" t="s">
        <v>4501</v>
      </c>
      <c r="P1603" t="s">
        <v>4502</v>
      </c>
      <c r="Q1603" t="s">
        <v>4503</v>
      </c>
      <c r="R1603" t="s">
        <v>3095</v>
      </c>
      <c r="S1603" t="s">
        <v>3095</v>
      </c>
      <c r="T1603" t="s">
        <v>3095</v>
      </c>
      <c r="U1603" t="s">
        <v>2578</v>
      </c>
      <c r="V1603" t="s">
        <v>5935</v>
      </c>
    </row>
    <row r="1604" spans="1:22" x14ac:dyDescent="0.2">
      <c r="A1604" t="s">
        <v>2579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2579</v>
      </c>
      <c r="N1604" t="s">
        <v>3092</v>
      </c>
      <c r="O1604" t="s">
        <v>4501</v>
      </c>
      <c r="P1604" t="s">
        <v>4502</v>
      </c>
      <c r="Q1604" t="s">
        <v>4503</v>
      </c>
      <c r="R1604" t="s">
        <v>3095</v>
      </c>
      <c r="S1604" t="s">
        <v>3095</v>
      </c>
      <c r="T1604" t="s">
        <v>3095</v>
      </c>
      <c r="U1604" t="s">
        <v>2579</v>
      </c>
      <c r="V1604" t="s">
        <v>5936</v>
      </c>
    </row>
    <row r="1605" spans="1:22" x14ac:dyDescent="0.2">
      <c r="A1605" t="s">
        <v>2580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2580</v>
      </c>
      <c r="N1605" t="s">
        <v>3092</v>
      </c>
      <c r="O1605" t="s">
        <v>4501</v>
      </c>
      <c r="P1605" t="s">
        <v>4502</v>
      </c>
      <c r="Q1605" t="s">
        <v>4503</v>
      </c>
      <c r="R1605" t="s">
        <v>3095</v>
      </c>
      <c r="S1605" t="s">
        <v>3095</v>
      </c>
      <c r="T1605" t="s">
        <v>3095</v>
      </c>
      <c r="U1605" t="s">
        <v>2580</v>
      </c>
      <c r="V1605" t="s">
        <v>5937</v>
      </c>
    </row>
    <row r="1606" spans="1:22" x14ac:dyDescent="0.2">
      <c r="A1606" t="s">
        <v>2581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2581</v>
      </c>
      <c r="N1606" t="s">
        <v>3092</v>
      </c>
      <c r="O1606" t="s">
        <v>4501</v>
      </c>
      <c r="P1606" t="s">
        <v>4502</v>
      </c>
      <c r="Q1606" t="s">
        <v>4503</v>
      </c>
      <c r="R1606" t="s">
        <v>3095</v>
      </c>
      <c r="S1606" t="s">
        <v>3095</v>
      </c>
      <c r="T1606" t="s">
        <v>3095</v>
      </c>
      <c r="U1606" t="s">
        <v>2581</v>
      </c>
      <c r="V1606" t="s">
        <v>5938</v>
      </c>
    </row>
    <row r="1607" spans="1:22" x14ac:dyDescent="0.2">
      <c r="A1607" t="s">
        <v>2582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2582</v>
      </c>
      <c r="N1607" t="s">
        <v>3092</v>
      </c>
      <c r="O1607" t="s">
        <v>4501</v>
      </c>
      <c r="P1607" t="s">
        <v>4502</v>
      </c>
      <c r="Q1607" t="s">
        <v>4503</v>
      </c>
      <c r="R1607" t="s">
        <v>3095</v>
      </c>
      <c r="S1607" t="s">
        <v>3095</v>
      </c>
      <c r="T1607" t="s">
        <v>3095</v>
      </c>
      <c r="U1607" t="s">
        <v>2582</v>
      </c>
      <c r="V1607" t="s">
        <v>5939</v>
      </c>
    </row>
    <row r="1608" spans="1:22" x14ac:dyDescent="0.2">
      <c r="A1608" t="s">
        <v>2586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2586</v>
      </c>
      <c r="N1608" t="s">
        <v>3092</v>
      </c>
      <c r="O1608" t="s">
        <v>4501</v>
      </c>
      <c r="P1608" t="s">
        <v>5943</v>
      </c>
      <c r="Q1608" t="s">
        <v>5944</v>
      </c>
      <c r="R1608" t="s">
        <v>5945</v>
      </c>
      <c r="S1608" t="s">
        <v>5946</v>
      </c>
      <c r="T1608" t="s">
        <v>3095</v>
      </c>
      <c r="U1608" t="s">
        <v>2586</v>
      </c>
      <c r="V1608" t="s">
        <v>5947</v>
      </c>
    </row>
    <row r="1609" spans="1:22" x14ac:dyDescent="0.2">
      <c r="A1609" t="s">
        <v>2587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2587</v>
      </c>
      <c r="N1609" t="s">
        <v>3092</v>
      </c>
      <c r="O1609" t="s">
        <v>4501</v>
      </c>
      <c r="P1609" t="s">
        <v>5943</v>
      </c>
      <c r="Q1609" t="s">
        <v>5944</v>
      </c>
      <c r="R1609" t="s">
        <v>5948</v>
      </c>
      <c r="S1609" t="s">
        <v>5949</v>
      </c>
      <c r="T1609" t="s">
        <v>3095</v>
      </c>
      <c r="U1609" t="s">
        <v>2587</v>
      </c>
      <c r="V1609" t="s">
        <v>5950</v>
      </c>
    </row>
    <row r="1610" spans="1:22" x14ac:dyDescent="0.2">
      <c r="A1610" t="s">
        <v>2588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2588</v>
      </c>
      <c r="N1610" t="s">
        <v>3092</v>
      </c>
      <c r="O1610" t="s">
        <v>4501</v>
      </c>
      <c r="P1610" t="s">
        <v>5943</v>
      </c>
      <c r="Q1610" t="s">
        <v>5944</v>
      </c>
      <c r="R1610" t="s">
        <v>5945</v>
      </c>
      <c r="S1610" t="s">
        <v>5946</v>
      </c>
      <c r="T1610" t="s">
        <v>3095</v>
      </c>
      <c r="U1610" t="s">
        <v>2588</v>
      </c>
      <c r="V1610" t="s">
        <v>5951</v>
      </c>
    </row>
    <row r="1611" spans="1:22" x14ac:dyDescent="0.2">
      <c r="A1611" t="s">
        <v>2589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2589</v>
      </c>
      <c r="N1611" t="s">
        <v>3092</v>
      </c>
      <c r="O1611" t="s">
        <v>4501</v>
      </c>
      <c r="P1611" t="s">
        <v>5943</v>
      </c>
      <c r="Q1611" t="s">
        <v>5944</v>
      </c>
      <c r="R1611" t="s">
        <v>5945</v>
      </c>
      <c r="S1611" t="s">
        <v>5946</v>
      </c>
      <c r="T1611" t="s">
        <v>3095</v>
      </c>
      <c r="U1611" t="s">
        <v>2589</v>
      </c>
      <c r="V1611" t="s">
        <v>5952</v>
      </c>
    </row>
    <row r="1612" spans="1:22" x14ac:dyDescent="0.2">
      <c r="A1612" t="s">
        <v>2590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2590</v>
      </c>
      <c r="N1612" t="s">
        <v>3092</v>
      </c>
      <c r="O1612" t="s">
        <v>4501</v>
      </c>
      <c r="P1612" t="s">
        <v>5943</v>
      </c>
      <c r="Q1612" t="s">
        <v>5944</v>
      </c>
      <c r="R1612" t="s">
        <v>5945</v>
      </c>
      <c r="S1612" t="s">
        <v>5946</v>
      </c>
      <c r="T1612" t="s">
        <v>3095</v>
      </c>
      <c r="U1612" t="s">
        <v>2590</v>
      </c>
      <c r="V1612" t="s">
        <v>5953</v>
      </c>
    </row>
    <row r="1613" spans="1:22" x14ac:dyDescent="0.2">
      <c r="A1613" t="s">
        <v>2591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2591</v>
      </c>
      <c r="N1613" t="s">
        <v>3092</v>
      </c>
      <c r="O1613" t="s">
        <v>4501</v>
      </c>
      <c r="P1613" t="s">
        <v>5943</v>
      </c>
      <c r="Q1613" t="s">
        <v>5944</v>
      </c>
      <c r="R1613" t="s">
        <v>5945</v>
      </c>
      <c r="S1613" t="s">
        <v>5946</v>
      </c>
      <c r="T1613" t="s">
        <v>3095</v>
      </c>
      <c r="U1613" t="s">
        <v>2591</v>
      </c>
      <c r="V1613" t="s">
        <v>5954</v>
      </c>
    </row>
    <row r="1614" spans="1:22" x14ac:dyDescent="0.2">
      <c r="A1614" t="s">
        <v>2592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2592</v>
      </c>
      <c r="N1614" t="s">
        <v>3092</v>
      </c>
      <c r="O1614" t="s">
        <v>4501</v>
      </c>
      <c r="P1614" t="s">
        <v>5943</v>
      </c>
      <c r="Q1614" t="s">
        <v>5944</v>
      </c>
      <c r="R1614" t="s">
        <v>5948</v>
      </c>
      <c r="S1614" t="s">
        <v>5949</v>
      </c>
      <c r="T1614" t="s">
        <v>3095</v>
      </c>
      <c r="U1614" t="s">
        <v>2592</v>
      </c>
      <c r="V1614" t="s">
        <v>5955</v>
      </c>
    </row>
    <row r="1615" spans="1:22" x14ac:dyDescent="0.2">
      <c r="A1615" t="s">
        <v>2593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2593</v>
      </c>
      <c r="N1615" t="s">
        <v>3092</v>
      </c>
      <c r="O1615" t="s">
        <v>4501</v>
      </c>
      <c r="P1615" t="s">
        <v>5943</v>
      </c>
      <c r="Q1615" t="s">
        <v>5944</v>
      </c>
      <c r="R1615" t="s">
        <v>3095</v>
      </c>
      <c r="S1615" t="s">
        <v>3095</v>
      </c>
      <c r="T1615" t="s">
        <v>3095</v>
      </c>
      <c r="U1615" t="s">
        <v>2593</v>
      </c>
      <c r="V1615" t="s">
        <v>5956</v>
      </c>
    </row>
    <row r="1616" spans="1:22" x14ac:dyDescent="0.2">
      <c r="A1616" t="s">
        <v>2594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2594</v>
      </c>
      <c r="N1616" t="s">
        <v>3092</v>
      </c>
      <c r="O1616" t="s">
        <v>4501</v>
      </c>
      <c r="P1616" t="s">
        <v>3095</v>
      </c>
      <c r="Q1616" t="s">
        <v>3095</v>
      </c>
      <c r="R1616" t="s">
        <v>3095</v>
      </c>
      <c r="S1616" t="s">
        <v>3095</v>
      </c>
      <c r="T1616" t="s">
        <v>3095</v>
      </c>
      <c r="U1616" t="s">
        <v>2594</v>
      </c>
      <c r="V1616" t="s">
        <v>5957</v>
      </c>
    </row>
    <row r="1617" spans="1:22" x14ac:dyDescent="0.2">
      <c r="A1617" t="s">
        <v>2614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2614</v>
      </c>
      <c r="N1617" t="s">
        <v>3092</v>
      </c>
      <c r="O1617" t="s">
        <v>4501</v>
      </c>
      <c r="P1617" t="s">
        <v>4502</v>
      </c>
      <c r="Q1617" t="s">
        <v>5987</v>
      </c>
      <c r="R1617" t="s">
        <v>5988</v>
      </c>
      <c r="S1617" t="s">
        <v>5989</v>
      </c>
      <c r="T1617" t="s">
        <v>3095</v>
      </c>
      <c r="U1617" t="s">
        <v>2614</v>
      </c>
      <c r="V1617" t="s">
        <v>5990</v>
      </c>
    </row>
    <row r="1618" spans="1:22" x14ac:dyDescent="0.2">
      <c r="A1618" t="s">
        <v>2615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2615</v>
      </c>
      <c r="N1618" t="s">
        <v>3092</v>
      </c>
      <c r="O1618" t="s">
        <v>4501</v>
      </c>
      <c r="P1618" t="s">
        <v>4502</v>
      </c>
      <c r="Q1618" t="s">
        <v>5987</v>
      </c>
      <c r="R1618" t="s">
        <v>5988</v>
      </c>
      <c r="S1618" t="s">
        <v>5989</v>
      </c>
      <c r="T1618" t="s">
        <v>3095</v>
      </c>
      <c r="U1618" t="s">
        <v>2615</v>
      </c>
      <c r="V1618" t="s">
        <v>5991</v>
      </c>
    </row>
    <row r="1619" spans="1:22" x14ac:dyDescent="0.2">
      <c r="A1619" t="s">
        <v>2703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2703</v>
      </c>
      <c r="N1619" t="s">
        <v>3092</v>
      </c>
      <c r="O1619" t="s">
        <v>6129</v>
      </c>
      <c r="P1619" t="s">
        <v>6130</v>
      </c>
      <c r="Q1619" t="s">
        <v>6131</v>
      </c>
      <c r="R1619" t="s">
        <v>6132</v>
      </c>
      <c r="S1619" t="s">
        <v>6133</v>
      </c>
      <c r="T1619" t="s">
        <v>3095</v>
      </c>
      <c r="U1619" t="s">
        <v>2703</v>
      </c>
      <c r="V1619" t="s">
        <v>6134</v>
      </c>
    </row>
    <row r="1620" spans="1:22" x14ac:dyDescent="0.2">
      <c r="A1620" t="s">
        <v>2704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2704</v>
      </c>
      <c r="N1620" t="s">
        <v>3092</v>
      </c>
      <c r="O1620" t="s">
        <v>6129</v>
      </c>
      <c r="P1620" t="s">
        <v>6130</v>
      </c>
      <c r="Q1620" t="s">
        <v>6131</v>
      </c>
      <c r="R1620" t="s">
        <v>6132</v>
      </c>
      <c r="S1620" t="s">
        <v>6133</v>
      </c>
      <c r="T1620" t="s">
        <v>3095</v>
      </c>
      <c r="U1620" t="s">
        <v>2704</v>
      </c>
      <c r="V1620" t="s">
        <v>6135</v>
      </c>
    </row>
    <row r="1621" spans="1:22" x14ac:dyDescent="0.2">
      <c r="A1621" t="s">
        <v>3003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3003</v>
      </c>
      <c r="N1621" t="s">
        <v>3092</v>
      </c>
      <c r="O1621" t="s">
        <v>6129</v>
      </c>
      <c r="P1621" t="s">
        <v>6522</v>
      </c>
      <c r="Q1621" t="s">
        <v>3095</v>
      </c>
      <c r="R1621" t="s">
        <v>3095</v>
      </c>
      <c r="S1621" t="s">
        <v>3095</v>
      </c>
      <c r="T1621" t="s">
        <v>3095</v>
      </c>
      <c r="U1621" t="s">
        <v>3003</v>
      </c>
      <c r="V1621" t="s">
        <v>6523</v>
      </c>
    </row>
    <row r="1622" spans="1:22" x14ac:dyDescent="0.2">
      <c r="A1622" t="s">
        <v>1386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 t="s">
        <v>1386</v>
      </c>
      <c r="N1622" t="s">
        <v>3092</v>
      </c>
      <c r="O1622" t="s">
        <v>4510</v>
      </c>
      <c r="P1622" t="s">
        <v>4511</v>
      </c>
      <c r="Q1622" t="s">
        <v>4512</v>
      </c>
      <c r="R1622" t="s">
        <v>4513</v>
      </c>
      <c r="S1622" t="s">
        <v>4514</v>
      </c>
      <c r="T1622" t="s">
        <v>3095</v>
      </c>
      <c r="U1622" t="s">
        <v>1386</v>
      </c>
      <c r="V1622" t="s">
        <v>4515</v>
      </c>
    </row>
    <row r="1623" spans="1:22" x14ac:dyDescent="0.2">
      <c r="A1623" t="s">
        <v>1387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1387</v>
      </c>
      <c r="N1623" t="s">
        <v>3092</v>
      </c>
      <c r="O1623" t="s">
        <v>4510</v>
      </c>
      <c r="P1623" t="s">
        <v>4511</v>
      </c>
      <c r="Q1623" t="s">
        <v>4512</v>
      </c>
      <c r="R1623" t="s">
        <v>4513</v>
      </c>
      <c r="S1623" t="s">
        <v>4514</v>
      </c>
      <c r="T1623" t="s">
        <v>3095</v>
      </c>
      <c r="U1623" t="s">
        <v>1387</v>
      </c>
      <c r="V1623" t="s">
        <v>4516</v>
      </c>
    </row>
    <row r="1624" spans="1:22" x14ac:dyDescent="0.2">
      <c r="A1624" t="s">
        <v>1388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1388</v>
      </c>
      <c r="N1624" t="s">
        <v>3092</v>
      </c>
      <c r="O1624" t="s">
        <v>4510</v>
      </c>
      <c r="P1624" t="s">
        <v>4511</v>
      </c>
      <c r="Q1624" t="s">
        <v>4512</v>
      </c>
      <c r="R1624" t="s">
        <v>4513</v>
      </c>
      <c r="S1624" t="s">
        <v>4514</v>
      </c>
      <c r="T1624" t="s">
        <v>3095</v>
      </c>
      <c r="U1624" t="s">
        <v>1388</v>
      </c>
      <c r="V1624" t="s">
        <v>4517</v>
      </c>
    </row>
    <row r="1625" spans="1:22" x14ac:dyDescent="0.2">
      <c r="A1625" t="s">
        <v>2693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0</v>
      </c>
      <c r="K1625">
        <v>5</v>
      </c>
      <c r="L1625">
        <v>0</v>
      </c>
      <c r="M1625" t="s">
        <v>2693</v>
      </c>
      <c r="N1625" t="s">
        <v>3092</v>
      </c>
      <c r="O1625" t="s">
        <v>4510</v>
      </c>
      <c r="P1625" t="s">
        <v>6102</v>
      </c>
      <c r="Q1625" t="s">
        <v>6103</v>
      </c>
      <c r="R1625" t="s">
        <v>6104</v>
      </c>
      <c r="S1625" t="s">
        <v>6105</v>
      </c>
      <c r="T1625" t="s">
        <v>3095</v>
      </c>
      <c r="U1625" t="s">
        <v>2693</v>
      </c>
      <c r="V1625" t="s">
        <v>6106</v>
      </c>
    </row>
    <row r="1626" spans="1:22" x14ac:dyDescent="0.2">
      <c r="A1626" t="s">
        <v>1706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 t="s">
        <v>1706</v>
      </c>
      <c r="N1626" t="s">
        <v>3092</v>
      </c>
      <c r="O1626" t="s">
        <v>4897</v>
      </c>
      <c r="P1626" t="s">
        <v>3095</v>
      </c>
      <c r="Q1626" t="s">
        <v>3095</v>
      </c>
      <c r="R1626" t="s">
        <v>3095</v>
      </c>
      <c r="S1626" t="s">
        <v>3095</v>
      </c>
      <c r="T1626" t="s">
        <v>3095</v>
      </c>
      <c r="U1626" t="s">
        <v>1706</v>
      </c>
      <c r="V1626" t="s">
        <v>4898</v>
      </c>
    </row>
    <row r="1627" spans="1:22" x14ac:dyDescent="0.2">
      <c r="A1627" t="s">
        <v>1707</v>
      </c>
      <c r="B1627">
        <v>1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1707</v>
      </c>
      <c r="N1627" t="s">
        <v>3092</v>
      </c>
      <c r="O1627" t="s">
        <v>4897</v>
      </c>
      <c r="P1627" t="s">
        <v>4899</v>
      </c>
      <c r="Q1627" t="s">
        <v>4900</v>
      </c>
      <c r="R1627" t="s">
        <v>4901</v>
      </c>
      <c r="S1627" t="s">
        <v>4902</v>
      </c>
      <c r="T1627" t="s">
        <v>3095</v>
      </c>
      <c r="U1627" t="s">
        <v>1707</v>
      </c>
      <c r="V1627" t="s">
        <v>4903</v>
      </c>
    </row>
    <row r="1628" spans="1:22" x14ac:dyDescent="0.2">
      <c r="A1628" t="s">
        <v>1708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3</v>
      </c>
      <c r="H1628">
        <v>1</v>
      </c>
      <c r="I1628">
        <v>1</v>
      </c>
      <c r="J1628">
        <v>0</v>
      </c>
      <c r="K1628">
        <v>0</v>
      </c>
      <c r="L1628">
        <v>0</v>
      </c>
      <c r="M1628" t="s">
        <v>1708</v>
      </c>
      <c r="N1628" t="s">
        <v>3092</v>
      </c>
      <c r="O1628" t="s">
        <v>4897</v>
      </c>
      <c r="P1628" t="s">
        <v>4899</v>
      </c>
      <c r="Q1628" t="s">
        <v>4900</v>
      </c>
      <c r="R1628" t="s">
        <v>4901</v>
      </c>
      <c r="S1628" t="s">
        <v>4902</v>
      </c>
      <c r="T1628" t="s">
        <v>3095</v>
      </c>
      <c r="U1628" t="s">
        <v>1708</v>
      </c>
      <c r="V1628" t="s">
        <v>4904</v>
      </c>
    </row>
    <row r="1629" spans="1:22" x14ac:dyDescent="0.2">
      <c r="A1629" t="s">
        <v>1709</v>
      </c>
      <c r="B1629">
        <v>1</v>
      </c>
      <c r="C1629">
        <v>2</v>
      </c>
      <c r="D1629">
        <v>0</v>
      </c>
      <c r="E1629">
        <v>14</v>
      </c>
      <c r="F1629">
        <v>4</v>
      </c>
      <c r="G1629">
        <v>1</v>
      </c>
      <c r="H1629">
        <v>0</v>
      </c>
      <c r="I1629">
        <v>2</v>
      </c>
      <c r="J1629">
        <v>0</v>
      </c>
      <c r="K1629">
        <v>4</v>
      </c>
      <c r="L1629">
        <v>1</v>
      </c>
      <c r="M1629" t="s">
        <v>1709</v>
      </c>
      <c r="N1629" t="s">
        <v>3092</v>
      </c>
      <c r="O1629" t="s">
        <v>4897</v>
      </c>
      <c r="P1629" t="s">
        <v>4899</v>
      </c>
      <c r="Q1629" t="s">
        <v>4900</v>
      </c>
      <c r="R1629" t="s">
        <v>4901</v>
      </c>
      <c r="S1629" t="s">
        <v>4902</v>
      </c>
      <c r="T1629" t="s">
        <v>3095</v>
      </c>
      <c r="U1629" t="s">
        <v>1709</v>
      </c>
      <c r="V1629" t="s">
        <v>4905</v>
      </c>
    </row>
    <row r="1630" spans="1:22" x14ac:dyDescent="0.2">
      <c r="A1630" t="s">
        <v>1710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1710</v>
      </c>
      <c r="N1630" t="s">
        <v>3092</v>
      </c>
      <c r="O1630" t="s">
        <v>4897</v>
      </c>
      <c r="P1630" t="s">
        <v>4899</v>
      </c>
      <c r="Q1630" t="s">
        <v>4900</v>
      </c>
      <c r="R1630" t="s">
        <v>4901</v>
      </c>
      <c r="S1630" t="s">
        <v>4902</v>
      </c>
      <c r="T1630" t="s">
        <v>3095</v>
      </c>
      <c r="U1630" t="s">
        <v>1710</v>
      </c>
      <c r="V1630" t="s">
        <v>4906</v>
      </c>
    </row>
    <row r="1631" spans="1:22" x14ac:dyDescent="0.2">
      <c r="A1631" t="s">
        <v>1711</v>
      </c>
      <c r="B1631">
        <v>4</v>
      </c>
      <c r="C1631">
        <v>0</v>
      </c>
      <c r="D1631">
        <v>0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1711</v>
      </c>
      <c r="N1631" t="s">
        <v>3092</v>
      </c>
      <c r="O1631" t="s">
        <v>4897</v>
      </c>
      <c r="P1631" t="s">
        <v>4899</v>
      </c>
      <c r="Q1631" t="s">
        <v>4900</v>
      </c>
      <c r="R1631" t="s">
        <v>4901</v>
      </c>
      <c r="S1631" t="s">
        <v>4902</v>
      </c>
      <c r="T1631" t="s">
        <v>3095</v>
      </c>
      <c r="U1631" t="s">
        <v>1711</v>
      </c>
      <c r="V1631" t="s">
        <v>4907</v>
      </c>
    </row>
    <row r="1632" spans="1:22" x14ac:dyDescent="0.2">
      <c r="A1632" t="s">
        <v>1712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1712</v>
      </c>
      <c r="N1632" t="s">
        <v>3092</v>
      </c>
      <c r="O1632" t="s">
        <v>4897</v>
      </c>
      <c r="P1632" t="s">
        <v>4899</v>
      </c>
      <c r="Q1632" t="s">
        <v>4900</v>
      </c>
      <c r="R1632" t="s">
        <v>4901</v>
      </c>
      <c r="S1632" t="s">
        <v>3095</v>
      </c>
      <c r="T1632" t="s">
        <v>3095</v>
      </c>
      <c r="U1632" t="s">
        <v>1712</v>
      </c>
      <c r="V1632" t="s">
        <v>4908</v>
      </c>
    </row>
    <row r="1633" spans="1:22" x14ac:dyDescent="0.2">
      <c r="A1633" t="s">
        <v>1713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1713</v>
      </c>
      <c r="N1633" t="s">
        <v>3092</v>
      </c>
      <c r="O1633" t="s">
        <v>4897</v>
      </c>
      <c r="P1633" t="s">
        <v>4899</v>
      </c>
      <c r="Q1633" t="s">
        <v>4900</v>
      </c>
      <c r="R1633" t="s">
        <v>4901</v>
      </c>
      <c r="S1633" t="s">
        <v>4902</v>
      </c>
      <c r="T1633" t="s">
        <v>3095</v>
      </c>
      <c r="U1633" t="s">
        <v>1713</v>
      </c>
      <c r="V1633" t="s">
        <v>4909</v>
      </c>
    </row>
    <row r="1634" spans="1:22" x14ac:dyDescent="0.2">
      <c r="A1634" t="s">
        <v>1714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1714</v>
      </c>
      <c r="N1634" t="s">
        <v>3092</v>
      </c>
      <c r="O1634" t="s">
        <v>4897</v>
      </c>
      <c r="P1634" t="s">
        <v>4899</v>
      </c>
      <c r="Q1634" t="s">
        <v>4900</v>
      </c>
      <c r="R1634" t="s">
        <v>4901</v>
      </c>
      <c r="S1634" t="s">
        <v>4910</v>
      </c>
      <c r="T1634" t="s">
        <v>3095</v>
      </c>
      <c r="U1634" t="s">
        <v>1714</v>
      </c>
      <c r="V1634" t="s">
        <v>4911</v>
      </c>
    </row>
    <row r="1635" spans="1:22" x14ac:dyDescent="0.2">
      <c r="A1635" t="s">
        <v>1715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1715</v>
      </c>
      <c r="N1635" t="s">
        <v>3092</v>
      </c>
      <c r="O1635" t="s">
        <v>4897</v>
      </c>
      <c r="P1635" t="s">
        <v>4899</v>
      </c>
      <c r="Q1635" t="s">
        <v>4900</v>
      </c>
      <c r="R1635" t="s">
        <v>4901</v>
      </c>
      <c r="S1635" t="s">
        <v>4902</v>
      </c>
      <c r="T1635" t="s">
        <v>3095</v>
      </c>
      <c r="U1635" t="s">
        <v>1715</v>
      </c>
      <c r="V1635" t="s">
        <v>4912</v>
      </c>
    </row>
    <row r="1636" spans="1:22" x14ac:dyDescent="0.2">
      <c r="A1636" t="s">
        <v>1716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</v>
      </c>
      <c r="J1636">
        <v>0</v>
      </c>
      <c r="K1636">
        <v>0</v>
      </c>
      <c r="L1636">
        <v>0</v>
      </c>
      <c r="M1636" t="s">
        <v>1716</v>
      </c>
      <c r="N1636" t="s">
        <v>3092</v>
      </c>
      <c r="O1636" t="s">
        <v>4897</v>
      </c>
      <c r="P1636" t="s">
        <v>4899</v>
      </c>
      <c r="Q1636" t="s">
        <v>4900</v>
      </c>
      <c r="R1636" t="s">
        <v>4901</v>
      </c>
      <c r="S1636" t="s">
        <v>4902</v>
      </c>
      <c r="T1636" t="s">
        <v>3095</v>
      </c>
      <c r="U1636" t="s">
        <v>1716</v>
      </c>
      <c r="V1636" t="s">
        <v>4913</v>
      </c>
    </row>
    <row r="1637" spans="1:22" x14ac:dyDescent="0.2">
      <c r="A1637" t="s">
        <v>1717</v>
      </c>
      <c r="B1637">
        <v>3</v>
      </c>
      <c r="C1637">
        <v>0</v>
      </c>
      <c r="D1637">
        <v>2</v>
      </c>
      <c r="E1637">
        <v>1</v>
      </c>
      <c r="F1637">
        <v>1</v>
      </c>
      <c r="G1637">
        <v>1</v>
      </c>
      <c r="H1637">
        <v>0</v>
      </c>
      <c r="I1637">
        <v>5</v>
      </c>
      <c r="J1637">
        <v>0</v>
      </c>
      <c r="K1637">
        <v>18</v>
      </c>
      <c r="L1637">
        <v>1</v>
      </c>
      <c r="M1637" t="s">
        <v>1717</v>
      </c>
      <c r="N1637" t="s">
        <v>3092</v>
      </c>
      <c r="O1637" t="s">
        <v>4897</v>
      </c>
      <c r="P1637" t="s">
        <v>4899</v>
      </c>
      <c r="Q1637" t="s">
        <v>4900</v>
      </c>
      <c r="R1637" t="s">
        <v>4901</v>
      </c>
      <c r="S1637" t="s">
        <v>4902</v>
      </c>
      <c r="T1637" t="s">
        <v>3095</v>
      </c>
      <c r="U1637" t="s">
        <v>1717</v>
      </c>
      <c r="V1637" t="s">
        <v>4914</v>
      </c>
    </row>
    <row r="1638" spans="1:22" x14ac:dyDescent="0.2">
      <c r="A1638" t="s">
        <v>1718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1718</v>
      </c>
      <c r="N1638" t="s">
        <v>3092</v>
      </c>
      <c r="O1638" t="s">
        <v>4897</v>
      </c>
      <c r="P1638" t="s">
        <v>4899</v>
      </c>
      <c r="Q1638" t="s">
        <v>3095</v>
      </c>
      <c r="R1638" t="s">
        <v>3095</v>
      </c>
      <c r="S1638" t="s">
        <v>3095</v>
      </c>
      <c r="T1638" t="s">
        <v>3095</v>
      </c>
      <c r="U1638" t="s">
        <v>1718</v>
      </c>
      <c r="V1638" t="s">
        <v>4915</v>
      </c>
    </row>
    <row r="1639" spans="1:22" x14ac:dyDescent="0.2">
      <c r="A1639" t="s">
        <v>1719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1719</v>
      </c>
      <c r="N1639" t="s">
        <v>3092</v>
      </c>
      <c r="O1639" t="s">
        <v>4897</v>
      </c>
      <c r="P1639" t="s">
        <v>4899</v>
      </c>
      <c r="Q1639" t="s">
        <v>4900</v>
      </c>
      <c r="R1639" t="s">
        <v>4901</v>
      </c>
      <c r="S1639" t="s">
        <v>3095</v>
      </c>
      <c r="T1639" t="s">
        <v>3095</v>
      </c>
      <c r="U1639" t="s">
        <v>1719</v>
      </c>
      <c r="V1639" t="s">
        <v>4916</v>
      </c>
    </row>
    <row r="1640" spans="1:22" x14ac:dyDescent="0.2">
      <c r="A1640" t="s">
        <v>1720</v>
      </c>
      <c r="B1640">
        <v>0</v>
      </c>
      <c r="C1640">
        <v>0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1720</v>
      </c>
      <c r="N1640" t="s">
        <v>3092</v>
      </c>
      <c r="O1640" t="s">
        <v>4897</v>
      </c>
      <c r="P1640" t="s">
        <v>4899</v>
      </c>
      <c r="Q1640" t="s">
        <v>3095</v>
      </c>
      <c r="R1640" t="s">
        <v>3095</v>
      </c>
      <c r="S1640" t="s">
        <v>3095</v>
      </c>
      <c r="T1640" t="s">
        <v>3095</v>
      </c>
      <c r="U1640" t="s">
        <v>1720</v>
      </c>
      <c r="V1640" t="s">
        <v>4917</v>
      </c>
    </row>
    <row r="1641" spans="1:22" x14ac:dyDescent="0.2">
      <c r="A1641" t="s">
        <v>1721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1721</v>
      </c>
      <c r="N1641" t="s">
        <v>3092</v>
      </c>
      <c r="O1641" t="s">
        <v>4897</v>
      </c>
      <c r="P1641" t="s">
        <v>4899</v>
      </c>
      <c r="Q1641" t="s">
        <v>3095</v>
      </c>
      <c r="R1641" t="s">
        <v>3095</v>
      </c>
      <c r="S1641" t="s">
        <v>3095</v>
      </c>
      <c r="T1641" t="s">
        <v>3095</v>
      </c>
      <c r="U1641" t="s">
        <v>1721</v>
      </c>
      <c r="V1641" t="s">
        <v>4918</v>
      </c>
    </row>
    <row r="1642" spans="1:22" x14ac:dyDescent="0.2">
      <c r="A1642" t="s">
        <v>1722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1722</v>
      </c>
      <c r="N1642" t="s">
        <v>3092</v>
      </c>
      <c r="O1642" t="s">
        <v>4897</v>
      </c>
      <c r="P1642" t="s">
        <v>4899</v>
      </c>
      <c r="Q1642" t="s">
        <v>3095</v>
      </c>
      <c r="R1642" t="s">
        <v>3095</v>
      </c>
      <c r="S1642" t="s">
        <v>3095</v>
      </c>
      <c r="T1642" t="s">
        <v>3095</v>
      </c>
      <c r="U1642" t="s">
        <v>1722</v>
      </c>
      <c r="V1642" t="s">
        <v>4919</v>
      </c>
    </row>
    <row r="1643" spans="1:22" x14ac:dyDescent="0.2">
      <c r="A1643" t="s">
        <v>1726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1726</v>
      </c>
      <c r="N1643" t="s">
        <v>3092</v>
      </c>
      <c r="O1643" t="s">
        <v>4897</v>
      </c>
      <c r="P1643" t="s">
        <v>4899</v>
      </c>
      <c r="Q1643" t="s">
        <v>4923</v>
      </c>
      <c r="R1643" t="s">
        <v>4924</v>
      </c>
      <c r="S1643" t="s">
        <v>3095</v>
      </c>
      <c r="T1643" t="s">
        <v>3095</v>
      </c>
      <c r="U1643" t="s">
        <v>1726</v>
      </c>
      <c r="V1643" t="s">
        <v>4925</v>
      </c>
    </row>
    <row r="1644" spans="1:22" x14ac:dyDescent="0.2">
      <c r="A1644" t="s">
        <v>1727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1727</v>
      </c>
      <c r="N1644" t="s">
        <v>3092</v>
      </c>
      <c r="O1644" t="s">
        <v>4897</v>
      </c>
      <c r="P1644" t="s">
        <v>4899</v>
      </c>
      <c r="Q1644" t="s">
        <v>4923</v>
      </c>
      <c r="R1644" t="s">
        <v>4924</v>
      </c>
      <c r="S1644" t="s">
        <v>3095</v>
      </c>
      <c r="T1644" t="s">
        <v>3095</v>
      </c>
      <c r="U1644" t="s">
        <v>1727</v>
      </c>
      <c r="V1644" t="s">
        <v>4926</v>
      </c>
    </row>
    <row r="1645" spans="1:22" x14ac:dyDescent="0.2">
      <c r="A1645" t="s">
        <v>1728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1728</v>
      </c>
      <c r="N1645" t="s">
        <v>3092</v>
      </c>
      <c r="O1645" t="s">
        <v>4897</v>
      </c>
      <c r="P1645" t="s">
        <v>4899</v>
      </c>
      <c r="Q1645" t="s">
        <v>4923</v>
      </c>
      <c r="R1645" t="s">
        <v>4924</v>
      </c>
      <c r="S1645" t="s">
        <v>3095</v>
      </c>
      <c r="T1645" t="s">
        <v>3095</v>
      </c>
      <c r="U1645" t="s">
        <v>1728</v>
      </c>
      <c r="V1645" t="s">
        <v>4927</v>
      </c>
    </row>
    <row r="1646" spans="1:22" x14ac:dyDescent="0.2">
      <c r="A1646" t="s">
        <v>1729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 t="s">
        <v>1729</v>
      </c>
      <c r="N1646" t="s">
        <v>3092</v>
      </c>
      <c r="O1646" t="s">
        <v>4897</v>
      </c>
      <c r="P1646" t="s">
        <v>4899</v>
      </c>
      <c r="Q1646" t="s">
        <v>4923</v>
      </c>
      <c r="R1646" t="s">
        <v>4924</v>
      </c>
      <c r="S1646" t="s">
        <v>3095</v>
      </c>
      <c r="T1646" t="s">
        <v>3095</v>
      </c>
      <c r="U1646" t="s">
        <v>1729</v>
      </c>
      <c r="V1646" t="s">
        <v>4928</v>
      </c>
    </row>
    <row r="1647" spans="1:22" x14ac:dyDescent="0.2">
      <c r="A1647" t="s">
        <v>1730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1730</v>
      </c>
      <c r="N1647" t="s">
        <v>3092</v>
      </c>
      <c r="O1647" t="s">
        <v>4897</v>
      </c>
      <c r="P1647" t="s">
        <v>4899</v>
      </c>
      <c r="Q1647" t="s">
        <v>4923</v>
      </c>
      <c r="R1647" t="s">
        <v>4924</v>
      </c>
      <c r="S1647" t="s">
        <v>3095</v>
      </c>
      <c r="T1647" t="s">
        <v>3095</v>
      </c>
      <c r="U1647" t="s">
        <v>1730</v>
      </c>
      <c r="V1647" t="s">
        <v>4929</v>
      </c>
    </row>
    <row r="1648" spans="1:22" x14ac:dyDescent="0.2">
      <c r="A1648" t="s">
        <v>1731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1731</v>
      </c>
      <c r="N1648" t="s">
        <v>3092</v>
      </c>
      <c r="O1648" t="s">
        <v>4897</v>
      </c>
      <c r="P1648" t="s">
        <v>4899</v>
      </c>
      <c r="Q1648" t="s">
        <v>4923</v>
      </c>
      <c r="R1648" t="s">
        <v>4924</v>
      </c>
      <c r="S1648" t="s">
        <v>3095</v>
      </c>
      <c r="T1648" t="s">
        <v>3095</v>
      </c>
      <c r="U1648" t="s">
        <v>1731</v>
      </c>
      <c r="V1648" t="s">
        <v>4930</v>
      </c>
    </row>
    <row r="1649" spans="1:22" x14ac:dyDescent="0.2">
      <c r="A1649" t="s">
        <v>1732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2</v>
      </c>
      <c r="M1649" t="s">
        <v>1732</v>
      </c>
      <c r="N1649" t="s">
        <v>3092</v>
      </c>
      <c r="O1649" t="s">
        <v>4897</v>
      </c>
      <c r="P1649" t="s">
        <v>4899</v>
      </c>
      <c r="Q1649" t="s">
        <v>4923</v>
      </c>
      <c r="R1649" t="s">
        <v>4924</v>
      </c>
      <c r="S1649" t="s">
        <v>3095</v>
      </c>
      <c r="T1649" t="s">
        <v>3095</v>
      </c>
      <c r="U1649" t="s">
        <v>1732</v>
      </c>
      <c r="V1649" t="s">
        <v>4931</v>
      </c>
    </row>
    <row r="1650" spans="1:22" x14ac:dyDescent="0.2">
      <c r="A1650" t="s">
        <v>1733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1733</v>
      </c>
      <c r="N1650" t="s">
        <v>3092</v>
      </c>
      <c r="O1650" t="s">
        <v>4897</v>
      </c>
      <c r="P1650" t="s">
        <v>4899</v>
      </c>
      <c r="Q1650" t="s">
        <v>4923</v>
      </c>
      <c r="R1650" t="s">
        <v>4924</v>
      </c>
      <c r="S1650" t="s">
        <v>3095</v>
      </c>
      <c r="T1650" t="s">
        <v>3095</v>
      </c>
      <c r="U1650" t="s">
        <v>1733</v>
      </c>
      <c r="V1650" t="s">
        <v>4932</v>
      </c>
    </row>
    <row r="1651" spans="1:22" x14ac:dyDescent="0.2">
      <c r="A1651" t="s">
        <v>1734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1734</v>
      </c>
      <c r="N1651" t="s">
        <v>3092</v>
      </c>
      <c r="O1651" t="s">
        <v>4897</v>
      </c>
      <c r="P1651" t="s">
        <v>4899</v>
      </c>
      <c r="Q1651" t="s">
        <v>4923</v>
      </c>
      <c r="R1651" t="s">
        <v>4924</v>
      </c>
      <c r="S1651" t="s">
        <v>3095</v>
      </c>
      <c r="T1651" t="s">
        <v>3095</v>
      </c>
      <c r="U1651" t="s">
        <v>1734</v>
      </c>
      <c r="V1651" t="s">
        <v>4933</v>
      </c>
    </row>
    <row r="1652" spans="1:22" x14ac:dyDescent="0.2">
      <c r="A1652" t="s">
        <v>1735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1735</v>
      </c>
      <c r="N1652" t="s">
        <v>3092</v>
      </c>
      <c r="O1652" t="s">
        <v>4897</v>
      </c>
      <c r="P1652" t="s">
        <v>4899</v>
      </c>
      <c r="Q1652" t="s">
        <v>4923</v>
      </c>
      <c r="R1652" t="s">
        <v>4924</v>
      </c>
      <c r="S1652" t="s">
        <v>3095</v>
      </c>
      <c r="T1652" t="s">
        <v>3095</v>
      </c>
      <c r="U1652" t="s">
        <v>1735</v>
      </c>
      <c r="V1652" t="s">
        <v>4934</v>
      </c>
    </row>
    <row r="1653" spans="1:22" x14ac:dyDescent="0.2">
      <c r="A1653" t="s">
        <v>1736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1736</v>
      </c>
      <c r="N1653" t="s">
        <v>3092</v>
      </c>
      <c r="O1653" t="s">
        <v>4897</v>
      </c>
      <c r="P1653" t="s">
        <v>4899</v>
      </c>
      <c r="Q1653" t="s">
        <v>4923</v>
      </c>
      <c r="R1653" t="s">
        <v>4924</v>
      </c>
      <c r="S1653" t="s">
        <v>3095</v>
      </c>
      <c r="T1653" t="s">
        <v>3095</v>
      </c>
      <c r="U1653" t="s">
        <v>1736</v>
      </c>
      <c r="V1653" t="s">
        <v>4935</v>
      </c>
    </row>
    <row r="1654" spans="1:22" x14ac:dyDescent="0.2">
      <c r="A1654" t="s">
        <v>1737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1737</v>
      </c>
      <c r="N1654" t="s">
        <v>3092</v>
      </c>
      <c r="O1654" t="s">
        <v>4897</v>
      </c>
      <c r="P1654" t="s">
        <v>4899</v>
      </c>
      <c r="Q1654" t="s">
        <v>4923</v>
      </c>
      <c r="R1654" t="s">
        <v>4924</v>
      </c>
      <c r="S1654" t="s">
        <v>3095</v>
      </c>
      <c r="T1654" t="s">
        <v>3095</v>
      </c>
      <c r="U1654" t="s">
        <v>1737</v>
      </c>
      <c r="V1654" t="s">
        <v>4936</v>
      </c>
    </row>
    <row r="1655" spans="1:22" x14ac:dyDescent="0.2">
      <c r="A1655" t="s">
        <v>1738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1738</v>
      </c>
      <c r="N1655" t="s">
        <v>3092</v>
      </c>
      <c r="O1655" t="s">
        <v>4897</v>
      </c>
      <c r="P1655" t="s">
        <v>4899</v>
      </c>
      <c r="Q1655" t="s">
        <v>4923</v>
      </c>
      <c r="R1655" t="s">
        <v>4924</v>
      </c>
      <c r="S1655" t="s">
        <v>3095</v>
      </c>
      <c r="T1655" t="s">
        <v>3095</v>
      </c>
      <c r="U1655" t="s">
        <v>1738</v>
      </c>
      <c r="V1655" t="s">
        <v>4937</v>
      </c>
    </row>
    <row r="1656" spans="1:22" x14ac:dyDescent="0.2">
      <c r="A1656" t="s">
        <v>1739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1739</v>
      </c>
      <c r="N1656" t="s">
        <v>3092</v>
      </c>
      <c r="O1656" t="s">
        <v>4897</v>
      </c>
      <c r="P1656" t="s">
        <v>4899</v>
      </c>
      <c r="Q1656" t="s">
        <v>4923</v>
      </c>
      <c r="R1656" t="s">
        <v>4924</v>
      </c>
      <c r="S1656" t="s">
        <v>3095</v>
      </c>
      <c r="T1656" t="s">
        <v>3095</v>
      </c>
      <c r="U1656" t="s">
        <v>1739</v>
      </c>
      <c r="V1656" t="s">
        <v>4938</v>
      </c>
    </row>
    <row r="1657" spans="1:22" x14ac:dyDescent="0.2">
      <c r="A1657" t="s">
        <v>1740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1740</v>
      </c>
      <c r="N1657" t="s">
        <v>3092</v>
      </c>
      <c r="O1657" t="s">
        <v>4897</v>
      </c>
      <c r="P1657" t="s">
        <v>4899</v>
      </c>
      <c r="Q1657" t="s">
        <v>4923</v>
      </c>
      <c r="R1657" t="s">
        <v>4924</v>
      </c>
      <c r="S1657" t="s">
        <v>3095</v>
      </c>
      <c r="T1657" t="s">
        <v>3095</v>
      </c>
      <c r="U1657" t="s">
        <v>1740</v>
      </c>
      <c r="V1657" t="s">
        <v>4939</v>
      </c>
    </row>
    <row r="1658" spans="1:22" x14ac:dyDescent="0.2">
      <c r="A1658" t="s">
        <v>1741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1741</v>
      </c>
      <c r="N1658" t="s">
        <v>3092</v>
      </c>
      <c r="O1658" t="s">
        <v>4897</v>
      </c>
      <c r="P1658" t="s">
        <v>4899</v>
      </c>
      <c r="Q1658" t="s">
        <v>4923</v>
      </c>
      <c r="R1658" t="s">
        <v>4924</v>
      </c>
      <c r="S1658" t="s">
        <v>3095</v>
      </c>
      <c r="T1658" t="s">
        <v>3095</v>
      </c>
      <c r="U1658" t="s">
        <v>1741</v>
      </c>
      <c r="V1658" t="s">
        <v>4940</v>
      </c>
    </row>
    <row r="1659" spans="1:22" x14ac:dyDescent="0.2">
      <c r="A1659" t="s">
        <v>1742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1742</v>
      </c>
      <c r="N1659" t="s">
        <v>3092</v>
      </c>
      <c r="O1659" t="s">
        <v>4897</v>
      </c>
      <c r="P1659" t="s">
        <v>4899</v>
      </c>
      <c r="Q1659" t="s">
        <v>4923</v>
      </c>
      <c r="R1659" t="s">
        <v>4924</v>
      </c>
      <c r="S1659" t="s">
        <v>3095</v>
      </c>
      <c r="T1659" t="s">
        <v>3095</v>
      </c>
      <c r="U1659" t="s">
        <v>1742</v>
      </c>
      <c r="V1659" t="s">
        <v>4941</v>
      </c>
    </row>
    <row r="1660" spans="1:22" x14ac:dyDescent="0.2">
      <c r="A1660" t="s">
        <v>1743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0</v>
      </c>
      <c r="K1660">
        <v>0</v>
      </c>
      <c r="L1660">
        <v>0</v>
      </c>
      <c r="M1660" t="s">
        <v>1743</v>
      </c>
      <c r="N1660" t="s">
        <v>3092</v>
      </c>
      <c r="O1660" t="s">
        <v>4897</v>
      </c>
      <c r="P1660" t="s">
        <v>4899</v>
      </c>
      <c r="Q1660" t="s">
        <v>4923</v>
      </c>
      <c r="R1660" t="s">
        <v>4924</v>
      </c>
      <c r="S1660" t="s">
        <v>3095</v>
      </c>
      <c r="T1660" t="s">
        <v>3095</v>
      </c>
      <c r="U1660" t="s">
        <v>1743</v>
      </c>
      <c r="V1660" t="s">
        <v>4942</v>
      </c>
    </row>
    <row r="1661" spans="1:22" x14ac:dyDescent="0.2">
      <c r="A1661" t="s">
        <v>1744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1744</v>
      </c>
      <c r="N1661" t="s">
        <v>3092</v>
      </c>
      <c r="O1661" t="s">
        <v>4897</v>
      </c>
      <c r="P1661" t="s">
        <v>4899</v>
      </c>
      <c r="Q1661" t="s">
        <v>4923</v>
      </c>
      <c r="R1661" t="s">
        <v>4924</v>
      </c>
      <c r="S1661" t="s">
        <v>3095</v>
      </c>
      <c r="T1661" t="s">
        <v>3095</v>
      </c>
      <c r="U1661" t="s">
        <v>1744</v>
      </c>
      <c r="V1661" t="s">
        <v>4943</v>
      </c>
    </row>
    <row r="1662" spans="1:22" x14ac:dyDescent="0.2">
      <c r="A1662" t="s">
        <v>1745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 t="s">
        <v>1745</v>
      </c>
      <c r="N1662" t="s">
        <v>3092</v>
      </c>
      <c r="O1662" t="s">
        <v>4897</v>
      </c>
      <c r="P1662" t="s">
        <v>4899</v>
      </c>
      <c r="Q1662" t="s">
        <v>3095</v>
      </c>
      <c r="R1662" t="s">
        <v>3095</v>
      </c>
      <c r="S1662" t="s">
        <v>3095</v>
      </c>
      <c r="T1662" t="s">
        <v>3095</v>
      </c>
      <c r="U1662" t="s">
        <v>1745</v>
      </c>
      <c r="V1662" t="s">
        <v>4944</v>
      </c>
    </row>
    <row r="1663" spans="1:22" x14ac:dyDescent="0.2">
      <c r="A1663" t="s">
        <v>1746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 t="s">
        <v>1746</v>
      </c>
      <c r="N1663" t="s">
        <v>3092</v>
      </c>
      <c r="O1663" t="s">
        <v>4897</v>
      </c>
      <c r="P1663" t="s">
        <v>4899</v>
      </c>
      <c r="Q1663" t="s">
        <v>3095</v>
      </c>
      <c r="R1663" t="s">
        <v>3095</v>
      </c>
      <c r="S1663" t="s">
        <v>3095</v>
      </c>
      <c r="T1663" t="s">
        <v>3095</v>
      </c>
      <c r="U1663" t="s">
        <v>1746</v>
      </c>
      <c r="V1663" t="s">
        <v>4945</v>
      </c>
    </row>
    <row r="1664" spans="1:22" x14ac:dyDescent="0.2">
      <c r="A1664" t="s">
        <v>1747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1747</v>
      </c>
      <c r="N1664" t="s">
        <v>3092</v>
      </c>
      <c r="O1664" t="s">
        <v>4897</v>
      </c>
      <c r="P1664" t="s">
        <v>4899</v>
      </c>
      <c r="Q1664" t="s">
        <v>4946</v>
      </c>
      <c r="R1664" t="s">
        <v>4947</v>
      </c>
      <c r="S1664" t="s">
        <v>4948</v>
      </c>
      <c r="T1664" t="s">
        <v>3095</v>
      </c>
      <c r="U1664" t="s">
        <v>1747</v>
      </c>
      <c r="V1664" t="s">
        <v>4949</v>
      </c>
    </row>
    <row r="1665" spans="1:22" x14ac:dyDescent="0.2">
      <c r="A1665" t="s">
        <v>1748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1748</v>
      </c>
      <c r="N1665" t="s">
        <v>3092</v>
      </c>
      <c r="O1665" t="s">
        <v>4897</v>
      </c>
      <c r="P1665" t="s">
        <v>4899</v>
      </c>
      <c r="Q1665" t="s">
        <v>4946</v>
      </c>
      <c r="R1665" t="s">
        <v>4947</v>
      </c>
      <c r="S1665" t="s">
        <v>4948</v>
      </c>
      <c r="T1665" t="s">
        <v>3095</v>
      </c>
      <c r="U1665" t="s">
        <v>1748</v>
      </c>
      <c r="V1665" t="s">
        <v>4950</v>
      </c>
    </row>
    <row r="1666" spans="1:22" x14ac:dyDescent="0.2">
      <c r="A1666" t="s">
        <v>1749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1749</v>
      </c>
      <c r="N1666" t="s">
        <v>3092</v>
      </c>
      <c r="O1666" t="s">
        <v>4897</v>
      </c>
      <c r="P1666" t="s">
        <v>3095</v>
      </c>
      <c r="Q1666" t="s">
        <v>3095</v>
      </c>
      <c r="R1666" t="s">
        <v>3095</v>
      </c>
      <c r="S1666" t="s">
        <v>3095</v>
      </c>
      <c r="T1666" t="s">
        <v>3095</v>
      </c>
      <c r="U1666" t="s">
        <v>1749</v>
      </c>
      <c r="V1666" t="s">
        <v>4951</v>
      </c>
    </row>
    <row r="1667" spans="1:22" x14ac:dyDescent="0.2">
      <c r="A1667" t="s">
        <v>1750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1750</v>
      </c>
      <c r="N1667" t="s">
        <v>3092</v>
      </c>
      <c r="O1667" t="s">
        <v>4897</v>
      </c>
      <c r="P1667" t="s">
        <v>4899</v>
      </c>
      <c r="Q1667" t="s">
        <v>3095</v>
      </c>
      <c r="R1667" t="s">
        <v>3095</v>
      </c>
      <c r="S1667" t="s">
        <v>3095</v>
      </c>
      <c r="T1667" t="s">
        <v>3095</v>
      </c>
      <c r="U1667" t="s">
        <v>1750</v>
      </c>
      <c r="V1667" t="s">
        <v>4952</v>
      </c>
    </row>
    <row r="1668" spans="1:22" x14ac:dyDescent="0.2">
      <c r="A1668" t="s">
        <v>1751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1751</v>
      </c>
      <c r="N1668" t="s">
        <v>3092</v>
      </c>
      <c r="O1668" t="s">
        <v>4897</v>
      </c>
      <c r="P1668" t="s">
        <v>4899</v>
      </c>
      <c r="Q1668" t="s">
        <v>3095</v>
      </c>
      <c r="R1668" t="s">
        <v>3095</v>
      </c>
      <c r="S1668" t="s">
        <v>3095</v>
      </c>
      <c r="T1668" t="s">
        <v>3095</v>
      </c>
      <c r="U1668" t="s">
        <v>1751</v>
      </c>
      <c r="V1668" t="s">
        <v>4953</v>
      </c>
    </row>
    <row r="1669" spans="1:22" x14ac:dyDescent="0.2">
      <c r="A1669" t="s">
        <v>1752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1752</v>
      </c>
      <c r="N1669" t="s">
        <v>3092</v>
      </c>
      <c r="O1669" t="s">
        <v>4897</v>
      </c>
      <c r="P1669" t="s">
        <v>4899</v>
      </c>
      <c r="Q1669" t="s">
        <v>4946</v>
      </c>
      <c r="R1669" t="s">
        <v>4947</v>
      </c>
      <c r="S1669" t="s">
        <v>4948</v>
      </c>
      <c r="T1669" t="s">
        <v>3095</v>
      </c>
      <c r="U1669" t="s">
        <v>1752</v>
      </c>
      <c r="V1669" t="s">
        <v>4954</v>
      </c>
    </row>
    <row r="1670" spans="1:22" x14ac:dyDescent="0.2">
      <c r="A1670" t="s">
        <v>1753</v>
      </c>
      <c r="B1670">
        <v>0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1753</v>
      </c>
      <c r="N1670" t="s">
        <v>3092</v>
      </c>
      <c r="O1670" t="s">
        <v>4897</v>
      </c>
      <c r="P1670" t="s">
        <v>4899</v>
      </c>
      <c r="Q1670" t="s">
        <v>4946</v>
      </c>
      <c r="R1670" t="s">
        <v>4947</v>
      </c>
      <c r="S1670" t="s">
        <v>4948</v>
      </c>
      <c r="T1670" t="s">
        <v>3095</v>
      </c>
      <c r="U1670" t="s">
        <v>1753</v>
      </c>
      <c r="V1670" t="s">
        <v>4955</v>
      </c>
    </row>
    <row r="1671" spans="1:22" x14ac:dyDescent="0.2">
      <c r="A1671" t="s">
        <v>1754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1754</v>
      </c>
      <c r="N1671" t="s">
        <v>3092</v>
      </c>
      <c r="O1671" t="s">
        <v>4897</v>
      </c>
      <c r="P1671" t="s">
        <v>4899</v>
      </c>
      <c r="Q1671" t="s">
        <v>3095</v>
      </c>
      <c r="R1671" t="s">
        <v>3095</v>
      </c>
      <c r="S1671" t="s">
        <v>3095</v>
      </c>
      <c r="T1671" t="s">
        <v>3095</v>
      </c>
      <c r="U1671" t="s">
        <v>1754</v>
      </c>
      <c r="V1671" t="s">
        <v>4956</v>
      </c>
    </row>
    <row r="1672" spans="1:22" x14ac:dyDescent="0.2">
      <c r="A1672" t="s">
        <v>1755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1755</v>
      </c>
      <c r="N1672" t="s">
        <v>3092</v>
      </c>
      <c r="O1672" t="s">
        <v>4897</v>
      </c>
      <c r="P1672" t="s">
        <v>4899</v>
      </c>
      <c r="Q1672" t="s">
        <v>4946</v>
      </c>
      <c r="R1672" t="s">
        <v>4947</v>
      </c>
      <c r="S1672" t="s">
        <v>4948</v>
      </c>
      <c r="T1672" t="s">
        <v>3095</v>
      </c>
      <c r="U1672" t="s">
        <v>1755</v>
      </c>
      <c r="V1672" t="s">
        <v>4957</v>
      </c>
    </row>
    <row r="1673" spans="1:22" x14ac:dyDescent="0.2">
      <c r="A1673" t="s">
        <v>1756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1756</v>
      </c>
      <c r="N1673" t="s">
        <v>3092</v>
      </c>
      <c r="O1673" t="s">
        <v>4897</v>
      </c>
      <c r="P1673" t="s">
        <v>4899</v>
      </c>
      <c r="Q1673" t="s">
        <v>4946</v>
      </c>
      <c r="R1673" t="s">
        <v>4947</v>
      </c>
      <c r="S1673" t="s">
        <v>4948</v>
      </c>
      <c r="T1673" t="s">
        <v>3095</v>
      </c>
      <c r="U1673" t="s">
        <v>1756</v>
      </c>
      <c r="V1673" t="s">
        <v>4958</v>
      </c>
    </row>
    <row r="1674" spans="1:22" x14ac:dyDescent="0.2">
      <c r="A1674" t="s">
        <v>1757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1757</v>
      </c>
      <c r="N1674" t="s">
        <v>3092</v>
      </c>
      <c r="O1674" t="s">
        <v>4897</v>
      </c>
      <c r="P1674" t="s">
        <v>4899</v>
      </c>
      <c r="Q1674" t="s">
        <v>4946</v>
      </c>
      <c r="R1674" t="s">
        <v>4947</v>
      </c>
      <c r="S1674" t="s">
        <v>4948</v>
      </c>
      <c r="T1674" t="s">
        <v>3095</v>
      </c>
      <c r="U1674" t="s">
        <v>1757</v>
      </c>
      <c r="V1674" t="s">
        <v>4959</v>
      </c>
    </row>
    <row r="1675" spans="1:22" x14ac:dyDescent="0.2">
      <c r="A1675" t="s">
        <v>1758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 t="s">
        <v>1758</v>
      </c>
      <c r="N1675" t="s">
        <v>3092</v>
      </c>
      <c r="O1675" t="s">
        <v>4897</v>
      </c>
      <c r="P1675" t="s">
        <v>4899</v>
      </c>
      <c r="Q1675" t="s">
        <v>3095</v>
      </c>
      <c r="R1675" t="s">
        <v>3095</v>
      </c>
      <c r="S1675" t="s">
        <v>3095</v>
      </c>
      <c r="T1675" t="s">
        <v>3095</v>
      </c>
      <c r="U1675" t="s">
        <v>1758</v>
      </c>
      <c r="V1675" t="s">
        <v>4960</v>
      </c>
    </row>
    <row r="1676" spans="1:22" x14ac:dyDescent="0.2">
      <c r="A1676" t="s">
        <v>1759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1759</v>
      </c>
      <c r="N1676" t="s">
        <v>3092</v>
      </c>
      <c r="O1676" t="s">
        <v>4897</v>
      </c>
      <c r="P1676" t="s">
        <v>4899</v>
      </c>
      <c r="Q1676" t="s">
        <v>4961</v>
      </c>
      <c r="R1676" t="s">
        <v>4962</v>
      </c>
      <c r="S1676" t="s">
        <v>4963</v>
      </c>
      <c r="T1676" t="s">
        <v>3095</v>
      </c>
      <c r="U1676" t="s">
        <v>1759</v>
      </c>
      <c r="V1676" t="s">
        <v>4964</v>
      </c>
    </row>
    <row r="1677" spans="1:22" x14ac:dyDescent="0.2">
      <c r="A1677" t="s">
        <v>1760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1760</v>
      </c>
      <c r="N1677" t="s">
        <v>3092</v>
      </c>
      <c r="O1677" t="s">
        <v>4897</v>
      </c>
      <c r="P1677" t="s">
        <v>4899</v>
      </c>
      <c r="Q1677" t="s">
        <v>4961</v>
      </c>
      <c r="R1677" t="s">
        <v>4965</v>
      </c>
      <c r="S1677" t="s">
        <v>3095</v>
      </c>
      <c r="T1677" t="s">
        <v>3095</v>
      </c>
      <c r="U1677" t="s">
        <v>1760</v>
      </c>
      <c r="V1677" t="s">
        <v>4966</v>
      </c>
    </row>
    <row r="1678" spans="1:22" x14ac:dyDescent="0.2">
      <c r="A1678" t="s">
        <v>1761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 t="s">
        <v>1761</v>
      </c>
      <c r="N1678" t="s">
        <v>3092</v>
      </c>
      <c r="O1678" t="s">
        <v>4897</v>
      </c>
      <c r="P1678" t="s">
        <v>4899</v>
      </c>
      <c r="Q1678" t="s">
        <v>4961</v>
      </c>
      <c r="R1678" t="s">
        <v>4962</v>
      </c>
      <c r="S1678" t="s">
        <v>4963</v>
      </c>
      <c r="T1678" t="s">
        <v>3095</v>
      </c>
      <c r="U1678" t="s">
        <v>1761</v>
      </c>
      <c r="V1678" t="s">
        <v>4967</v>
      </c>
    </row>
    <row r="1679" spans="1:22" x14ac:dyDescent="0.2">
      <c r="A1679" t="s">
        <v>1762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1762</v>
      </c>
      <c r="N1679" t="s">
        <v>3092</v>
      </c>
      <c r="O1679" t="s">
        <v>4897</v>
      </c>
      <c r="P1679" t="s">
        <v>4899</v>
      </c>
      <c r="Q1679" t="s">
        <v>4961</v>
      </c>
      <c r="R1679" t="s">
        <v>4965</v>
      </c>
      <c r="S1679" t="s">
        <v>3095</v>
      </c>
      <c r="T1679" t="s">
        <v>3095</v>
      </c>
      <c r="U1679" t="s">
        <v>1762</v>
      </c>
      <c r="V1679" t="s">
        <v>4968</v>
      </c>
    </row>
    <row r="1680" spans="1:22" x14ac:dyDescent="0.2">
      <c r="A1680" t="s">
        <v>1763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1763</v>
      </c>
      <c r="N1680" t="s">
        <v>3092</v>
      </c>
      <c r="O1680" t="s">
        <v>4897</v>
      </c>
      <c r="P1680" t="s">
        <v>4899</v>
      </c>
      <c r="Q1680" t="s">
        <v>4961</v>
      </c>
      <c r="R1680" t="s">
        <v>4965</v>
      </c>
      <c r="S1680" t="s">
        <v>3095</v>
      </c>
      <c r="T1680" t="s">
        <v>3095</v>
      </c>
      <c r="U1680" t="s">
        <v>1763</v>
      </c>
      <c r="V1680" t="s">
        <v>4969</v>
      </c>
    </row>
    <row r="1681" spans="1:22" x14ac:dyDescent="0.2">
      <c r="A1681" t="s">
        <v>1764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1764</v>
      </c>
      <c r="N1681" t="s">
        <v>3092</v>
      </c>
      <c r="O1681" t="s">
        <v>4897</v>
      </c>
      <c r="P1681" t="s">
        <v>4899</v>
      </c>
      <c r="Q1681" t="s">
        <v>4961</v>
      </c>
      <c r="R1681" t="s">
        <v>4965</v>
      </c>
      <c r="S1681" t="s">
        <v>3095</v>
      </c>
      <c r="T1681" t="s">
        <v>3095</v>
      </c>
      <c r="U1681" t="s">
        <v>1764</v>
      </c>
      <c r="V1681" t="s">
        <v>4970</v>
      </c>
    </row>
    <row r="1682" spans="1:22" x14ac:dyDescent="0.2">
      <c r="A1682" t="s">
        <v>1765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1765</v>
      </c>
      <c r="N1682" t="s">
        <v>3092</v>
      </c>
      <c r="O1682" t="s">
        <v>4897</v>
      </c>
      <c r="P1682" t="s">
        <v>4899</v>
      </c>
      <c r="Q1682" t="s">
        <v>4961</v>
      </c>
      <c r="R1682" t="s">
        <v>4962</v>
      </c>
      <c r="S1682" t="s">
        <v>4971</v>
      </c>
      <c r="T1682" t="s">
        <v>3095</v>
      </c>
      <c r="U1682" t="s">
        <v>1765</v>
      </c>
      <c r="V1682" t="s">
        <v>4972</v>
      </c>
    </row>
    <row r="1683" spans="1:22" x14ac:dyDescent="0.2">
      <c r="A1683" t="s">
        <v>1766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1766</v>
      </c>
      <c r="N1683" t="s">
        <v>3092</v>
      </c>
      <c r="O1683" t="s">
        <v>4897</v>
      </c>
      <c r="P1683" t="s">
        <v>4899</v>
      </c>
      <c r="Q1683" t="s">
        <v>4961</v>
      </c>
      <c r="R1683" t="s">
        <v>4962</v>
      </c>
      <c r="S1683" t="s">
        <v>3095</v>
      </c>
      <c r="T1683" t="s">
        <v>3095</v>
      </c>
      <c r="U1683" t="s">
        <v>1766</v>
      </c>
      <c r="V1683" t="s">
        <v>4973</v>
      </c>
    </row>
    <row r="1684" spans="1:22" x14ac:dyDescent="0.2">
      <c r="A1684" t="s">
        <v>1767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1767</v>
      </c>
      <c r="N1684" t="s">
        <v>3092</v>
      </c>
      <c r="O1684" t="s">
        <v>4897</v>
      </c>
      <c r="P1684" t="s">
        <v>4899</v>
      </c>
      <c r="Q1684" t="s">
        <v>4961</v>
      </c>
      <c r="R1684" t="s">
        <v>4962</v>
      </c>
      <c r="S1684" t="s">
        <v>3095</v>
      </c>
      <c r="T1684" t="s">
        <v>3095</v>
      </c>
      <c r="U1684" t="s">
        <v>1767</v>
      </c>
      <c r="V1684" t="s">
        <v>4974</v>
      </c>
    </row>
    <row r="1685" spans="1:22" x14ac:dyDescent="0.2">
      <c r="A1685" t="s">
        <v>1768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1768</v>
      </c>
      <c r="N1685" t="s">
        <v>3092</v>
      </c>
      <c r="O1685" t="s">
        <v>4897</v>
      </c>
      <c r="P1685" t="s">
        <v>4899</v>
      </c>
      <c r="Q1685" t="s">
        <v>4961</v>
      </c>
      <c r="R1685" t="s">
        <v>4962</v>
      </c>
      <c r="S1685" t="s">
        <v>3095</v>
      </c>
      <c r="T1685" t="s">
        <v>3095</v>
      </c>
      <c r="U1685" t="s">
        <v>1768</v>
      </c>
      <c r="V1685" t="s">
        <v>4975</v>
      </c>
    </row>
    <row r="1686" spans="1:22" x14ac:dyDescent="0.2">
      <c r="A1686" t="s">
        <v>1769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 t="s">
        <v>1769</v>
      </c>
      <c r="N1686" t="s">
        <v>3092</v>
      </c>
      <c r="O1686" t="s">
        <v>4897</v>
      </c>
      <c r="P1686" t="s">
        <v>4899</v>
      </c>
      <c r="Q1686" t="s">
        <v>4961</v>
      </c>
      <c r="R1686" t="s">
        <v>4962</v>
      </c>
      <c r="S1686" t="s">
        <v>3095</v>
      </c>
      <c r="T1686" t="s">
        <v>3095</v>
      </c>
      <c r="U1686" t="s">
        <v>1769</v>
      </c>
      <c r="V1686" t="s">
        <v>4976</v>
      </c>
    </row>
    <row r="1687" spans="1:22" x14ac:dyDescent="0.2">
      <c r="A1687" t="s">
        <v>1770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 t="s">
        <v>1770</v>
      </c>
      <c r="N1687" t="s">
        <v>3092</v>
      </c>
      <c r="O1687" t="s">
        <v>4897</v>
      </c>
      <c r="P1687" t="s">
        <v>4899</v>
      </c>
      <c r="Q1687" t="s">
        <v>4961</v>
      </c>
      <c r="R1687" t="s">
        <v>4977</v>
      </c>
      <c r="S1687" t="s">
        <v>3095</v>
      </c>
      <c r="T1687" t="s">
        <v>3095</v>
      </c>
      <c r="U1687" t="s">
        <v>1770</v>
      </c>
      <c r="V1687" t="s">
        <v>4978</v>
      </c>
    </row>
    <row r="1688" spans="1:22" x14ac:dyDescent="0.2">
      <c r="A1688" t="s">
        <v>1771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1771</v>
      </c>
      <c r="N1688" t="s">
        <v>3092</v>
      </c>
      <c r="O1688" t="s">
        <v>4897</v>
      </c>
      <c r="P1688" t="s">
        <v>4899</v>
      </c>
      <c r="Q1688" t="s">
        <v>4961</v>
      </c>
      <c r="R1688" t="s">
        <v>3095</v>
      </c>
      <c r="S1688" t="s">
        <v>3095</v>
      </c>
      <c r="T1688" t="s">
        <v>3095</v>
      </c>
      <c r="U1688" t="s">
        <v>1771</v>
      </c>
      <c r="V1688" t="s">
        <v>4979</v>
      </c>
    </row>
    <row r="1689" spans="1:22" x14ac:dyDescent="0.2">
      <c r="A1689" t="s">
        <v>1772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1772</v>
      </c>
      <c r="N1689" t="s">
        <v>3092</v>
      </c>
      <c r="O1689" t="s">
        <v>4897</v>
      </c>
      <c r="P1689" t="s">
        <v>4899</v>
      </c>
      <c r="Q1689" t="s">
        <v>4961</v>
      </c>
      <c r="R1689" t="s">
        <v>3095</v>
      </c>
      <c r="S1689" t="s">
        <v>3095</v>
      </c>
      <c r="T1689" t="s">
        <v>3095</v>
      </c>
      <c r="U1689" t="s">
        <v>1772</v>
      </c>
      <c r="V1689" t="s">
        <v>4980</v>
      </c>
    </row>
    <row r="1690" spans="1:22" x14ac:dyDescent="0.2">
      <c r="A1690" t="s">
        <v>1773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0</v>
      </c>
      <c r="H1690">
        <v>2</v>
      </c>
      <c r="I1690">
        <v>1</v>
      </c>
      <c r="J1690">
        <v>2</v>
      </c>
      <c r="K1690">
        <v>0</v>
      </c>
      <c r="L1690">
        <v>1</v>
      </c>
      <c r="M1690" t="s">
        <v>1773</v>
      </c>
      <c r="N1690" t="s">
        <v>3092</v>
      </c>
      <c r="O1690" t="s">
        <v>4897</v>
      </c>
      <c r="P1690" t="s">
        <v>4899</v>
      </c>
      <c r="Q1690" t="s">
        <v>4961</v>
      </c>
      <c r="R1690" t="s">
        <v>4962</v>
      </c>
      <c r="S1690" t="s">
        <v>3095</v>
      </c>
      <c r="T1690" t="s">
        <v>3095</v>
      </c>
      <c r="U1690" t="s">
        <v>1773</v>
      </c>
      <c r="V1690" t="s">
        <v>4981</v>
      </c>
    </row>
    <row r="1691" spans="1:22" x14ac:dyDescent="0.2">
      <c r="A1691" t="s">
        <v>1774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1774</v>
      </c>
      <c r="N1691" t="s">
        <v>3092</v>
      </c>
      <c r="O1691" t="s">
        <v>4897</v>
      </c>
      <c r="P1691" t="s">
        <v>4899</v>
      </c>
      <c r="Q1691" t="s">
        <v>4961</v>
      </c>
      <c r="R1691" t="s">
        <v>4962</v>
      </c>
      <c r="S1691" t="s">
        <v>3095</v>
      </c>
      <c r="T1691" t="s">
        <v>3095</v>
      </c>
      <c r="U1691" t="s">
        <v>1774</v>
      </c>
      <c r="V1691" t="s">
        <v>4982</v>
      </c>
    </row>
    <row r="1692" spans="1:22" x14ac:dyDescent="0.2">
      <c r="A1692" t="s">
        <v>1775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1775</v>
      </c>
      <c r="N1692" t="s">
        <v>3092</v>
      </c>
      <c r="O1692" t="s">
        <v>4897</v>
      </c>
      <c r="P1692" t="s">
        <v>4899</v>
      </c>
      <c r="Q1692" t="s">
        <v>4961</v>
      </c>
      <c r="R1692" t="s">
        <v>4962</v>
      </c>
      <c r="S1692" t="s">
        <v>3095</v>
      </c>
      <c r="T1692" t="s">
        <v>3095</v>
      </c>
      <c r="U1692" t="s">
        <v>1775</v>
      </c>
      <c r="V1692" t="s">
        <v>4983</v>
      </c>
    </row>
    <row r="1693" spans="1:22" x14ac:dyDescent="0.2">
      <c r="A1693" t="s">
        <v>1776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1776</v>
      </c>
      <c r="N1693" t="s">
        <v>3092</v>
      </c>
      <c r="O1693" t="s">
        <v>4897</v>
      </c>
      <c r="P1693" t="s">
        <v>4899</v>
      </c>
      <c r="Q1693" t="s">
        <v>4961</v>
      </c>
      <c r="R1693" t="s">
        <v>4962</v>
      </c>
      <c r="S1693" t="s">
        <v>4984</v>
      </c>
      <c r="T1693" t="s">
        <v>3095</v>
      </c>
      <c r="U1693" t="s">
        <v>1776</v>
      </c>
      <c r="V1693" t="s">
        <v>4985</v>
      </c>
    </row>
    <row r="1694" spans="1:22" x14ac:dyDescent="0.2">
      <c r="A1694" t="s">
        <v>1777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1777</v>
      </c>
      <c r="N1694" t="s">
        <v>3092</v>
      </c>
      <c r="O1694" t="s">
        <v>4897</v>
      </c>
      <c r="P1694" t="s">
        <v>4899</v>
      </c>
      <c r="Q1694" t="s">
        <v>4961</v>
      </c>
      <c r="R1694" t="s">
        <v>4962</v>
      </c>
      <c r="S1694" t="s">
        <v>4986</v>
      </c>
      <c r="T1694" t="s">
        <v>3095</v>
      </c>
      <c r="U1694" t="s">
        <v>1777</v>
      </c>
      <c r="V1694" t="s">
        <v>4987</v>
      </c>
    </row>
    <row r="1695" spans="1:22" x14ac:dyDescent="0.2">
      <c r="A1695" t="s">
        <v>1778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1778</v>
      </c>
      <c r="N1695" t="s">
        <v>3092</v>
      </c>
      <c r="O1695" t="s">
        <v>4897</v>
      </c>
      <c r="P1695" t="s">
        <v>4899</v>
      </c>
      <c r="Q1695" t="s">
        <v>4961</v>
      </c>
      <c r="R1695" t="s">
        <v>3095</v>
      </c>
      <c r="S1695" t="s">
        <v>3095</v>
      </c>
      <c r="T1695" t="s">
        <v>3095</v>
      </c>
      <c r="U1695" t="s">
        <v>1778</v>
      </c>
      <c r="V1695" t="s">
        <v>4988</v>
      </c>
    </row>
    <row r="1696" spans="1:22" x14ac:dyDescent="0.2">
      <c r="A1696" t="s">
        <v>1779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1779</v>
      </c>
      <c r="N1696" t="s">
        <v>3092</v>
      </c>
      <c r="O1696" t="s">
        <v>4897</v>
      </c>
      <c r="P1696" t="s">
        <v>4899</v>
      </c>
      <c r="Q1696" t="s">
        <v>4961</v>
      </c>
      <c r="R1696" t="s">
        <v>4962</v>
      </c>
      <c r="S1696" t="s">
        <v>3095</v>
      </c>
      <c r="T1696" t="s">
        <v>3095</v>
      </c>
      <c r="U1696" t="s">
        <v>1779</v>
      </c>
      <c r="V1696" t="s">
        <v>4989</v>
      </c>
    </row>
    <row r="1697" spans="1:22" x14ac:dyDescent="0.2">
      <c r="A1697" t="s">
        <v>1780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1780</v>
      </c>
      <c r="N1697" t="s">
        <v>3092</v>
      </c>
      <c r="O1697" t="s">
        <v>4897</v>
      </c>
      <c r="P1697" t="s">
        <v>4899</v>
      </c>
      <c r="Q1697" t="s">
        <v>4961</v>
      </c>
      <c r="R1697" t="s">
        <v>4962</v>
      </c>
      <c r="S1697" t="s">
        <v>3095</v>
      </c>
      <c r="T1697" t="s">
        <v>3095</v>
      </c>
      <c r="U1697" t="s">
        <v>1780</v>
      </c>
      <c r="V1697" t="s">
        <v>4990</v>
      </c>
    </row>
    <row r="1698" spans="1:22" x14ac:dyDescent="0.2">
      <c r="A1698" t="s">
        <v>1781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1781</v>
      </c>
      <c r="N1698" t="s">
        <v>3092</v>
      </c>
      <c r="O1698" t="s">
        <v>4897</v>
      </c>
      <c r="P1698" t="s">
        <v>4899</v>
      </c>
      <c r="Q1698" t="s">
        <v>4961</v>
      </c>
      <c r="R1698" t="s">
        <v>4962</v>
      </c>
      <c r="S1698" t="s">
        <v>3095</v>
      </c>
      <c r="T1698" t="s">
        <v>3095</v>
      </c>
      <c r="U1698" t="s">
        <v>1781</v>
      </c>
      <c r="V1698" t="s">
        <v>4991</v>
      </c>
    </row>
    <row r="1699" spans="1:22" x14ac:dyDescent="0.2">
      <c r="A1699" t="s">
        <v>1782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1782</v>
      </c>
      <c r="N1699" t="s">
        <v>3092</v>
      </c>
      <c r="O1699" t="s">
        <v>4897</v>
      </c>
      <c r="P1699" t="s">
        <v>4899</v>
      </c>
      <c r="Q1699" t="s">
        <v>4961</v>
      </c>
      <c r="R1699" t="s">
        <v>4962</v>
      </c>
      <c r="S1699" t="s">
        <v>3095</v>
      </c>
      <c r="T1699" t="s">
        <v>3095</v>
      </c>
      <c r="U1699" t="s">
        <v>1782</v>
      </c>
      <c r="V1699" t="s">
        <v>4992</v>
      </c>
    </row>
    <row r="1700" spans="1:22" x14ac:dyDescent="0.2">
      <c r="A1700" t="s">
        <v>1783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1783</v>
      </c>
      <c r="N1700" t="s">
        <v>3092</v>
      </c>
      <c r="O1700" t="s">
        <v>4897</v>
      </c>
      <c r="P1700" t="s">
        <v>4899</v>
      </c>
      <c r="Q1700" t="s">
        <v>4961</v>
      </c>
      <c r="R1700" t="s">
        <v>3095</v>
      </c>
      <c r="S1700" t="s">
        <v>3095</v>
      </c>
      <c r="T1700" t="s">
        <v>3095</v>
      </c>
      <c r="U1700" t="s">
        <v>1783</v>
      </c>
      <c r="V1700" t="s">
        <v>4993</v>
      </c>
    </row>
    <row r="1701" spans="1:22" x14ac:dyDescent="0.2">
      <c r="A1701" t="s">
        <v>1784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1784</v>
      </c>
      <c r="N1701" t="s">
        <v>3092</v>
      </c>
      <c r="O1701" t="s">
        <v>4897</v>
      </c>
      <c r="P1701" t="s">
        <v>4899</v>
      </c>
      <c r="Q1701" t="s">
        <v>4961</v>
      </c>
      <c r="R1701" t="s">
        <v>3095</v>
      </c>
      <c r="S1701" t="s">
        <v>3095</v>
      </c>
      <c r="T1701" t="s">
        <v>3095</v>
      </c>
      <c r="U1701" t="s">
        <v>1784</v>
      </c>
      <c r="V1701" t="s">
        <v>4994</v>
      </c>
    </row>
    <row r="1702" spans="1:22" x14ac:dyDescent="0.2">
      <c r="A1702" t="s">
        <v>1785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1785</v>
      </c>
      <c r="N1702" t="s">
        <v>3092</v>
      </c>
      <c r="O1702" t="s">
        <v>4897</v>
      </c>
      <c r="P1702" t="s">
        <v>4899</v>
      </c>
      <c r="Q1702" t="s">
        <v>4961</v>
      </c>
      <c r="R1702" t="s">
        <v>3095</v>
      </c>
      <c r="S1702" t="s">
        <v>3095</v>
      </c>
      <c r="T1702" t="s">
        <v>3095</v>
      </c>
      <c r="U1702" t="s">
        <v>1785</v>
      </c>
      <c r="V1702" t="s">
        <v>4995</v>
      </c>
    </row>
    <row r="1703" spans="1:22" x14ac:dyDescent="0.2">
      <c r="A1703" t="s">
        <v>1786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1786</v>
      </c>
      <c r="N1703" t="s">
        <v>3092</v>
      </c>
      <c r="O1703" t="s">
        <v>4897</v>
      </c>
      <c r="P1703" t="s">
        <v>4899</v>
      </c>
      <c r="Q1703" t="s">
        <v>4961</v>
      </c>
      <c r="R1703" t="s">
        <v>4962</v>
      </c>
      <c r="S1703" t="s">
        <v>3095</v>
      </c>
      <c r="T1703" t="s">
        <v>3095</v>
      </c>
      <c r="U1703" t="s">
        <v>1786</v>
      </c>
      <c r="V1703" t="s">
        <v>4996</v>
      </c>
    </row>
    <row r="1704" spans="1:22" x14ac:dyDescent="0.2">
      <c r="A1704" t="s">
        <v>1787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1787</v>
      </c>
      <c r="N1704" t="s">
        <v>3092</v>
      </c>
      <c r="O1704" t="s">
        <v>4897</v>
      </c>
      <c r="P1704" t="s">
        <v>4899</v>
      </c>
      <c r="Q1704" t="s">
        <v>4961</v>
      </c>
      <c r="R1704" t="s">
        <v>4962</v>
      </c>
      <c r="S1704" t="s">
        <v>3095</v>
      </c>
      <c r="T1704" t="s">
        <v>3095</v>
      </c>
      <c r="U1704" t="s">
        <v>1787</v>
      </c>
      <c r="V1704" t="s">
        <v>4997</v>
      </c>
    </row>
    <row r="1705" spans="1:22" x14ac:dyDescent="0.2">
      <c r="A1705" t="s">
        <v>1788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1788</v>
      </c>
      <c r="N1705" t="s">
        <v>3092</v>
      </c>
      <c r="O1705" t="s">
        <v>4897</v>
      </c>
      <c r="P1705" t="s">
        <v>4899</v>
      </c>
      <c r="Q1705" t="s">
        <v>4961</v>
      </c>
      <c r="R1705" t="s">
        <v>4962</v>
      </c>
      <c r="S1705" t="s">
        <v>3095</v>
      </c>
      <c r="T1705" t="s">
        <v>3095</v>
      </c>
      <c r="U1705" t="s">
        <v>1788</v>
      </c>
      <c r="V1705" t="s">
        <v>4998</v>
      </c>
    </row>
    <row r="1706" spans="1:22" x14ac:dyDescent="0.2">
      <c r="A1706" t="s">
        <v>1789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1789</v>
      </c>
      <c r="N1706" t="s">
        <v>3092</v>
      </c>
      <c r="O1706" t="s">
        <v>4897</v>
      </c>
      <c r="P1706" t="s">
        <v>4899</v>
      </c>
      <c r="Q1706" t="s">
        <v>4961</v>
      </c>
      <c r="R1706" t="s">
        <v>4962</v>
      </c>
      <c r="S1706" t="s">
        <v>3095</v>
      </c>
      <c r="T1706" t="s">
        <v>3095</v>
      </c>
      <c r="U1706" t="s">
        <v>1789</v>
      </c>
      <c r="V1706" t="s">
        <v>4999</v>
      </c>
    </row>
    <row r="1707" spans="1:22" x14ac:dyDescent="0.2">
      <c r="A1707" t="s">
        <v>1790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1790</v>
      </c>
      <c r="N1707" t="s">
        <v>3092</v>
      </c>
      <c r="O1707" t="s">
        <v>4897</v>
      </c>
      <c r="P1707" t="s">
        <v>4899</v>
      </c>
      <c r="Q1707" t="s">
        <v>4961</v>
      </c>
      <c r="R1707" t="s">
        <v>4962</v>
      </c>
      <c r="S1707" t="s">
        <v>3095</v>
      </c>
      <c r="T1707" t="s">
        <v>3095</v>
      </c>
      <c r="U1707" t="s">
        <v>1790</v>
      </c>
      <c r="V1707" t="s">
        <v>5000</v>
      </c>
    </row>
    <row r="1708" spans="1:22" x14ac:dyDescent="0.2">
      <c r="A1708" t="s">
        <v>1791</v>
      </c>
      <c r="B1708">
        <v>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1791</v>
      </c>
      <c r="N1708" t="s">
        <v>3092</v>
      </c>
      <c r="O1708" t="s">
        <v>4897</v>
      </c>
      <c r="P1708" t="s">
        <v>4899</v>
      </c>
      <c r="Q1708" t="s">
        <v>4961</v>
      </c>
      <c r="R1708" t="s">
        <v>4962</v>
      </c>
      <c r="S1708" t="s">
        <v>3095</v>
      </c>
      <c r="T1708" t="s">
        <v>3095</v>
      </c>
      <c r="U1708" t="s">
        <v>1791</v>
      </c>
      <c r="V1708" t="s">
        <v>5001</v>
      </c>
    </row>
    <row r="1709" spans="1:22" x14ac:dyDescent="0.2">
      <c r="A1709" t="s">
        <v>1792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 t="s">
        <v>1792</v>
      </c>
      <c r="N1709" t="s">
        <v>3092</v>
      </c>
      <c r="O1709" t="s">
        <v>4897</v>
      </c>
      <c r="P1709" t="s">
        <v>4899</v>
      </c>
      <c r="Q1709" t="s">
        <v>4961</v>
      </c>
      <c r="R1709" t="s">
        <v>4962</v>
      </c>
      <c r="S1709" t="s">
        <v>3095</v>
      </c>
      <c r="T1709" t="s">
        <v>3095</v>
      </c>
      <c r="U1709" t="s">
        <v>1792</v>
      </c>
      <c r="V1709" t="s">
        <v>5002</v>
      </c>
    </row>
    <row r="1710" spans="1:22" x14ac:dyDescent="0.2">
      <c r="A1710" t="s">
        <v>1793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1793</v>
      </c>
      <c r="N1710" t="s">
        <v>3092</v>
      </c>
      <c r="O1710" t="s">
        <v>4897</v>
      </c>
      <c r="P1710" t="s">
        <v>4899</v>
      </c>
      <c r="Q1710" t="s">
        <v>4961</v>
      </c>
      <c r="R1710" t="s">
        <v>4962</v>
      </c>
      <c r="S1710" t="s">
        <v>3095</v>
      </c>
      <c r="T1710" t="s">
        <v>3095</v>
      </c>
      <c r="U1710" t="s">
        <v>1793</v>
      </c>
      <c r="V1710" t="s">
        <v>5003</v>
      </c>
    </row>
    <row r="1711" spans="1:22" x14ac:dyDescent="0.2">
      <c r="A1711" t="s">
        <v>1794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1794</v>
      </c>
      <c r="N1711" t="s">
        <v>3092</v>
      </c>
      <c r="O1711" t="s">
        <v>4897</v>
      </c>
      <c r="P1711" t="s">
        <v>4899</v>
      </c>
      <c r="Q1711" t="s">
        <v>4961</v>
      </c>
      <c r="R1711" t="s">
        <v>4962</v>
      </c>
      <c r="S1711" t="s">
        <v>3095</v>
      </c>
      <c r="T1711" t="s">
        <v>3095</v>
      </c>
      <c r="U1711" t="s">
        <v>1794</v>
      </c>
      <c r="V1711" t="s">
        <v>5004</v>
      </c>
    </row>
    <row r="1712" spans="1:22" x14ac:dyDescent="0.2">
      <c r="A1712" t="s">
        <v>1795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1795</v>
      </c>
      <c r="N1712" t="s">
        <v>3092</v>
      </c>
      <c r="O1712" t="s">
        <v>4897</v>
      </c>
      <c r="P1712" t="s">
        <v>4899</v>
      </c>
      <c r="Q1712" t="s">
        <v>4961</v>
      </c>
      <c r="R1712" t="s">
        <v>4962</v>
      </c>
      <c r="S1712" t="s">
        <v>3095</v>
      </c>
      <c r="T1712" t="s">
        <v>3095</v>
      </c>
      <c r="U1712" t="s">
        <v>1795</v>
      </c>
      <c r="V1712" t="s">
        <v>5005</v>
      </c>
    </row>
    <row r="1713" spans="1:22" x14ac:dyDescent="0.2">
      <c r="A1713" t="s">
        <v>1796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1796</v>
      </c>
      <c r="N1713" t="s">
        <v>3092</v>
      </c>
      <c r="O1713" t="s">
        <v>4897</v>
      </c>
      <c r="P1713" t="s">
        <v>4899</v>
      </c>
      <c r="Q1713" t="s">
        <v>4961</v>
      </c>
      <c r="R1713" t="s">
        <v>4962</v>
      </c>
      <c r="S1713" t="s">
        <v>3095</v>
      </c>
      <c r="T1713" t="s">
        <v>3095</v>
      </c>
      <c r="U1713" t="s">
        <v>1796</v>
      </c>
      <c r="V1713" t="s">
        <v>5006</v>
      </c>
    </row>
    <row r="1714" spans="1:22" x14ac:dyDescent="0.2">
      <c r="A1714" t="s">
        <v>1797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1797</v>
      </c>
      <c r="N1714" t="s">
        <v>3092</v>
      </c>
      <c r="O1714" t="s">
        <v>4897</v>
      </c>
      <c r="P1714" t="s">
        <v>4899</v>
      </c>
      <c r="Q1714" t="s">
        <v>4961</v>
      </c>
      <c r="R1714" t="s">
        <v>4962</v>
      </c>
      <c r="S1714" t="s">
        <v>3095</v>
      </c>
      <c r="T1714" t="s">
        <v>3095</v>
      </c>
      <c r="U1714" t="s">
        <v>1797</v>
      </c>
      <c r="V1714" t="s">
        <v>5007</v>
      </c>
    </row>
    <row r="1715" spans="1:22" x14ac:dyDescent="0.2">
      <c r="A1715" t="s">
        <v>1798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1798</v>
      </c>
      <c r="N1715" t="s">
        <v>3092</v>
      </c>
      <c r="O1715" t="s">
        <v>4897</v>
      </c>
      <c r="P1715" t="s">
        <v>4899</v>
      </c>
      <c r="Q1715" t="s">
        <v>4961</v>
      </c>
      <c r="R1715" t="s">
        <v>3095</v>
      </c>
      <c r="S1715" t="s">
        <v>3095</v>
      </c>
      <c r="T1715" t="s">
        <v>3095</v>
      </c>
      <c r="U1715" t="s">
        <v>1798</v>
      </c>
      <c r="V1715" t="s">
        <v>5008</v>
      </c>
    </row>
    <row r="1716" spans="1:22" x14ac:dyDescent="0.2">
      <c r="A1716" t="s">
        <v>1799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1799</v>
      </c>
      <c r="N1716" t="s">
        <v>3092</v>
      </c>
      <c r="O1716" t="s">
        <v>4897</v>
      </c>
      <c r="P1716" t="s">
        <v>4899</v>
      </c>
      <c r="Q1716" t="s">
        <v>4961</v>
      </c>
      <c r="R1716" t="s">
        <v>3095</v>
      </c>
      <c r="S1716" t="s">
        <v>3095</v>
      </c>
      <c r="T1716" t="s">
        <v>3095</v>
      </c>
      <c r="U1716" t="s">
        <v>1799</v>
      </c>
      <c r="V1716" t="s">
        <v>5009</v>
      </c>
    </row>
    <row r="1717" spans="1:22" x14ac:dyDescent="0.2">
      <c r="A1717" t="s">
        <v>1800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1800</v>
      </c>
      <c r="N1717" t="s">
        <v>3092</v>
      </c>
      <c r="O1717" t="s">
        <v>4897</v>
      </c>
      <c r="P1717" t="s">
        <v>4899</v>
      </c>
      <c r="Q1717" t="s">
        <v>4961</v>
      </c>
      <c r="R1717" t="s">
        <v>4962</v>
      </c>
      <c r="S1717" t="s">
        <v>3095</v>
      </c>
      <c r="T1717" t="s">
        <v>3095</v>
      </c>
      <c r="U1717" t="s">
        <v>1800</v>
      </c>
      <c r="V1717" t="s">
        <v>5010</v>
      </c>
    </row>
    <row r="1718" spans="1:22" x14ac:dyDescent="0.2">
      <c r="A1718" t="s">
        <v>1801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1801</v>
      </c>
      <c r="N1718" t="s">
        <v>3092</v>
      </c>
      <c r="O1718" t="s">
        <v>4897</v>
      </c>
      <c r="P1718" t="s">
        <v>4899</v>
      </c>
      <c r="Q1718" t="s">
        <v>4961</v>
      </c>
      <c r="R1718" t="s">
        <v>4962</v>
      </c>
      <c r="S1718" t="s">
        <v>5011</v>
      </c>
      <c r="T1718" t="s">
        <v>3095</v>
      </c>
      <c r="U1718" t="s">
        <v>1801</v>
      </c>
      <c r="V1718" t="s">
        <v>5012</v>
      </c>
    </row>
    <row r="1719" spans="1:22" x14ac:dyDescent="0.2">
      <c r="A1719" t="s">
        <v>1802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1802</v>
      </c>
      <c r="N1719" t="s">
        <v>3092</v>
      </c>
      <c r="O1719" t="s">
        <v>4897</v>
      </c>
      <c r="P1719" t="s">
        <v>4899</v>
      </c>
      <c r="Q1719" t="s">
        <v>4961</v>
      </c>
      <c r="R1719" t="s">
        <v>4962</v>
      </c>
      <c r="S1719" t="s">
        <v>5011</v>
      </c>
      <c r="T1719" t="s">
        <v>3095</v>
      </c>
      <c r="U1719" t="s">
        <v>1802</v>
      </c>
      <c r="V1719" t="s">
        <v>5013</v>
      </c>
    </row>
    <row r="1720" spans="1:22" x14ac:dyDescent="0.2">
      <c r="A1720" t="s">
        <v>1803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1803</v>
      </c>
      <c r="N1720" t="s">
        <v>3092</v>
      </c>
      <c r="O1720" t="s">
        <v>4897</v>
      </c>
      <c r="P1720" t="s">
        <v>4899</v>
      </c>
      <c r="Q1720" t="s">
        <v>4961</v>
      </c>
      <c r="R1720" t="s">
        <v>4962</v>
      </c>
      <c r="S1720" t="s">
        <v>3095</v>
      </c>
      <c r="T1720" t="s">
        <v>3095</v>
      </c>
      <c r="U1720" t="s">
        <v>1803</v>
      </c>
      <c r="V1720" t="s">
        <v>5014</v>
      </c>
    </row>
    <row r="1721" spans="1:22" x14ac:dyDescent="0.2">
      <c r="A1721" t="s">
        <v>1804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1804</v>
      </c>
      <c r="N1721" t="s">
        <v>3092</v>
      </c>
      <c r="O1721" t="s">
        <v>4897</v>
      </c>
      <c r="P1721" t="s">
        <v>4899</v>
      </c>
      <c r="Q1721" t="s">
        <v>4961</v>
      </c>
      <c r="R1721" t="s">
        <v>4962</v>
      </c>
      <c r="S1721" t="s">
        <v>3095</v>
      </c>
      <c r="T1721" t="s">
        <v>3095</v>
      </c>
      <c r="U1721" t="s">
        <v>1804</v>
      </c>
      <c r="V1721" t="s">
        <v>5015</v>
      </c>
    </row>
    <row r="1722" spans="1:22" x14ac:dyDescent="0.2">
      <c r="A1722" t="s">
        <v>1805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1805</v>
      </c>
      <c r="N1722" t="s">
        <v>3092</v>
      </c>
      <c r="O1722" t="s">
        <v>4897</v>
      </c>
      <c r="P1722" t="s">
        <v>4899</v>
      </c>
      <c r="Q1722" t="s">
        <v>4961</v>
      </c>
      <c r="R1722" t="s">
        <v>4962</v>
      </c>
      <c r="S1722" t="s">
        <v>5011</v>
      </c>
      <c r="T1722" t="s">
        <v>3095</v>
      </c>
      <c r="U1722" t="s">
        <v>1805</v>
      </c>
      <c r="V1722" t="s">
        <v>5016</v>
      </c>
    </row>
    <row r="1723" spans="1:22" x14ac:dyDescent="0.2">
      <c r="A1723" t="s">
        <v>1806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 t="s">
        <v>1806</v>
      </c>
      <c r="N1723" t="s">
        <v>3092</v>
      </c>
      <c r="O1723" t="s">
        <v>4897</v>
      </c>
      <c r="P1723" t="s">
        <v>4899</v>
      </c>
      <c r="Q1723" t="s">
        <v>4961</v>
      </c>
      <c r="R1723" t="s">
        <v>3095</v>
      </c>
      <c r="S1723" t="s">
        <v>3095</v>
      </c>
      <c r="T1723" t="s">
        <v>3095</v>
      </c>
      <c r="U1723" t="s">
        <v>1806</v>
      </c>
      <c r="V1723" t="s">
        <v>5017</v>
      </c>
    </row>
    <row r="1724" spans="1:22" x14ac:dyDescent="0.2">
      <c r="A1724" t="s">
        <v>1807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 t="s">
        <v>1807</v>
      </c>
      <c r="N1724" t="s">
        <v>3092</v>
      </c>
      <c r="O1724" t="s">
        <v>4897</v>
      </c>
      <c r="P1724" t="s">
        <v>4899</v>
      </c>
      <c r="Q1724" t="s">
        <v>4961</v>
      </c>
      <c r="R1724" t="s">
        <v>3095</v>
      </c>
      <c r="S1724" t="s">
        <v>3095</v>
      </c>
      <c r="T1724" t="s">
        <v>3095</v>
      </c>
      <c r="U1724" t="s">
        <v>1807</v>
      </c>
      <c r="V1724" t="s">
        <v>5018</v>
      </c>
    </row>
    <row r="1725" spans="1:22" x14ac:dyDescent="0.2">
      <c r="A1725" t="s">
        <v>1808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 t="s">
        <v>1808</v>
      </c>
      <c r="N1725" t="s">
        <v>3092</v>
      </c>
      <c r="O1725" t="s">
        <v>4897</v>
      </c>
      <c r="P1725" t="s">
        <v>4899</v>
      </c>
      <c r="Q1725" t="s">
        <v>4961</v>
      </c>
      <c r="R1725" t="s">
        <v>4977</v>
      </c>
      <c r="S1725" t="s">
        <v>3095</v>
      </c>
      <c r="T1725" t="s">
        <v>3095</v>
      </c>
      <c r="U1725" t="s">
        <v>1808</v>
      </c>
      <c r="V1725" t="s">
        <v>5019</v>
      </c>
    </row>
    <row r="1726" spans="1:22" x14ac:dyDescent="0.2">
      <c r="A1726" t="s">
        <v>1809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1809</v>
      </c>
      <c r="N1726" t="s">
        <v>3092</v>
      </c>
      <c r="O1726" t="s">
        <v>4897</v>
      </c>
      <c r="P1726" t="s">
        <v>4899</v>
      </c>
      <c r="Q1726" t="s">
        <v>4961</v>
      </c>
      <c r="R1726" t="s">
        <v>3095</v>
      </c>
      <c r="S1726" t="s">
        <v>3095</v>
      </c>
      <c r="T1726" t="s">
        <v>3095</v>
      </c>
      <c r="U1726" t="s">
        <v>1809</v>
      </c>
      <c r="V1726" t="s">
        <v>5020</v>
      </c>
    </row>
    <row r="1727" spans="1:22" x14ac:dyDescent="0.2">
      <c r="A1727" t="s">
        <v>1810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t="s">
        <v>1810</v>
      </c>
      <c r="N1727" t="s">
        <v>3092</v>
      </c>
      <c r="O1727" t="s">
        <v>4897</v>
      </c>
      <c r="P1727" t="s">
        <v>4899</v>
      </c>
      <c r="Q1727" t="s">
        <v>4961</v>
      </c>
      <c r="R1727" t="s">
        <v>3095</v>
      </c>
      <c r="S1727" t="s">
        <v>3095</v>
      </c>
      <c r="T1727" t="s">
        <v>3095</v>
      </c>
      <c r="U1727" t="s">
        <v>1810</v>
      </c>
      <c r="V1727" t="s">
        <v>5021</v>
      </c>
    </row>
    <row r="1728" spans="1:22" x14ac:dyDescent="0.2">
      <c r="A1728" t="s">
        <v>1811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1811</v>
      </c>
      <c r="N1728" t="s">
        <v>3092</v>
      </c>
      <c r="O1728" t="s">
        <v>4897</v>
      </c>
      <c r="P1728" t="s">
        <v>4899</v>
      </c>
      <c r="Q1728" t="s">
        <v>4961</v>
      </c>
      <c r="R1728" t="s">
        <v>4962</v>
      </c>
      <c r="S1728" t="s">
        <v>3095</v>
      </c>
      <c r="T1728" t="s">
        <v>3095</v>
      </c>
      <c r="U1728" t="s">
        <v>1811</v>
      </c>
      <c r="V1728" t="s">
        <v>5022</v>
      </c>
    </row>
    <row r="1729" spans="1:22" x14ac:dyDescent="0.2">
      <c r="A1729" t="s">
        <v>1812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1812</v>
      </c>
      <c r="N1729" t="s">
        <v>3092</v>
      </c>
      <c r="O1729" t="s">
        <v>4897</v>
      </c>
      <c r="P1729" t="s">
        <v>4899</v>
      </c>
      <c r="Q1729" t="s">
        <v>4961</v>
      </c>
      <c r="R1729" t="s">
        <v>4962</v>
      </c>
      <c r="S1729" t="s">
        <v>3095</v>
      </c>
      <c r="T1729" t="s">
        <v>3095</v>
      </c>
      <c r="U1729" t="s">
        <v>1812</v>
      </c>
      <c r="V1729" t="s">
        <v>5023</v>
      </c>
    </row>
    <row r="1730" spans="1:22" x14ac:dyDescent="0.2">
      <c r="A1730" t="s">
        <v>1813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 t="s">
        <v>1813</v>
      </c>
      <c r="N1730" t="s">
        <v>3092</v>
      </c>
      <c r="O1730" t="s">
        <v>4897</v>
      </c>
      <c r="P1730" t="s">
        <v>4899</v>
      </c>
      <c r="Q1730" t="s">
        <v>4961</v>
      </c>
      <c r="R1730" t="s">
        <v>4962</v>
      </c>
      <c r="S1730" t="s">
        <v>3095</v>
      </c>
      <c r="T1730" t="s">
        <v>3095</v>
      </c>
      <c r="U1730" t="s">
        <v>1813</v>
      </c>
      <c r="V1730" t="s">
        <v>5024</v>
      </c>
    </row>
    <row r="1731" spans="1:22" x14ac:dyDescent="0.2">
      <c r="A1731" t="s">
        <v>1814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1814</v>
      </c>
      <c r="N1731" t="s">
        <v>3092</v>
      </c>
      <c r="O1731" t="s">
        <v>4897</v>
      </c>
      <c r="P1731" t="s">
        <v>4899</v>
      </c>
      <c r="Q1731" t="s">
        <v>4961</v>
      </c>
      <c r="R1731" t="s">
        <v>4962</v>
      </c>
      <c r="S1731" t="s">
        <v>5025</v>
      </c>
      <c r="T1731" t="s">
        <v>3095</v>
      </c>
      <c r="U1731" t="s">
        <v>1814</v>
      </c>
      <c r="V1731" t="s">
        <v>5026</v>
      </c>
    </row>
    <row r="1732" spans="1:22" x14ac:dyDescent="0.2">
      <c r="A1732" t="s">
        <v>1815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1815</v>
      </c>
      <c r="N1732" t="s">
        <v>3092</v>
      </c>
      <c r="O1732" t="s">
        <v>4897</v>
      </c>
      <c r="P1732" t="s">
        <v>4899</v>
      </c>
      <c r="Q1732" t="s">
        <v>4961</v>
      </c>
      <c r="R1732" t="s">
        <v>4962</v>
      </c>
      <c r="S1732" t="s">
        <v>5025</v>
      </c>
      <c r="T1732" t="s">
        <v>3095</v>
      </c>
      <c r="U1732" t="s">
        <v>1815</v>
      </c>
      <c r="V1732" t="s">
        <v>5027</v>
      </c>
    </row>
    <row r="1733" spans="1:22" x14ac:dyDescent="0.2">
      <c r="A1733" t="s">
        <v>1816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1816</v>
      </c>
      <c r="N1733" t="s">
        <v>3092</v>
      </c>
      <c r="O1733" t="s">
        <v>4897</v>
      </c>
      <c r="P1733" t="s">
        <v>4899</v>
      </c>
      <c r="Q1733" t="s">
        <v>4961</v>
      </c>
      <c r="R1733" t="s">
        <v>4962</v>
      </c>
      <c r="S1733" t="s">
        <v>5025</v>
      </c>
      <c r="T1733" t="s">
        <v>3095</v>
      </c>
      <c r="U1733" t="s">
        <v>1816</v>
      </c>
      <c r="V1733" t="s">
        <v>5028</v>
      </c>
    </row>
    <row r="1734" spans="1:22" x14ac:dyDescent="0.2">
      <c r="A1734" t="s">
        <v>1817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1817</v>
      </c>
      <c r="N1734" t="s">
        <v>3092</v>
      </c>
      <c r="O1734" t="s">
        <v>4897</v>
      </c>
      <c r="P1734" t="s">
        <v>4899</v>
      </c>
      <c r="Q1734" t="s">
        <v>4961</v>
      </c>
      <c r="R1734" t="s">
        <v>4962</v>
      </c>
      <c r="S1734" t="s">
        <v>5025</v>
      </c>
      <c r="T1734" t="s">
        <v>3095</v>
      </c>
      <c r="U1734" t="s">
        <v>1817</v>
      </c>
      <c r="V1734" t="s">
        <v>5029</v>
      </c>
    </row>
    <row r="1735" spans="1:22" x14ac:dyDescent="0.2">
      <c r="A1735" t="s">
        <v>1818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1818</v>
      </c>
      <c r="N1735" t="s">
        <v>3092</v>
      </c>
      <c r="O1735" t="s">
        <v>4897</v>
      </c>
      <c r="P1735" t="s">
        <v>4899</v>
      </c>
      <c r="Q1735" t="s">
        <v>4961</v>
      </c>
      <c r="R1735" t="s">
        <v>4962</v>
      </c>
      <c r="S1735" t="s">
        <v>5025</v>
      </c>
      <c r="T1735" t="s">
        <v>3095</v>
      </c>
      <c r="U1735" t="s">
        <v>1818</v>
      </c>
      <c r="V1735" t="s">
        <v>5030</v>
      </c>
    </row>
    <row r="1736" spans="1:22" x14ac:dyDescent="0.2">
      <c r="A1736" t="s">
        <v>1819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1819</v>
      </c>
      <c r="N1736" t="s">
        <v>3092</v>
      </c>
      <c r="O1736" t="s">
        <v>4897</v>
      </c>
      <c r="P1736" t="s">
        <v>4899</v>
      </c>
      <c r="Q1736" t="s">
        <v>4961</v>
      </c>
      <c r="R1736" t="s">
        <v>4962</v>
      </c>
      <c r="S1736" t="s">
        <v>5025</v>
      </c>
      <c r="T1736" t="s">
        <v>3095</v>
      </c>
      <c r="U1736" t="s">
        <v>1819</v>
      </c>
      <c r="V1736" t="s">
        <v>5031</v>
      </c>
    </row>
    <row r="1737" spans="1:22" x14ac:dyDescent="0.2">
      <c r="A1737" t="s">
        <v>1820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1</v>
      </c>
      <c r="M1737" t="s">
        <v>1820</v>
      </c>
      <c r="N1737" t="s">
        <v>3092</v>
      </c>
      <c r="O1737" t="s">
        <v>4897</v>
      </c>
      <c r="P1737" t="s">
        <v>4899</v>
      </c>
      <c r="Q1737" t="s">
        <v>4961</v>
      </c>
      <c r="R1737" t="s">
        <v>4962</v>
      </c>
      <c r="S1737" t="s">
        <v>3095</v>
      </c>
      <c r="T1737" t="s">
        <v>3095</v>
      </c>
      <c r="U1737" t="s">
        <v>1820</v>
      </c>
      <c r="V1737" t="s">
        <v>5032</v>
      </c>
    </row>
    <row r="1738" spans="1:22" x14ac:dyDescent="0.2">
      <c r="A1738" t="s">
        <v>1821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1821</v>
      </c>
      <c r="N1738" t="s">
        <v>3092</v>
      </c>
      <c r="O1738" t="s">
        <v>4897</v>
      </c>
      <c r="P1738" t="s">
        <v>4899</v>
      </c>
      <c r="Q1738" t="s">
        <v>4961</v>
      </c>
      <c r="R1738" t="s">
        <v>4962</v>
      </c>
      <c r="S1738" t="s">
        <v>3095</v>
      </c>
      <c r="T1738" t="s">
        <v>3095</v>
      </c>
      <c r="U1738" t="s">
        <v>1821</v>
      </c>
      <c r="V1738" t="s">
        <v>5033</v>
      </c>
    </row>
    <row r="1739" spans="1:22" x14ac:dyDescent="0.2">
      <c r="A1739" t="s">
        <v>1822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0</v>
      </c>
      <c r="M1739" t="s">
        <v>1822</v>
      </c>
      <c r="N1739" t="s">
        <v>3092</v>
      </c>
      <c r="O1739" t="s">
        <v>4897</v>
      </c>
      <c r="P1739" t="s">
        <v>4899</v>
      </c>
      <c r="Q1739" t="s">
        <v>4961</v>
      </c>
      <c r="R1739" t="s">
        <v>4962</v>
      </c>
      <c r="S1739" t="s">
        <v>3095</v>
      </c>
      <c r="T1739" t="s">
        <v>3095</v>
      </c>
      <c r="U1739" t="s">
        <v>1822</v>
      </c>
      <c r="V1739" t="s">
        <v>5034</v>
      </c>
    </row>
    <row r="1740" spans="1:22" x14ac:dyDescent="0.2">
      <c r="A1740" t="s">
        <v>1823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1823</v>
      </c>
      <c r="N1740" t="s">
        <v>3092</v>
      </c>
      <c r="O1740" t="s">
        <v>4897</v>
      </c>
      <c r="P1740" t="s">
        <v>4899</v>
      </c>
      <c r="Q1740" t="s">
        <v>4961</v>
      </c>
      <c r="R1740" t="s">
        <v>4962</v>
      </c>
      <c r="S1740" t="s">
        <v>3095</v>
      </c>
      <c r="T1740" t="s">
        <v>3095</v>
      </c>
      <c r="U1740" t="s">
        <v>1823</v>
      </c>
      <c r="V1740" t="s">
        <v>5035</v>
      </c>
    </row>
    <row r="1741" spans="1:22" x14ac:dyDescent="0.2">
      <c r="A1741" t="s">
        <v>1824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1824</v>
      </c>
      <c r="N1741" t="s">
        <v>3092</v>
      </c>
      <c r="O1741" t="s">
        <v>4897</v>
      </c>
      <c r="P1741" t="s">
        <v>4899</v>
      </c>
      <c r="Q1741" t="s">
        <v>4961</v>
      </c>
      <c r="R1741" t="s">
        <v>4962</v>
      </c>
      <c r="S1741" t="s">
        <v>3095</v>
      </c>
      <c r="T1741" t="s">
        <v>3095</v>
      </c>
      <c r="U1741" t="s">
        <v>1824</v>
      </c>
      <c r="V1741" t="s">
        <v>5036</v>
      </c>
    </row>
    <row r="1742" spans="1:22" x14ac:dyDescent="0.2">
      <c r="A1742" t="s">
        <v>1825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 t="s">
        <v>1825</v>
      </c>
      <c r="N1742" t="s">
        <v>3092</v>
      </c>
      <c r="O1742" t="s">
        <v>4897</v>
      </c>
      <c r="P1742" t="s">
        <v>4899</v>
      </c>
      <c r="Q1742" t="s">
        <v>4961</v>
      </c>
      <c r="R1742" t="s">
        <v>4962</v>
      </c>
      <c r="S1742" t="s">
        <v>3095</v>
      </c>
      <c r="T1742" t="s">
        <v>3095</v>
      </c>
      <c r="U1742" t="s">
        <v>1825</v>
      </c>
      <c r="V1742" t="s">
        <v>5037</v>
      </c>
    </row>
    <row r="1743" spans="1:22" x14ac:dyDescent="0.2">
      <c r="A1743" t="s">
        <v>1826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1826</v>
      </c>
      <c r="N1743" t="s">
        <v>3092</v>
      </c>
      <c r="O1743" t="s">
        <v>4897</v>
      </c>
      <c r="P1743" t="s">
        <v>4899</v>
      </c>
      <c r="Q1743" t="s">
        <v>4961</v>
      </c>
      <c r="R1743" t="s">
        <v>4962</v>
      </c>
      <c r="S1743" t="s">
        <v>3095</v>
      </c>
      <c r="T1743" t="s">
        <v>3095</v>
      </c>
      <c r="U1743" t="s">
        <v>1826</v>
      </c>
      <c r="V1743" t="s">
        <v>5038</v>
      </c>
    </row>
    <row r="1744" spans="1:22" x14ac:dyDescent="0.2">
      <c r="A1744" t="s">
        <v>1827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1827</v>
      </c>
      <c r="N1744" t="s">
        <v>3092</v>
      </c>
      <c r="O1744" t="s">
        <v>4897</v>
      </c>
      <c r="P1744" t="s">
        <v>4899</v>
      </c>
      <c r="Q1744" t="s">
        <v>4961</v>
      </c>
      <c r="R1744" t="s">
        <v>4962</v>
      </c>
      <c r="S1744" t="s">
        <v>3095</v>
      </c>
      <c r="T1744" t="s">
        <v>3095</v>
      </c>
      <c r="U1744" t="s">
        <v>1827</v>
      </c>
      <c r="V1744" t="s">
        <v>5039</v>
      </c>
    </row>
    <row r="1745" spans="1:22" x14ac:dyDescent="0.2">
      <c r="A1745" t="s">
        <v>1828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1828</v>
      </c>
      <c r="N1745" t="s">
        <v>3092</v>
      </c>
      <c r="O1745" t="s">
        <v>4897</v>
      </c>
      <c r="P1745" t="s">
        <v>4899</v>
      </c>
      <c r="Q1745" t="s">
        <v>4961</v>
      </c>
      <c r="R1745" t="s">
        <v>4962</v>
      </c>
      <c r="S1745" t="s">
        <v>3095</v>
      </c>
      <c r="T1745" t="s">
        <v>3095</v>
      </c>
      <c r="U1745" t="s">
        <v>1828</v>
      </c>
      <c r="V1745" t="s">
        <v>5040</v>
      </c>
    </row>
    <row r="1746" spans="1:22" x14ac:dyDescent="0.2">
      <c r="A1746" t="s">
        <v>1829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1829</v>
      </c>
      <c r="N1746" t="s">
        <v>3092</v>
      </c>
      <c r="O1746" t="s">
        <v>4897</v>
      </c>
      <c r="P1746" t="s">
        <v>4899</v>
      </c>
      <c r="Q1746" t="s">
        <v>4961</v>
      </c>
      <c r="R1746" t="s">
        <v>4977</v>
      </c>
      <c r="S1746" t="s">
        <v>3095</v>
      </c>
      <c r="T1746" t="s">
        <v>3095</v>
      </c>
      <c r="U1746" t="s">
        <v>1829</v>
      </c>
      <c r="V1746" t="s">
        <v>5041</v>
      </c>
    </row>
    <row r="1747" spans="1:22" x14ac:dyDescent="0.2">
      <c r="A1747" t="s">
        <v>1830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1830</v>
      </c>
      <c r="N1747" t="s">
        <v>3092</v>
      </c>
      <c r="O1747" t="s">
        <v>4897</v>
      </c>
      <c r="P1747" t="s">
        <v>4899</v>
      </c>
      <c r="Q1747" t="s">
        <v>4961</v>
      </c>
      <c r="R1747" t="s">
        <v>4977</v>
      </c>
      <c r="S1747" t="s">
        <v>3095</v>
      </c>
      <c r="T1747" t="s">
        <v>3095</v>
      </c>
      <c r="U1747" t="s">
        <v>1830</v>
      </c>
      <c r="V1747" t="s">
        <v>5042</v>
      </c>
    </row>
    <row r="1748" spans="1:22" x14ac:dyDescent="0.2">
      <c r="A1748" t="s">
        <v>1831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1831</v>
      </c>
      <c r="N1748" t="s">
        <v>3092</v>
      </c>
      <c r="O1748" t="s">
        <v>4897</v>
      </c>
      <c r="P1748" t="s">
        <v>4899</v>
      </c>
      <c r="Q1748" t="s">
        <v>4961</v>
      </c>
      <c r="R1748" t="s">
        <v>4977</v>
      </c>
      <c r="S1748" t="s">
        <v>3095</v>
      </c>
      <c r="T1748" t="s">
        <v>3095</v>
      </c>
      <c r="U1748" t="s">
        <v>1831</v>
      </c>
      <c r="V1748" t="s">
        <v>5043</v>
      </c>
    </row>
    <row r="1749" spans="1:22" x14ac:dyDescent="0.2">
      <c r="A1749" t="s">
        <v>1832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1832</v>
      </c>
      <c r="N1749" t="s">
        <v>3092</v>
      </c>
      <c r="O1749" t="s">
        <v>4897</v>
      </c>
      <c r="P1749" t="s">
        <v>4899</v>
      </c>
      <c r="Q1749" t="s">
        <v>4961</v>
      </c>
      <c r="R1749" t="s">
        <v>3095</v>
      </c>
      <c r="S1749" t="s">
        <v>3095</v>
      </c>
      <c r="T1749" t="s">
        <v>3095</v>
      </c>
      <c r="U1749" t="s">
        <v>1832</v>
      </c>
      <c r="V1749" t="s">
        <v>5044</v>
      </c>
    </row>
    <row r="1750" spans="1:22" x14ac:dyDescent="0.2">
      <c r="A1750" t="s">
        <v>1833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 t="s">
        <v>1833</v>
      </c>
      <c r="N1750" t="s">
        <v>3092</v>
      </c>
      <c r="O1750" t="s">
        <v>4897</v>
      </c>
      <c r="P1750" t="s">
        <v>4899</v>
      </c>
      <c r="Q1750" t="s">
        <v>4961</v>
      </c>
      <c r="R1750" t="s">
        <v>3095</v>
      </c>
      <c r="S1750" t="s">
        <v>3095</v>
      </c>
      <c r="T1750" t="s">
        <v>3095</v>
      </c>
      <c r="U1750" t="s">
        <v>1833</v>
      </c>
      <c r="V1750" t="s">
        <v>5045</v>
      </c>
    </row>
    <row r="1751" spans="1:22" x14ac:dyDescent="0.2">
      <c r="A1751" t="s">
        <v>1834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1834</v>
      </c>
      <c r="N1751" t="s">
        <v>3092</v>
      </c>
      <c r="O1751" t="s">
        <v>4897</v>
      </c>
      <c r="P1751" t="s">
        <v>4899</v>
      </c>
      <c r="Q1751" t="s">
        <v>4961</v>
      </c>
      <c r="R1751" t="s">
        <v>4962</v>
      </c>
      <c r="S1751" t="s">
        <v>3095</v>
      </c>
      <c r="T1751" t="s">
        <v>3095</v>
      </c>
      <c r="U1751" t="s">
        <v>1834</v>
      </c>
      <c r="V1751" t="s">
        <v>5046</v>
      </c>
    </row>
    <row r="1752" spans="1:22" x14ac:dyDescent="0.2">
      <c r="A1752" t="s">
        <v>1835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1835</v>
      </c>
      <c r="N1752" t="s">
        <v>3092</v>
      </c>
      <c r="O1752" t="s">
        <v>4897</v>
      </c>
      <c r="P1752" t="s">
        <v>4899</v>
      </c>
      <c r="Q1752" t="s">
        <v>4961</v>
      </c>
      <c r="R1752" t="s">
        <v>4977</v>
      </c>
      <c r="S1752" t="s">
        <v>3095</v>
      </c>
      <c r="T1752" t="s">
        <v>3095</v>
      </c>
      <c r="U1752" t="s">
        <v>1835</v>
      </c>
      <c r="V1752" t="s">
        <v>5047</v>
      </c>
    </row>
    <row r="1753" spans="1:22" x14ac:dyDescent="0.2">
      <c r="A1753" t="s">
        <v>1836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1836</v>
      </c>
      <c r="N1753" t="s">
        <v>3092</v>
      </c>
      <c r="O1753" t="s">
        <v>4897</v>
      </c>
      <c r="P1753" t="s">
        <v>4899</v>
      </c>
      <c r="Q1753" t="s">
        <v>4961</v>
      </c>
      <c r="R1753" t="s">
        <v>4962</v>
      </c>
      <c r="S1753" t="s">
        <v>3095</v>
      </c>
      <c r="T1753" t="s">
        <v>3095</v>
      </c>
      <c r="U1753" t="s">
        <v>1836</v>
      </c>
      <c r="V1753" t="s">
        <v>5048</v>
      </c>
    </row>
    <row r="1754" spans="1:22" x14ac:dyDescent="0.2">
      <c r="A1754" t="s">
        <v>1837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1837</v>
      </c>
      <c r="N1754" t="s">
        <v>3092</v>
      </c>
      <c r="O1754" t="s">
        <v>4897</v>
      </c>
      <c r="P1754" t="s">
        <v>4899</v>
      </c>
      <c r="Q1754" t="s">
        <v>4961</v>
      </c>
      <c r="R1754" t="s">
        <v>4962</v>
      </c>
      <c r="S1754" t="s">
        <v>3095</v>
      </c>
      <c r="T1754" t="s">
        <v>3095</v>
      </c>
      <c r="U1754" t="s">
        <v>1837</v>
      </c>
      <c r="V1754" t="s">
        <v>5049</v>
      </c>
    </row>
    <row r="1755" spans="1:22" x14ac:dyDescent="0.2">
      <c r="A1755" t="s">
        <v>1838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1838</v>
      </c>
      <c r="N1755" t="s">
        <v>3092</v>
      </c>
      <c r="O1755" t="s">
        <v>4897</v>
      </c>
      <c r="P1755" t="s">
        <v>4899</v>
      </c>
      <c r="Q1755" t="s">
        <v>4961</v>
      </c>
      <c r="R1755" t="s">
        <v>3095</v>
      </c>
      <c r="S1755" t="s">
        <v>3095</v>
      </c>
      <c r="T1755" t="s">
        <v>3095</v>
      </c>
      <c r="U1755" t="s">
        <v>1838</v>
      </c>
      <c r="V1755" t="s">
        <v>5050</v>
      </c>
    </row>
    <row r="1756" spans="1:22" x14ac:dyDescent="0.2">
      <c r="A1756" t="s">
        <v>1839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1839</v>
      </c>
      <c r="N1756" t="s">
        <v>3092</v>
      </c>
      <c r="O1756" t="s">
        <v>4897</v>
      </c>
      <c r="P1756" t="s">
        <v>4899</v>
      </c>
      <c r="Q1756" t="s">
        <v>4961</v>
      </c>
      <c r="R1756" t="s">
        <v>3095</v>
      </c>
      <c r="S1756" t="s">
        <v>3095</v>
      </c>
      <c r="T1756" t="s">
        <v>3095</v>
      </c>
      <c r="U1756" t="s">
        <v>1839</v>
      </c>
      <c r="V1756" t="s">
        <v>5051</v>
      </c>
    </row>
    <row r="1757" spans="1:22" x14ac:dyDescent="0.2">
      <c r="A1757" t="s">
        <v>1840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1840</v>
      </c>
      <c r="N1757" t="s">
        <v>3092</v>
      </c>
      <c r="O1757" t="s">
        <v>4897</v>
      </c>
      <c r="P1757" t="s">
        <v>4899</v>
      </c>
      <c r="Q1757" t="s">
        <v>4961</v>
      </c>
      <c r="R1757" t="s">
        <v>4977</v>
      </c>
      <c r="S1757" t="s">
        <v>3095</v>
      </c>
      <c r="T1757" t="s">
        <v>3095</v>
      </c>
      <c r="U1757" t="s">
        <v>1840</v>
      </c>
      <c r="V1757" t="s">
        <v>5052</v>
      </c>
    </row>
    <row r="1758" spans="1:22" x14ac:dyDescent="0.2">
      <c r="A1758" t="s">
        <v>1841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1841</v>
      </c>
      <c r="N1758" t="s">
        <v>3092</v>
      </c>
      <c r="O1758" t="s">
        <v>4897</v>
      </c>
      <c r="P1758" t="s">
        <v>4899</v>
      </c>
      <c r="Q1758" t="s">
        <v>4961</v>
      </c>
      <c r="R1758" t="s">
        <v>4962</v>
      </c>
      <c r="S1758" t="s">
        <v>3095</v>
      </c>
      <c r="T1758" t="s">
        <v>3095</v>
      </c>
      <c r="U1758" t="s">
        <v>1841</v>
      </c>
      <c r="V1758" t="s">
        <v>5053</v>
      </c>
    </row>
    <row r="1759" spans="1:22" x14ac:dyDescent="0.2">
      <c r="A1759" t="s">
        <v>1842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1842</v>
      </c>
      <c r="N1759" t="s">
        <v>3092</v>
      </c>
      <c r="O1759" t="s">
        <v>4897</v>
      </c>
      <c r="P1759" t="s">
        <v>4899</v>
      </c>
      <c r="Q1759" t="s">
        <v>4961</v>
      </c>
      <c r="R1759" t="s">
        <v>4962</v>
      </c>
      <c r="S1759" t="s">
        <v>3095</v>
      </c>
      <c r="T1759" t="s">
        <v>3095</v>
      </c>
      <c r="U1759" t="s">
        <v>1842</v>
      </c>
      <c r="V1759" t="s">
        <v>5054</v>
      </c>
    </row>
    <row r="1760" spans="1:22" x14ac:dyDescent="0.2">
      <c r="A1760" t="s">
        <v>1843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1843</v>
      </c>
      <c r="N1760" t="s">
        <v>3092</v>
      </c>
      <c r="O1760" t="s">
        <v>4897</v>
      </c>
      <c r="P1760" t="s">
        <v>4899</v>
      </c>
      <c r="Q1760" t="s">
        <v>4961</v>
      </c>
      <c r="R1760" t="s">
        <v>4977</v>
      </c>
      <c r="S1760" t="s">
        <v>3095</v>
      </c>
      <c r="T1760" t="s">
        <v>3095</v>
      </c>
      <c r="U1760" t="s">
        <v>1843</v>
      </c>
      <c r="V1760" t="s">
        <v>5055</v>
      </c>
    </row>
    <row r="1761" spans="1:22" x14ac:dyDescent="0.2">
      <c r="A1761" t="s">
        <v>1844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1844</v>
      </c>
      <c r="N1761" t="s">
        <v>3092</v>
      </c>
      <c r="O1761" t="s">
        <v>4897</v>
      </c>
      <c r="P1761" t="s">
        <v>4899</v>
      </c>
      <c r="Q1761" t="s">
        <v>4961</v>
      </c>
      <c r="R1761" t="s">
        <v>4977</v>
      </c>
      <c r="S1761" t="s">
        <v>3095</v>
      </c>
      <c r="T1761" t="s">
        <v>3095</v>
      </c>
      <c r="U1761" t="s">
        <v>1844</v>
      </c>
      <c r="V1761" t="s">
        <v>5056</v>
      </c>
    </row>
    <row r="1762" spans="1:22" x14ac:dyDescent="0.2">
      <c r="A1762" t="s">
        <v>1845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1845</v>
      </c>
      <c r="N1762" t="s">
        <v>3092</v>
      </c>
      <c r="O1762" t="s">
        <v>4897</v>
      </c>
      <c r="P1762" t="s">
        <v>4899</v>
      </c>
      <c r="Q1762" t="s">
        <v>4961</v>
      </c>
      <c r="R1762" t="s">
        <v>4977</v>
      </c>
      <c r="S1762" t="s">
        <v>3095</v>
      </c>
      <c r="T1762" t="s">
        <v>3095</v>
      </c>
      <c r="U1762" t="s">
        <v>1845</v>
      </c>
      <c r="V1762" t="s">
        <v>5057</v>
      </c>
    </row>
    <row r="1763" spans="1:22" x14ac:dyDescent="0.2">
      <c r="A1763" t="s">
        <v>1846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1846</v>
      </c>
      <c r="N1763" t="s">
        <v>3092</v>
      </c>
      <c r="O1763" t="s">
        <v>4897</v>
      </c>
      <c r="P1763" t="s">
        <v>4899</v>
      </c>
      <c r="Q1763" t="s">
        <v>4961</v>
      </c>
      <c r="R1763" t="s">
        <v>3095</v>
      </c>
      <c r="S1763" t="s">
        <v>3095</v>
      </c>
      <c r="T1763" t="s">
        <v>3095</v>
      </c>
      <c r="U1763" t="s">
        <v>1846</v>
      </c>
      <c r="V1763" t="s">
        <v>5058</v>
      </c>
    </row>
    <row r="1764" spans="1:22" x14ac:dyDescent="0.2">
      <c r="A1764" t="s">
        <v>1847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1847</v>
      </c>
      <c r="N1764" t="s">
        <v>3092</v>
      </c>
      <c r="O1764" t="s">
        <v>4897</v>
      </c>
      <c r="P1764" t="s">
        <v>4899</v>
      </c>
      <c r="Q1764" t="s">
        <v>4961</v>
      </c>
      <c r="R1764" t="s">
        <v>4962</v>
      </c>
      <c r="S1764" t="s">
        <v>3095</v>
      </c>
      <c r="T1764" t="s">
        <v>3095</v>
      </c>
      <c r="U1764" t="s">
        <v>1847</v>
      </c>
      <c r="V1764" t="s">
        <v>5059</v>
      </c>
    </row>
    <row r="1765" spans="1:22" x14ac:dyDescent="0.2">
      <c r="A1765" t="s">
        <v>1848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1848</v>
      </c>
      <c r="N1765" t="s">
        <v>3092</v>
      </c>
      <c r="O1765" t="s">
        <v>4897</v>
      </c>
      <c r="P1765" t="s">
        <v>4899</v>
      </c>
      <c r="Q1765" t="s">
        <v>4961</v>
      </c>
      <c r="R1765" t="s">
        <v>3095</v>
      </c>
      <c r="S1765" t="s">
        <v>3095</v>
      </c>
      <c r="T1765" t="s">
        <v>3095</v>
      </c>
      <c r="U1765" t="s">
        <v>1848</v>
      </c>
      <c r="V1765" t="s">
        <v>5060</v>
      </c>
    </row>
    <row r="1766" spans="1:22" x14ac:dyDescent="0.2">
      <c r="A1766" t="s">
        <v>1849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1849</v>
      </c>
      <c r="N1766" t="s">
        <v>3092</v>
      </c>
      <c r="O1766" t="s">
        <v>4897</v>
      </c>
      <c r="P1766" t="s">
        <v>4899</v>
      </c>
      <c r="Q1766" t="s">
        <v>4961</v>
      </c>
      <c r="R1766" t="s">
        <v>3095</v>
      </c>
      <c r="S1766" t="s">
        <v>3095</v>
      </c>
      <c r="T1766" t="s">
        <v>3095</v>
      </c>
      <c r="U1766" t="s">
        <v>1849</v>
      </c>
      <c r="V1766" t="s">
        <v>5061</v>
      </c>
    </row>
    <row r="1767" spans="1:22" x14ac:dyDescent="0.2">
      <c r="A1767" t="s">
        <v>1850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1850</v>
      </c>
      <c r="N1767" t="s">
        <v>3092</v>
      </c>
      <c r="O1767" t="s">
        <v>4897</v>
      </c>
      <c r="P1767" t="s">
        <v>4899</v>
      </c>
      <c r="Q1767" t="s">
        <v>4961</v>
      </c>
      <c r="R1767" t="s">
        <v>3095</v>
      </c>
      <c r="S1767" t="s">
        <v>3095</v>
      </c>
      <c r="T1767" t="s">
        <v>3095</v>
      </c>
      <c r="U1767" t="s">
        <v>1850</v>
      </c>
      <c r="V1767" t="s">
        <v>5062</v>
      </c>
    </row>
    <row r="1768" spans="1:22" x14ac:dyDescent="0.2">
      <c r="A1768" t="s">
        <v>1851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 t="s">
        <v>1851</v>
      </c>
      <c r="N1768" t="s">
        <v>3092</v>
      </c>
      <c r="O1768" t="s">
        <v>4897</v>
      </c>
      <c r="P1768" t="s">
        <v>4899</v>
      </c>
      <c r="Q1768" t="s">
        <v>4961</v>
      </c>
      <c r="R1768" t="s">
        <v>3095</v>
      </c>
      <c r="S1768" t="s">
        <v>3095</v>
      </c>
      <c r="T1768" t="s">
        <v>3095</v>
      </c>
      <c r="U1768" t="s">
        <v>1851</v>
      </c>
      <c r="V1768" t="s">
        <v>5063</v>
      </c>
    </row>
    <row r="1769" spans="1:22" x14ac:dyDescent="0.2">
      <c r="A1769" t="s">
        <v>1852</v>
      </c>
      <c r="B1769">
        <v>0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 t="s">
        <v>1852</v>
      </c>
      <c r="N1769" t="s">
        <v>3092</v>
      </c>
      <c r="O1769" t="s">
        <v>4897</v>
      </c>
      <c r="P1769" t="s">
        <v>4899</v>
      </c>
      <c r="Q1769" t="s">
        <v>4961</v>
      </c>
      <c r="R1769" t="s">
        <v>4977</v>
      </c>
      <c r="S1769" t="s">
        <v>3095</v>
      </c>
      <c r="T1769" t="s">
        <v>3095</v>
      </c>
      <c r="U1769" t="s">
        <v>1852</v>
      </c>
      <c r="V1769" t="s">
        <v>5064</v>
      </c>
    </row>
    <row r="1770" spans="1:22" x14ac:dyDescent="0.2">
      <c r="A1770" t="s">
        <v>1853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1853</v>
      </c>
      <c r="N1770" t="s">
        <v>3092</v>
      </c>
      <c r="O1770" t="s">
        <v>4897</v>
      </c>
      <c r="P1770" t="s">
        <v>4899</v>
      </c>
      <c r="Q1770" t="s">
        <v>4961</v>
      </c>
      <c r="R1770" t="s">
        <v>4977</v>
      </c>
      <c r="S1770" t="s">
        <v>3095</v>
      </c>
      <c r="T1770" t="s">
        <v>3095</v>
      </c>
      <c r="U1770" t="s">
        <v>1853</v>
      </c>
      <c r="V1770" t="s">
        <v>5065</v>
      </c>
    </row>
    <row r="1771" spans="1:22" x14ac:dyDescent="0.2">
      <c r="A1771" t="s">
        <v>1854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1854</v>
      </c>
      <c r="N1771" t="s">
        <v>3092</v>
      </c>
      <c r="O1771" t="s">
        <v>4897</v>
      </c>
      <c r="P1771" t="s">
        <v>4899</v>
      </c>
      <c r="Q1771" t="s">
        <v>4961</v>
      </c>
      <c r="R1771" t="s">
        <v>4977</v>
      </c>
      <c r="S1771" t="s">
        <v>3095</v>
      </c>
      <c r="T1771" t="s">
        <v>3095</v>
      </c>
      <c r="U1771" t="s">
        <v>1854</v>
      </c>
      <c r="V1771" t="s">
        <v>5066</v>
      </c>
    </row>
    <row r="1772" spans="1:22" x14ac:dyDescent="0.2">
      <c r="A1772" t="s">
        <v>1855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1855</v>
      </c>
      <c r="N1772" t="s">
        <v>3092</v>
      </c>
      <c r="O1772" t="s">
        <v>4897</v>
      </c>
      <c r="P1772" t="s">
        <v>4899</v>
      </c>
      <c r="Q1772" t="s">
        <v>4961</v>
      </c>
      <c r="R1772" t="s">
        <v>4977</v>
      </c>
      <c r="S1772" t="s">
        <v>3095</v>
      </c>
      <c r="T1772" t="s">
        <v>3095</v>
      </c>
      <c r="U1772" t="s">
        <v>1855</v>
      </c>
      <c r="V1772" t="s">
        <v>5067</v>
      </c>
    </row>
    <row r="1773" spans="1:22" x14ac:dyDescent="0.2">
      <c r="A1773" t="s">
        <v>1856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1856</v>
      </c>
      <c r="N1773" t="s">
        <v>3092</v>
      </c>
      <c r="O1773" t="s">
        <v>4897</v>
      </c>
      <c r="P1773" t="s">
        <v>4899</v>
      </c>
      <c r="Q1773" t="s">
        <v>4961</v>
      </c>
      <c r="R1773" t="s">
        <v>3095</v>
      </c>
      <c r="S1773" t="s">
        <v>3095</v>
      </c>
      <c r="T1773" t="s">
        <v>3095</v>
      </c>
      <c r="U1773" t="s">
        <v>1856</v>
      </c>
      <c r="V1773" t="s">
        <v>5068</v>
      </c>
    </row>
    <row r="1774" spans="1:22" x14ac:dyDescent="0.2">
      <c r="A1774" t="s">
        <v>1857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1857</v>
      </c>
      <c r="N1774" t="s">
        <v>3092</v>
      </c>
      <c r="O1774" t="s">
        <v>4897</v>
      </c>
      <c r="P1774" t="s">
        <v>4899</v>
      </c>
      <c r="Q1774" t="s">
        <v>4961</v>
      </c>
      <c r="R1774" t="s">
        <v>4977</v>
      </c>
      <c r="S1774" t="s">
        <v>3095</v>
      </c>
      <c r="T1774" t="s">
        <v>3095</v>
      </c>
      <c r="U1774" t="s">
        <v>1857</v>
      </c>
      <c r="V1774" t="s">
        <v>5069</v>
      </c>
    </row>
    <row r="1775" spans="1:22" x14ac:dyDescent="0.2">
      <c r="A1775" t="s">
        <v>1858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1858</v>
      </c>
      <c r="N1775" t="s">
        <v>3092</v>
      </c>
      <c r="O1775" t="s">
        <v>4897</v>
      </c>
      <c r="P1775" t="s">
        <v>4899</v>
      </c>
      <c r="Q1775" t="s">
        <v>4961</v>
      </c>
      <c r="R1775" t="s">
        <v>4977</v>
      </c>
      <c r="S1775" t="s">
        <v>3095</v>
      </c>
      <c r="T1775" t="s">
        <v>3095</v>
      </c>
      <c r="U1775" t="s">
        <v>1858</v>
      </c>
      <c r="V1775" t="s">
        <v>5070</v>
      </c>
    </row>
    <row r="1776" spans="1:22" x14ac:dyDescent="0.2">
      <c r="A1776" t="s">
        <v>1859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1859</v>
      </c>
      <c r="N1776" t="s">
        <v>3092</v>
      </c>
      <c r="O1776" t="s">
        <v>4897</v>
      </c>
      <c r="P1776" t="s">
        <v>4899</v>
      </c>
      <c r="Q1776" t="s">
        <v>4961</v>
      </c>
      <c r="R1776" t="s">
        <v>4962</v>
      </c>
      <c r="S1776" t="s">
        <v>5071</v>
      </c>
      <c r="T1776" t="s">
        <v>3095</v>
      </c>
      <c r="U1776" t="s">
        <v>1859</v>
      </c>
      <c r="V1776" t="s">
        <v>5072</v>
      </c>
    </row>
    <row r="1777" spans="1:22" x14ac:dyDescent="0.2">
      <c r="A1777" t="s">
        <v>1860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1860</v>
      </c>
      <c r="N1777" t="s">
        <v>3092</v>
      </c>
      <c r="O1777" t="s">
        <v>4897</v>
      </c>
      <c r="P1777" t="s">
        <v>4899</v>
      </c>
      <c r="Q1777" t="s">
        <v>4961</v>
      </c>
      <c r="R1777" t="s">
        <v>4962</v>
      </c>
      <c r="S1777" t="s">
        <v>3095</v>
      </c>
      <c r="T1777" t="s">
        <v>3095</v>
      </c>
      <c r="U1777" t="s">
        <v>1860</v>
      </c>
      <c r="V1777" t="s">
        <v>5073</v>
      </c>
    </row>
    <row r="1778" spans="1:22" x14ac:dyDescent="0.2">
      <c r="A1778" t="s">
        <v>1861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1861</v>
      </c>
      <c r="N1778" t="s">
        <v>3092</v>
      </c>
      <c r="O1778" t="s">
        <v>4897</v>
      </c>
      <c r="P1778" t="s">
        <v>4899</v>
      </c>
      <c r="Q1778" t="s">
        <v>4961</v>
      </c>
      <c r="R1778" t="s">
        <v>4962</v>
      </c>
      <c r="S1778" t="s">
        <v>3095</v>
      </c>
      <c r="T1778" t="s">
        <v>3095</v>
      </c>
      <c r="U1778" t="s">
        <v>1861</v>
      </c>
      <c r="V1778" t="s">
        <v>5074</v>
      </c>
    </row>
    <row r="1779" spans="1:22" x14ac:dyDescent="0.2">
      <c r="A1779" t="s">
        <v>1862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1862</v>
      </c>
      <c r="N1779" t="s">
        <v>3092</v>
      </c>
      <c r="O1779" t="s">
        <v>4897</v>
      </c>
      <c r="P1779" t="s">
        <v>4899</v>
      </c>
      <c r="Q1779" t="s">
        <v>4961</v>
      </c>
      <c r="R1779" t="s">
        <v>4962</v>
      </c>
      <c r="S1779" t="s">
        <v>3095</v>
      </c>
      <c r="T1779" t="s">
        <v>3095</v>
      </c>
      <c r="U1779" t="s">
        <v>1862</v>
      </c>
      <c r="V1779" t="s">
        <v>5075</v>
      </c>
    </row>
    <row r="1780" spans="1:22" x14ac:dyDescent="0.2">
      <c r="A1780" t="s">
        <v>1863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1863</v>
      </c>
      <c r="N1780" t="s">
        <v>3092</v>
      </c>
      <c r="O1780" t="s">
        <v>4897</v>
      </c>
      <c r="P1780" t="s">
        <v>4899</v>
      </c>
      <c r="Q1780" t="s">
        <v>4961</v>
      </c>
      <c r="R1780" t="s">
        <v>4962</v>
      </c>
      <c r="S1780" t="s">
        <v>3095</v>
      </c>
      <c r="T1780" t="s">
        <v>3095</v>
      </c>
      <c r="U1780" t="s">
        <v>1863</v>
      </c>
      <c r="V1780" t="s">
        <v>5076</v>
      </c>
    </row>
    <row r="1781" spans="1:22" x14ac:dyDescent="0.2">
      <c r="A1781" t="s">
        <v>1864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 t="s">
        <v>1864</v>
      </c>
      <c r="N1781" t="s">
        <v>3092</v>
      </c>
      <c r="O1781" t="s">
        <v>4897</v>
      </c>
      <c r="P1781" t="s">
        <v>4899</v>
      </c>
      <c r="Q1781" t="s">
        <v>3095</v>
      </c>
      <c r="R1781" t="s">
        <v>3095</v>
      </c>
      <c r="S1781" t="s">
        <v>3095</v>
      </c>
      <c r="T1781" t="s">
        <v>3095</v>
      </c>
      <c r="U1781" t="s">
        <v>1864</v>
      </c>
      <c r="V1781" t="s">
        <v>5077</v>
      </c>
    </row>
    <row r="1782" spans="1:22" x14ac:dyDescent="0.2">
      <c r="A1782" t="s">
        <v>1865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1865</v>
      </c>
      <c r="N1782" t="s">
        <v>3092</v>
      </c>
      <c r="O1782" t="s">
        <v>4897</v>
      </c>
      <c r="P1782" t="s">
        <v>4899</v>
      </c>
      <c r="Q1782" t="s">
        <v>4961</v>
      </c>
      <c r="R1782" t="s">
        <v>4962</v>
      </c>
      <c r="S1782" t="s">
        <v>5078</v>
      </c>
      <c r="T1782" t="s">
        <v>3095</v>
      </c>
      <c r="U1782" t="s">
        <v>1865</v>
      </c>
      <c r="V1782" t="s">
        <v>5079</v>
      </c>
    </row>
    <row r="1783" spans="1:22" x14ac:dyDescent="0.2">
      <c r="A1783" t="s">
        <v>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1866</v>
      </c>
      <c r="N1783" t="s">
        <v>3092</v>
      </c>
      <c r="O1783" t="s">
        <v>4897</v>
      </c>
      <c r="P1783" t="s">
        <v>4899</v>
      </c>
      <c r="Q1783" t="s">
        <v>4961</v>
      </c>
      <c r="R1783" t="s">
        <v>3095</v>
      </c>
      <c r="S1783" t="s">
        <v>3095</v>
      </c>
      <c r="T1783" t="s">
        <v>3095</v>
      </c>
      <c r="U1783" t="s">
        <v>1866</v>
      </c>
      <c r="V1783" t="s">
        <v>5080</v>
      </c>
    </row>
    <row r="1784" spans="1:22" x14ac:dyDescent="0.2">
      <c r="A1784" t="s">
        <v>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1867</v>
      </c>
      <c r="N1784" t="s">
        <v>3092</v>
      </c>
      <c r="O1784" t="s">
        <v>4897</v>
      </c>
      <c r="P1784" t="s">
        <v>4899</v>
      </c>
      <c r="Q1784" t="s">
        <v>4961</v>
      </c>
      <c r="R1784" t="s">
        <v>3095</v>
      </c>
      <c r="S1784" t="s">
        <v>3095</v>
      </c>
      <c r="T1784" t="s">
        <v>3095</v>
      </c>
      <c r="U1784" t="s">
        <v>1867</v>
      </c>
      <c r="V1784" t="s">
        <v>5081</v>
      </c>
    </row>
    <row r="1785" spans="1:22" x14ac:dyDescent="0.2">
      <c r="A1785" t="s">
        <v>1868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1868</v>
      </c>
      <c r="N1785" t="s">
        <v>3092</v>
      </c>
      <c r="O1785" t="s">
        <v>4897</v>
      </c>
      <c r="P1785" t="s">
        <v>4899</v>
      </c>
      <c r="Q1785" t="s">
        <v>4961</v>
      </c>
      <c r="R1785" t="s">
        <v>3095</v>
      </c>
      <c r="S1785" t="s">
        <v>3095</v>
      </c>
      <c r="T1785" t="s">
        <v>3095</v>
      </c>
      <c r="U1785" t="s">
        <v>1868</v>
      </c>
      <c r="V1785" t="s">
        <v>5082</v>
      </c>
    </row>
    <row r="1786" spans="1:22" x14ac:dyDescent="0.2">
      <c r="A1786" t="s">
        <v>1869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1869</v>
      </c>
      <c r="N1786" t="s">
        <v>3092</v>
      </c>
      <c r="O1786" t="s">
        <v>4897</v>
      </c>
      <c r="P1786" t="s">
        <v>4899</v>
      </c>
      <c r="Q1786" t="s">
        <v>4961</v>
      </c>
      <c r="R1786" t="s">
        <v>3095</v>
      </c>
      <c r="S1786" t="s">
        <v>3095</v>
      </c>
      <c r="T1786" t="s">
        <v>3095</v>
      </c>
      <c r="U1786" t="s">
        <v>1869</v>
      </c>
      <c r="V1786" t="s">
        <v>5083</v>
      </c>
    </row>
    <row r="1787" spans="1:22" x14ac:dyDescent="0.2">
      <c r="A1787" t="s">
        <v>1870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1870</v>
      </c>
      <c r="N1787" t="s">
        <v>3092</v>
      </c>
      <c r="O1787" t="s">
        <v>4897</v>
      </c>
      <c r="P1787" t="s">
        <v>4899</v>
      </c>
      <c r="Q1787" t="s">
        <v>4961</v>
      </c>
      <c r="R1787" t="s">
        <v>3095</v>
      </c>
      <c r="S1787" t="s">
        <v>3095</v>
      </c>
      <c r="T1787" t="s">
        <v>3095</v>
      </c>
      <c r="U1787" t="s">
        <v>1870</v>
      </c>
      <c r="V1787" t="s">
        <v>5084</v>
      </c>
    </row>
    <row r="1788" spans="1:22" x14ac:dyDescent="0.2">
      <c r="A1788" t="s">
        <v>1871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1871</v>
      </c>
      <c r="N1788" t="s">
        <v>3092</v>
      </c>
      <c r="O1788" t="s">
        <v>4897</v>
      </c>
      <c r="P1788" t="s">
        <v>4899</v>
      </c>
      <c r="Q1788" t="s">
        <v>4961</v>
      </c>
      <c r="R1788" t="s">
        <v>3095</v>
      </c>
      <c r="S1788" t="s">
        <v>3095</v>
      </c>
      <c r="T1788" t="s">
        <v>3095</v>
      </c>
      <c r="U1788" t="s">
        <v>1871</v>
      </c>
      <c r="V1788" t="s">
        <v>5085</v>
      </c>
    </row>
    <row r="1789" spans="1:22" x14ac:dyDescent="0.2">
      <c r="A1789" t="s">
        <v>1872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1872</v>
      </c>
      <c r="N1789" t="s">
        <v>3092</v>
      </c>
      <c r="O1789" t="s">
        <v>4897</v>
      </c>
      <c r="P1789" t="s">
        <v>4899</v>
      </c>
      <c r="Q1789" t="s">
        <v>4961</v>
      </c>
      <c r="R1789" t="s">
        <v>3095</v>
      </c>
      <c r="S1789" t="s">
        <v>3095</v>
      </c>
      <c r="T1789" t="s">
        <v>3095</v>
      </c>
      <c r="U1789" t="s">
        <v>1872</v>
      </c>
      <c r="V1789" t="s">
        <v>5086</v>
      </c>
    </row>
    <row r="1790" spans="1:22" x14ac:dyDescent="0.2">
      <c r="A1790" t="s">
        <v>1873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1873</v>
      </c>
      <c r="N1790" t="s">
        <v>3092</v>
      </c>
      <c r="O1790" t="s">
        <v>4897</v>
      </c>
      <c r="P1790" t="s">
        <v>4899</v>
      </c>
      <c r="Q1790" t="s">
        <v>4961</v>
      </c>
      <c r="R1790" t="s">
        <v>3095</v>
      </c>
      <c r="S1790" t="s">
        <v>3095</v>
      </c>
      <c r="T1790" t="s">
        <v>3095</v>
      </c>
      <c r="U1790" t="s">
        <v>1873</v>
      </c>
      <c r="V1790" t="s">
        <v>5087</v>
      </c>
    </row>
    <row r="1791" spans="1:22" x14ac:dyDescent="0.2">
      <c r="A1791" t="s">
        <v>1874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1874</v>
      </c>
      <c r="N1791" t="s">
        <v>3092</v>
      </c>
      <c r="O1791" t="s">
        <v>4897</v>
      </c>
      <c r="P1791" t="s">
        <v>4899</v>
      </c>
      <c r="Q1791" t="s">
        <v>4961</v>
      </c>
      <c r="R1791" t="s">
        <v>5088</v>
      </c>
      <c r="S1791" t="s">
        <v>5089</v>
      </c>
      <c r="T1791" t="s">
        <v>3095</v>
      </c>
      <c r="U1791" t="s">
        <v>1874</v>
      </c>
      <c r="V1791" t="s">
        <v>5090</v>
      </c>
    </row>
    <row r="1792" spans="1:22" x14ac:dyDescent="0.2">
      <c r="A1792" t="s">
        <v>1875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1875</v>
      </c>
      <c r="N1792" t="s">
        <v>3092</v>
      </c>
      <c r="O1792" t="s">
        <v>4897</v>
      </c>
      <c r="P1792" t="s">
        <v>4899</v>
      </c>
      <c r="Q1792" t="s">
        <v>4961</v>
      </c>
      <c r="R1792" t="s">
        <v>5088</v>
      </c>
      <c r="S1792" t="s">
        <v>5089</v>
      </c>
      <c r="T1792" t="s">
        <v>3095</v>
      </c>
      <c r="U1792" t="s">
        <v>1875</v>
      </c>
      <c r="V1792" t="s">
        <v>5091</v>
      </c>
    </row>
    <row r="1793" spans="1:22" x14ac:dyDescent="0.2">
      <c r="A1793" t="s">
        <v>1876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1876</v>
      </c>
      <c r="N1793" t="s">
        <v>3092</v>
      </c>
      <c r="O1793" t="s">
        <v>4897</v>
      </c>
      <c r="P1793" t="s">
        <v>4899</v>
      </c>
      <c r="Q1793" t="s">
        <v>4961</v>
      </c>
      <c r="R1793" t="s">
        <v>5088</v>
      </c>
      <c r="S1793" t="s">
        <v>5092</v>
      </c>
      <c r="T1793" t="s">
        <v>3095</v>
      </c>
      <c r="U1793" t="s">
        <v>1876</v>
      </c>
      <c r="V1793" t="s">
        <v>5093</v>
      </c>
    </row>
    <row r="1794" spans="1:22" x14ac:dyDescent="0.2">
      <c r="A1794" t="s">
        <v>1877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1877</v>
      </c>
      <c r="N1794" t="s">
        <v>3092</v>
      </c>
      <c r="O1794" t="s">
        <v>4897</v>
      </c>
      <c r="P1794" t="s">
        <v>4899</v>
      </c>
      <c r="Q1794" t="s">
        <v>4961</v>
      </c>
      <c r="R1794" t="s">
        <v>5088</v>
      </c>
      <c r="S1794" t="s">
        <v>3095</v>
      </c>
      <c r="T1794" t="s">
        <v>3095</v>
      </c>
      <c r="U1794" t="s">
        <v>1877</v>
      </c>
      <c r="V1794" t="s">
        <v>5094</v>
      </c>
    </row>
    <row r="1795" spans="1:22" x14ac:dyDescent="0.2">
      <c r="A1795" t="s">
        <v>1878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1878</v>
      </c>
      <c r="N1795" t="s">
        <v>3092</v>
      </c>
      <c r="O1795" t="s">
        <v>4897</v>
      </c>
      <c r="P1795" t="s">
        <v>4899</v>
      </c>
      <c r="Q1795" t="s">
        <v>4961</v>
      </c>
      <c r="R1795" t="s">
        <v>5088</v>
      </c>
      <c r="S1795" t="s">
        <v>3095</v>
      </c>
      <c r="T1795" t="s">
        <v>3095</v>
      </c>
      <c r="U1795" t="s">
        <v>1878</v>
      </c>
      <c r="V1795" t="s">
        <v>5095</v>
      </c>
    </row>
    <row r="1796" spans="1:22" x14ac:dyDescent="0.2">
      <c r="A1796" t="s">
        <v>1879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1879</v>
      </c>
      <c r="N1796" t="s">
        <v>3092</v>
      </c>
      <c r="O1796" t="s">
        <v>4897</v>
      </c>
      <c r="P1796" t="s">
        <v>4899</v>
      </c>
      <c r="Q1796" t="s">
        <v>4961</v>
      </c>
      <c r="R1796" t="s">
        <v>5088</v>
      </c>
      <c r="S1796" t="s">
        <v>3095</v>
      </c>
      <c r="T1796" t="s">
        <v>3095</v>
      </c>
      <c r="U1796" t="s">
        <v>1879</v>
      </c>
      <c r="V1796" t="s">
        <v>5096</v>
      </c>
    </row>
    <row r="1797" spans="1:22" x14ac:dyDescent="0.2">
      <c r="A1797" t="s">
        <v>1880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t="s">
        <v>1880</v>
      </c>
      <c r="N1797" t="s">
        <v>3092</v>
      </c>
      <c r="O1797" t="s">
        <v>4897</v>
      </c>
      <c r="P1797" t="s">
        <v>4899</v>
      </c>
      <c r="Q1797" t="s">
        <v>4961</v>
      </c>
      <c r="R1797" t="s">
        <v>5088</v>
      </c>
      <c r="S1797" t="s">
        <v>3095</v>
      </c>
      <c r="T1797" t="s">
        <v>3095</v>
      </c>
      <c r="U1797" t="s">
        <v>1880</v>
      </c>
      <c r="V1797" t="s">
        <v>5097</v>
      </c>
    </row>
    <row r="1798" spans="1:22" x14ac:dyDescent="0.2">
      <c r="A1798" t="s">
        <v>1881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1881</v>
      </c>
      <c r="N1798" t="s">
        <v>3092</v>
      </c>
      <c r="O1798" t="s">
        <v>4897</v>
      </c>
      <c r="P1798" t="s">
        <v>4899</v>
      </c>
      <c r="Q1798" t="s">
        <v>4961</v>
      </c>
      <c r="R1798" t="s">
        <v>5088</v>
      </c>
      <c r="S1798" t="s">
        <v>3095</v>
      </c>
      <c r="T1798" t="s">
        <v>3095</v>
      </c>
      <c r="U1798" t="s">
        <v>1881</v>
      </c>
      <c r="V1798" t="s">
        <v>5098</v>
      </c>
    </row>
    <row r="1799" spans="1:22" x14ac:dyDescent="0.2">
      <c r="A1799" t="s">
        <v>1882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1882</v>
      </c>
      <c r="N1799" t="s">
        <v>3092</v>
      </c>
      <c r="O1799" t="s">
        <v>4897</v>
      </c>
      <c r="P1799" t="s">
        <v>4899</v>
      </c>
      <c r="Q1799" t="s">
        <v>4961</v>
      </c>
      <c r="R1799" t="s">
        <v>5088</v>
      </c>
      <c r="S1799" t="s">
        <v>3095</v>
      </c>
      <c r="T1799" t="s">
        <v>3095</v>
      </c>
      <c r="U1799" t="s">
        <v>1882</v>
      </c>
      <c r="V1799" t="s">
        <v>5099</v>
      </c>
    </row>
    <row r="1800" spans="1:22" x14ac:dyDescent="0.2">
      <c r="A1800" t="s">
        <v>1883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1883</v>
      </c>
      <c r="N1800" t="s">
        <v>3092</v>
      </c>
      <c r="O1800" t="s">
        <v>4897</v>
      </c>
      <c r="P1800" t="s">
        <v>4899</v>
      </c>
      <c r="Q1800" t="s">
        <v>4961</v>
      </c>
      <c r="R1800" t="s">
        <v>5088</v>
      </c>
      <c r="S1800" t="s">
        <v>3095</v>
      </c>
      <c r="T1800" t="s">
        <v>3095</v>
      </c>
      <c r="U1800" t="s">
        <v>1883</v>
      </c>
      <c r="V1800" t="s">
        <v>5100</v>
      </c>
    </row>
    <row r="1801" spans="1:22" x14ac:dyDescent="0.2">
      <c r="A1801" t="s">
        <v>1884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1884</v>
      </c>
      <c r="N1801" t="s">
        <v>3092</v>
      </c>
      <c r="O1801" t="s">
        <v>4897</v>
      </c>
      <c r="P1801" t="s">
        <v>4899</v>
      </c>
      <c r="Q1801" t="s">
        <v>4961</v>
      </c>
      <c r="R1801" t="s">
        <v>3095</v>
      </c>
      <c r="S1801" t="s">
        <v>3095</v>
      </c>
      <c r="T1801" t="s">
        <v>3095</v>
      </c>
      <c r="U1801" t="s">
        <v>1884</v>
      </c>
      <c r="V1801" t="s">
        <v>5101</v>
      </c>
    </row>
    <row r="1802" spans="1:22" x14ac:dyDescent="0.2">
      <c r="A1802" t="s">
        <v>1885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1885</v>
      </c>
      <c r="N1802" t="s">
        <v>3092</v>
      </c>
      <c r="O1802" t="s">
        <v>4897</v>
      </c>
      <c r="P1802" t="s">
        <v>4899</v>
      </c>
      <c r="Q1802" t="s">
        <v>4961</v>
      </c>
      <c r="R1802" t="s">
        <v>5088</v>
      </c>
      <c r="S1802" t="s">
        <v>3095</v>
      </c>
      <c r="T1802" t="s">
        <v>3095</v>
      </c>
      <c r="U1802" t="s">
        <v>1885</v>
      </c>
      <c r="V1802" t="s">
        <v>5102</v>
      </c>
    </row>
    <row r="1803" spans="1:22" x14ac:dyDescent="0.2">
      <c r="A1803" t="s">
        <v>1886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1886</v>
      </c>
      <c r="N1803" t="s">
        <v>3092</v>
      </c>
      <c r="O1803" t="s">
        <v>4897</v>
      </c>
      <c r="P1803" t="s">
        <v>4899</v>
      </c>
      <c r="Q1803" t="s">
        <v>4961</v>
      </c>
      <c r="R1803" t="s">
        <v>5088</v>
      </c>
      <c r="S1803" t="s">
        <v>3095</v>
      </c>
      <c r="T1803" t="s">
        <v>3095</v>
      </c>
      <c r="U1803" t="s">
        <v>1886</v>
      </c>
      <c r="V1803" t="s">
        <v>5103</v>
      </c>
    </row>
    <row r="1804" spans="1:22" x14ac:dyDescent="0.2">
      <c r="A1804" t="s">
        <v>1887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3</v>
      </c>
      <c r="L1804">
        <v>0</v>
      </c>
      <c r="M1804" t="s">
        <v>1887</v>
      </c>
      <c r="N1804" t="s">
        <v>3092</v>
      </c>
      <c r="O1804" t="s">
        <v>4897</v>
      </c>
      <c r="P1804" t="s">
        <v>4899</v>
      </c>
      <c r="Q1804" t="s">
        <v>4961</v>
      </c>
      <c r="R1804" t="s">
        <v>5088</v>
      </c>
      <c r="S1804" t="s">
        <v>3095</v>
      </c>
      <c r="T1804" t="s">
        <v>3095</v>
      </c>
      <c r="U1804" t="s">
        <v>1887</v>
      </c>
      <c r="V1804" t="s">
        <v>5104</v>
      </c>
    </row>
    <row r="1805" spans="1:22" x14ac:dyDescent="0.2">
      <c r="A1805" t="s">
        <v>1888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 t="s">
        <v>1888</v>
      </c>
      <c r="N1805" t="s">
        <v>3092</v>
      </c>
      <c r="O1805" t="s">
        <v>4897</v>
      </c>
      <c r="P1805" t="s">
        <v>4899</v>
      </c>
      <c r="Q1805" t="s">
        <v>4961</v>
      </c>
      <c r="R1805" t="s">
        <v>5088</v>
      </c>
      <c r="S1805" t="s">
        <v>3095</v>
      </c>
      <c r="T1805" t="s">
        <v>3095</v>
      </c>
      <c r="U1805" t="s">
        <v>1888</v>
      </c>
      <c r="V1805" t="s">
        <v>5105</v>
      </c>
    </row>
    <row r="1806" spans="1:22" x14ac:dyDescent="0.2">
      <c r="A1806" t="s">
        <v>1889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1889</v>
      </c>
      <c r="N1806" t="s">
        <v>3092</v>
      </c>
      <c r="O1806" t="s">
        <v>4897</v>
      </c>
      <c r="P1806" t="s">
        <v>4899</v>
      </c>
      <c r="Q1806" t="s">
        <v>4961</v>
      </c>
      <c r="R1806" t="s">
        <v>5088</v>
      </c>
      <c r="S1806" t="s">
        <v>3095</v>
      </c>
      <c r="T1806" t="s">
        <v>3095</v>
      </c>
      <c r="U1806" t="s">
        <v>1889</v>
      </c>
      <c r="V1806" t="s">
        <v>5106</v>
      </c>
    </row>
    <row r="1807" spans="1:22" x14ac:dyDescent="0.2">
      <c r="A1807" t="s">
        <v>1890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1890</v>
      </c>
      <c r="N1807" t="s">
        <v>3092</v>
      </c>
      <c r="O1807" t="s">
        <v>4897</v>
      </c>
      <c r="P1807" t="s">
        <v>4899</v>
      </c>
      <c r="Q1807" t="s">
        <v>4961</v>
      </c>
      <c r="R1807" t="s">
        <v>5088</v>
      </c>
      <c r="S1807" t="s">
        <v>3095</v>
      </c>
      <c r="T1807" t="s">
        <v>3095</v>
      </c>
      <c r="U1807" t="s">
        <v>1890</v>
      </c>
      <c r="V1807" t="s">
        <v>5107</v>
      </c>
    </row>
    <row r="1808" spans="1:22" x14ac:dyDescent="0.2">
      <c r="A1808" t="s">
        <v>1891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1891</v>
      </c>
      <c r="N1808" t="s">
        <v>3092</v>
      </c>
      <c r="O1808" t="s">
        <v>4897</v>
      </c>
      <c r="P1808" t="s">
        <v>4899</v>
      </c>
      <c r="Q1808" t="s">
        <v>4961</v>
      </c>
      <c r="R1808" t="s">
        <v>5088</v>
      </c>
      <c r="S1808" t="s">
        <v>3095</v>
      </c>
      <c r="T1808" t="s">
        <v>3095</v>
      </c>
      <c r="U1808" t="s">
        <v>1891</v>
      </c>
      <c r="V1808" t="s">
        <v>5108</v>
      </c>
    </row>
    <row r="1809" spans="1:22" x14ac:dyDescent="0.2">
      <c r="A1809" t="s">
        <v>1892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1892</v>
      </c>
      <c r="N1809" t="s">
        <v>3092</v>
      </c>
      <c r="O1809" t="s">
        <v>4897</v>
      </c>
      <c r="P1809" t="s">
        <v>4899</v>
      </c>
      <c r="Q1809" t="s">
        <v>4961</v>
      </c>
      <c r="R1809" t="s">
        <v>5088</v>
      </c>
      <c r="S1809" t="s">
        <v>3095</v>
      </c>
      <c r="T1809" t="s">
        <v>3095</v>
      </c>
      <c r="U1809" t="s">
        <v>1892</v>
      </c>
      <c r="V1809" t="s">
        <v>5109</v>
      </c>
    </row>
    <row r="1810" spans="1:22" x14ac:dyDescent="0.2">
      <c r="A1810" t="s">
        <v>1893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1893</v>
      </c>
      <c r="N1810" t="s">
        <v>3092</v>
      </c>
      <c r="O1810" t="s">
        <v>4897</v>
      </c>
      <c r="P1810" t="s">
        <v>4899</v>
      </c>
      <c r="Q1810" t="s">
        <v>4961</v>
      </c>
      <c r="R1810" t="s">
        <v>5088</v>
      </c>
      <c r="S1810" t="s">
        <v>3095</v>
      </c>
      <c r="T1810" t="s">
        <v>3095</v>
      </c>
      <c r="U1810" t="s">
        <v>1893</v>
      </c>
      <c r="V1810" t="s">
        <v>5110</v>
      </c>
    </row>
    <row r="1811" spans="1:22" x14ac:dyDescent="0.2">
      <c r="A1811" t="s">
        <v>1894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1894</v>
      </c>
      <c r="N1811" t="s">
        <v>3092</v>
      </c>
      <c r="O1811" t="s">
        <v>4897</v>
      </c>
      <c r="P1811" t="s">
        <v>4899</v>
      </c>
      <c r="Q1811" t="s">
        <v>4961</v>
      </c>
      <c r="R1811" t="s">
        <v>5088</v>
      </c>
      <c r="S1811" t="s">
        <v>3095</v>
      </c>
      <c r="T1811" t="s">
        <v>3095</v>
      </c>
      <c r="U1811" t="s">
        <v>1894</v>
      </c>
      <c r="V1811" t="s">
        <v>5111</v>
      </c>
    </row>
    <row r="1812" spans="1:22" x14ac:dyDescent="0.2">
      <c r="A1812" t="s">
        <v>1895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1895</v>
      </c>
      <c r="N1812" t="s">
        <v>3092</v>
      </c>
      <c r="O1812" t="s">
        <v>4897</v>
      </c>
      <c r="P1812" t="s">
        <v>4899</v>
      </c>
      <c r="Q1812" t="s">
        <v>4961</v>
      </c>
      <c r="R1812" t="s">
        <v>5088</v>
      </c>
      <c r="S1812" t="s">
        <v>3095</v>
      </c>
      <c r="T1812" t="s">
        <v>3095</v>
      </c>
      <c r="U1812" t="s">
        <v>1895</v>
      </c>
      <c r="V1812" t="s">
        <v>5112</v>
      </c>
    </row>
    <row r="1813" spans="1:22" x14ac:dyDescent="0.2">
      <c r="A1813" t="s">
        <v>1896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1896</v>
      </c>
      <c r="N1813" t="s">
        <v>3092</v>
      </c>
      <c r="O1813" t="s">
        <v>4897</v>
      </c>
      <c r="P1813" t="s">
        <v>4899</v>
      </c>
      <c r="Q1813" t="s">
        <v>4961</v>
      </c>
      <c r="R1813" t="s">
        <v>5088</v>
      </c>
      <c r="S1813" t="s">
        <v>3095</v>
      </c>
      <c r="T1813" t="s">
        <v>3095</v>
      </c>
      <c r="U1813" t="s">
        <v>1896</v>
      </c>
      <c r="V1813" t="s">
        <v>5113</v>
      </c>
    </row>
    <row r="1814" spans="1:22" x14ac:dyDescent="0.2">
      <c r="A1814" t="s">
        <v>1897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1897</v>
      </c>
      <c r="N1814" t="s">
        <v>3092</v>
      </c>
      <c r="O1814" t="s">
        <v>4897</v>
      </c>
      <c r="P1814" t="s">
        <v>4899</v>
      </c>
      <c r="Q1814" t="s">
        <v>4961</v>
      </c>
      <c r="R1814" t="s">
        <v>5088</v>
      </c>
      <c r="S1814" t="s">
        <v>3095</v>
      </c>
      <c r="T1814" t="s">
        <v>3095</v>
      </c>
      <c r="U1814" t="s">
        <v>1897</v>
      </c>
      <c r="V1814" t="s">
        <v>5114</v>
      </c>
    </row>
    <row r="1815" spans="1:22" x14ac:dyDescent="0.2">
      <c r="A1815" t="s">
        <v>1898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1898</v>
      </c>
      <c r="N1815" t="s">
        <v>3092</v>
      </c>
      <c r="O1815" t="s">
        <v>4897</v>
      </c>
      <c r="P1815" t="s">
        <v>4899</v>
      </c>
      <c r="Q1815" t="s">
        <v>4961</v>
      </c>
      <c r="R1815" t="s">
        <v>5088</v>
      </c>
      <c r="S1815" t="s">
        <v>3095</v>
      </c>
      <c r="T1815" t="s">
        <v>3095</v>
      </c>
      <c r="U1815" t="s">
        <v>1898</v>
      </c>
      <c r="V1815" t="s">
        <v>5115</v>
      </c>
    </row>
    <row r="1816" spans="1:22" x14ac:dyDescent="0.2">
      <c r="A1816" t="s">
        <v>1899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 t="s">
        <v>1899</v>
      </c>
      <c r="N1816" t="s">
        <v>3092</v>
      </c>
      <c r="O1816" t="s">
        <v>4897</v>
      </c>
      <c r="P1816" t="s">
        <v>4899</v>
      </c>
      <c r="Q1816" t="s">
        <v>4961</v>
      </c>
      <c r="R1816" t="s">
        <v>5088</v>
      </c>
      <c r="S1816" t="s">
        <v>3095</v>
      </c>
      <c r="T1816" t="s">
        <v>3095</v>
      </c>
      <c r="U1816" t="s">
        <v>1899</v>
      </c>
      <c r="V1816" t="s">
        <v>5116</v>
      </c>
    </row>
    <row r="1817" spans="1:22" x14ac:dyDescent="0.2">
      <c r="A1817" t="s">
        <v>1900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1900</v>
      </c>
      <c r="N1817" t="s">
        <v>3092</v>
      </c>
      <c r="O1817" t="s">
        <v>4897</v>
      </c>
      <c r="P1817" t="s">
        <v>4899</v>
      </c>
      <c r="Q1817" t="s">
        <v>4961</v>
      </c>
      <c r="R1817" t="s">
        <v>5088</v>
      </c>
      <c r="S1817" t="s">
        <v>3095</v>
      </c>
      <c r="T1817" t="s">
        <v>3095</v>
      </c>
      <c r="U1817" t="s">
        <v>1900</v>
      </c>
      <c r="V1817" t="s">
        <v>5117</v>
      </c>
    </row>
    <row r="1818" spans="1:22" x14ac:dyDescent="0.2">
      <c r="A1818" t="s">
        <v>1901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1901</v>
      </c>
      <c r="N1818" t="s">
        <v>3092</v>
      </c>
      <c r="O1818" t="s">
        <v>4897</v>
      </c>
      <c r="P1818" t="s">
        <v>4899</v>
      </c>
      <c r="Q1818" t="s">
        <v>4961</v>
      </c>
      <c r="R1818" t="s">
        <v>5088</v>
      </c>
      <c r="S1818" t="s">
        <v>3095</v>
      </c>
      <c r="T1818" t="s">
        <v>3095</v>
      </c>
      <c r="U1818" t="s">
        <v>1901</v>
      </c>
      <c r="V1818" t="s">
        <v>5118</v>
      </c>
    </row>
    <row r="1819" spans="1:22" x14ac:dyDescent="0.2">
      <c r="A1819" t="s">
        <v>1902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1902</v>
      </c>
      <c r="N1819" t="s">
        <v>3092</v>
      </c>
      <c r="O1819" t="s">
        <v>4897</v>
      </c>
      <c r="P1819" t="s">
        <v>4899</v>
      </c>
      <c r="Q1819" t="s">
        <v>4961</v>
      </c>
      <c r="R1819" t="s">
        <v>5088</v>
      </c>
      <c r="S1819" t="s">
        <v>3095</v>
      </c>
      <c r="T1819" t="s">
        <v>3095</v>
      </c>
      <c r="U1819" t="s">
        <v>1902</v>
      </c>
      <c r="V1819" t="s">
        <v>5119</v>
      </c>
    </row>
    <row r="1820" spans="1:22" x14ac:dyDescent="0.2">
      <c r="A1820" t="s">
        <v>1903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1903</v>
      </c>
      <c r="N1820" t="s">
        <v>3092</v>
      </c>
      <c r="O1820" t="s">
        <v>4897</v>
      </c>
      <c r="P1820" t="s">
        <v>4899</v>
      </c>
      <c r="Q1820" t="s">
        <v>4961</v>
      </c>
      <c r="R1820" t="s">
        <v>3095</v>
      </c>
      <c r="S1820" t="s">
        <v>3095</v>
      </c>
      <c r="T1820" t="s">
        <v>3095</v>
      </c>
      <c r="U1820" t="s">
        <v>1903</v>
      </c>
      <c r="V1820" t="s">
        <v>5120</v>
      </c>
    </row>
    <row r="1821" spans="1:22" x14ac:dyDescent="0.2">
      <c r="A1821" t="s">
        <v>1904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1904</v>
      </c>
      <c r="N1821" t="s">
        <v>3092</v>
      </c>
      <c r="O1821" t="s">
        <v>4897</v>
      </c>
      <c r="P1821" t="s">
        <v>4899</v>
      </c>
      <c r="Q1821" t="s">
        <v>4961</v>
      </c>
      <c r="R1821" t="s">
        <v>5088</v>
      </c>
      <c r="S1821" t="s">
        <v>3095</v>
      </c>
      <c r="T1821" t="s">
        <v>3095</v>
      </c>
      <c r="U1821" t="s">
        <v>1904</v>
      </c>
      <c r="V1821" t="s">
        <v>5121</v>
      </c>
    </row>
    <row r="1822" spans="1:22" x14ac:dyDescent="0.2">
      <c r="A1822" t="s">
        <v>1905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1905</v>
      </c>
      <c r="N1822" t="s">
        <v>3092</v>
      </c>
      <c r="O1822" t="s">
        <v>4897</v>
      </c>
      <c r="P1822" t="s">
        <v>4899</v>
      </c>
      <c r="Q1822" t="s">
        <v>4961</v>
      </c>
      <c r="R1822" t="s">
        <v>5088</v>
      </c>
      <c r="S1822" t="s">
        <v>3095</v>
      </c>
      <c r="T1822" t="s">
        <v>3095</v>
      </c>
      <c r="U1822" t="s">
        <v>1905</v>
      </c>
      <c r="V1822" t="s">
        <v>5122</v>
      </c>
    </row>
    <row r="1823" spans="1:22" x14ac:dyDescent="0.2">
      <c r="A1823" t="s">
        <v>1906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1906</v>
      </c>
      <c r="N1823" t="s">
        <v>3092</v>
      </c>
      <c r="O1823" t="s">
        <v>4897</v>
      </c>
      <c r="P1823" t="s">
        <v>4899</v>
      </c>
      <c r="Q1823" t="s">
        <v>4961</v>
      </c>
      <c r="R1823" t="s">
        <v>5088</v>
      </c>
      <c r="S1823" t="s">
        <v>3095</v>
      </c>
      <c r="T1823" t="s">
        <v>3095</v>
      </c>
      <c r="U1823" t="s">
        <v>1906</v>
      </c>
      <c r="V1823" t="s">
        <v>5123</v>
      </c>
    </row>
    <row r="1824" spans="1:22" x14ac:dyDescent="0.2">
      <c r="A1824" t="s">
        <v>1907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1907</v>
      </c>
      <c r="N1824" t="s">
        <v>3092</v>
      </c>
      <c r="O1824" t="s">
        <v>4897</v>
      </c>
      <c r="P1824" t="s">
        <v>4899</v>
      </c>
      <c r="Q1824" t="s">
        <v>4961</v>
      </c>
      <c r="R1824" t="s">
        <v>5088</v>
      </c>
      <c r="S1824" t="s">
        <v>3095</v>
      </c>
      <c r="T1824" t="s">
        <v>3095</v>
      </c>
      <c r="U1824" t="s">
        <v>1907</v>
      </c>
      <c r="V1824" t="s">
        <v>5124</v>
      </c>
    </row>
    <row r="1825" spans="1:22" x14ac:dyDescent="0.2">
      <c r="A1825" t="s">
        <v>1908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1908</v>
      </c>
      <c r="N1825" t="s">
        <v>3092</v>
      </c>
      <c r="O1825" t="s">
        <v>4897</v>
      </c>
      <c r="P1825" t="s">
        <v>4899</v>
      </c>
      <c r="Q1825" t="s">
        <v>4961</v>
      </c>
      <c r="R1825" t="s">
        <v>5088</v>
      </c>
      <c r="S1825" t="s">
        <v>3095</v>
      </c>
      <c r="T1825" t="s">
        <v>3095</v>
      </c>
      <c r="U1825" t="s">
        <v>1908</v>
      </c>
      <c r="V1825" t="s">
        <v>5125</v>
      </c>
    </row>
    <row r="1826" spans="1:22" x14ac:dyDescent="0.2">
      <c r="A1826" t="s">
        <v>1909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1909</v>
      </c>
      <c r="N1826" t="s">
        <v>3092</v>
      </c>
      <c r="O1826" t="s">
        <v>4897</v>
      </c>
      <c r="P1826" t="s">
        <v>4899</v>
      </c>
      <c r="Q1826" t="s">
        <v>4961</v>
      </c>
      <c r="R1826" t="s">
        <v>5088</v>
      </c>
      <c r="S1826" t="s">
        <v>3095</v>
      </c>
      <c r="T1826" t="s">
        <v>3095</v>
      </c>
      <c r="U1826" t="s">
        <v>1909</v>
      </c>
      <c r="V1826" t="s">
        <v>5126</v>
      </c>
    </row>
    <row r="1827" spans="1:22" x14ac:dyDescent="0.2">
      <c r="A1827" t="s">
        <v>1910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1910</v>
      </c>
      <c r="N1827" t="s">
        <v>3092</v>
      </c>
      <c r="O1827" t="s">
        <v>4897</v>
      </c>
      <c r="P1827" t="s">
        <v>4899</v>
      </c>
      <c r="Q1827" t="s">
        <v>4961</v>
      </c>
      <c r="R1827" t="s">
        <v>5088</v>
      </c>
      <c r="S1827" t="s">
        <v>3095</v>
      </c>
      <c r="T1827" t="s">
        <v>3095</v>
      </c>
      <c r="U1827" t="s">
        <v>1910</v>
      </c>
      <c r="V1827" t="s">
        <v>5127</v>
      </c>
    </row>
    <row r="1828" spans="1:22" x14ac:dyDescent="0.2">
      <c r="A1828" t="s">
        <v>1911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1911</v>
      </c>
      <c r="N1828" t="s">
        <v>3092</v>
      </c>
      <c r="O1828" t="s">
        <v>4897</v>
      </c>
      <c r="P1828" t="s">
        <v>4899</v>
      </c>
      <c r="Q1828" t="s">
        <v>4961</v>
      </c>
      <c r="R1828" t="s">
        <v>5088</v>
      </c>
      <c r="S1828" t="s">
        <v>3095</v>
      </c>
      <c r="T1828" t="s">
        <v>3095</v>
      </c>
      <c r="U1828" t="s">
        <v>1911</v>
      </c>
      <c r="V1828" t="s">
        <v>5128</v>
      </c>
    </row>
    <row r="1829" spans="1:22" x14ac:dyDescent="0.2">
      <c r="A1829" t="s">
        <v>1912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1912</v>
      </c>
      <c r="N1829" t="s">
        <v>3092</v>
      </c>
      <c r="O1829" t="s">
        <v>4897</v>
      </c>
      <c r="P1829" t="s">
        <v>4899</v>
      </c>
      <c r="Q1829" t="s">
        <v>4961</v>
      </c>
      <c r="R1829" t="s">
        <v>5088</v>
      </c>
      <c r="S1829" t="s">
        <v>3095</v>
      </c>
      <c r="T1829" t="s">
        <v>3095</v>
      </c>
      <c r="U1829" t="s">
        <v>1912</v>
      </c>
      <c r="V1829" t="s">
        <v>5129</v>
      </c>
    </row>
    <row r="1830" spans="1:22" x14ac:dyDescent="0.2">
      <c r="A1830" t="s">
        <v>1913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1913</v>
      </c>
      <c r="N1830" t="s">
        <v>3092</v>
      </c>
      <c r="O1830" t="s">
        <v>4897</v>
      </c>
      <c r="P1830" t="s">
        <v>4899</v>
      </c>
      <c r="Q1830" t="s">
        <v>4961</v>
      </c>
      <c r="R1830" t="s">
        <v>5088</v>
      </c>
      <c r="S1830" t="s">
        <v>3095</v>
      </c>
      <c r="T1830" t="s">
        <v>3095</v>
      </c>
      <c r="U1830" t="s">
        <v>1913</v>
      </c>
      <c r="V1830" t="s">
        <v>5130</v>
      </c>
    </row>
    <row r="1831" spans="1:22" x14ac:dyDescent="0.2">
      <c r="A1831" t="s">
        <v>1914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1914</v>
      </c>
      <c r="N1831" t="s">
        <v>3092</v>
      </c>
      <c r="O1831" t="s">
        <v>4897</v>
      </c>
      <c r="P1831" t="s">
        <v>4899</v>
      </c>
      <c r="Q1831" t="s">
        <v>4961</v>
      </c>
      <c r="R1831" t="s">
        <v>5088</v>
      </c>
      <c r="S1831" t="s">
        <v>5131</v>
      </c>
      <c r="T1831" t="s">
        <v>3095</v>
      </c>
      <c r="U1831" t="s">
        <v>1914</v>
      </c>
      <c r="V1831" t="s">
        <v>5132</v>
      </c>
    </row>
    <row r="1832" spans="1:22" x14ac:dyDescent="0.2">
      <c r="A1832" t="s">
        <v>1915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1915</v>
      </c>
      <c r="N1832" t="s">
        <v>3092</v>
      </c>
      <c r="O1832" t="s">
        <v>4897</v>
      </c>
      <c r="P1832" t="s">
        <v>4899</v>
      </c>
      <c r="Q1832" t="s">
        <v>4961</v>
      </c>
      <c r="R1832" t="s">
        <v>5088</v>
      </c>
      <c r="S1832" t="s">
        <v>5131</v>
      </c>
      <c r="T1832" t="s">
        <v>3095</v>
      </c>
      <c r="U1832" t="s">
        <v>1915</v>
      </c>
      <c r="V1832" t="s">
        <v>5133</v>
      </c>
    </row>
    <row r="1833" spans="1:22" x14ac:dyDescent="0.2">
      <c r="A1833" t="s">
        <v>1916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 t="s">
        <v>1916</v>
      </c>
      <c r="N1833" t="s">
        <v>3092</v>
      </c>
      <c r="O1833" t="s">
        <v>4897</v>
      </c>
      <c r="P1833" t="s">
        <v>4899</v>
      </c>
      <c r="Q1833" t="s">
        <v>4961</v>
      </c>
      <c r="R1833" t="s">
        <v>5088</v>
      </c>
      <c r="S1833" t="s">
        <v>5131</v>
      </c>
      <c r="T1833" t="s">
        <v>3095</v>
      </c>
      <c r="U1833" t="s">
        <v>1916</v>
      </c>
      <c r="V1833" t="s">
        <v>5134</v>
      </c>
    </row>
    <row r="1834" spans="1:22" x14ac:dyDescent="0.2">
      <c r="A1834" t="s">
        <v>1917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1917</v>
      </c>
      <c r="N1834" t="s">
        <v>3092</v>
      </c>
      <c r="O1834" t="s">
        <v>4897</v>
      </c>
      <c r="P1834" t="s">
        <v>4899</v>
      </c>
      <c r="Q1834" t="s">
        <v>4961</v>
      </c>
      <c r="R1834" t="s">
        <v>5088</v>
      </c>
      <c r="S1834" t="s">
        <v>3095</v>
      </c>
      <c r="T1834" t="s">
        <v>3095</v>
      </c>
      <c r="U1834" t="s">
        <v>1917</v>
      </c>
      <c r="V1834" t="s">
        <v>5135</v>
      </c>
    </row>
    <row r="1835" spans="1:22" x14ac:dyDescent="0.2">
      <c r="A1835" t="s">
        <v>1918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1918</v>
      </c>
      <c r="N1835" t="s">
        <v>3092</v>
      </c>
      <c r="O1835" t="s">
        <v>4897</v>
      </c>
      <c r="P1835" t="s">
        <v>4899</v>
      </c>
      <c r="Q1835" t="s">
        <v>4961</v>
      </c>
      <c r="R1835" t="s">
        <v>5088</v>
      </c>
      <c r="S1835" t="s">
        <v>3095</v>
      </c>
      <c r="T1835" t="s">
        <v>3095</v>
      </c>
      <c r="U1835" t="s">
        <v>1918</v>
      </c>
      <c r="V1835" t="s">
        <v>5136</v>
      </c>
    </row>
    <row r="1836" spans="1:22" x14ac:dyDescent="0.2">
      <c r="A1836" t="s">
        <v>1919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1919</v>
      </c>
      <c r="N1836" t="s">
        <v>3092</v>
      </c>
      <c r="O1836" t="s">
        <v>4897</v>
      </c>
      <c r="P1836" t="s">
        <v>4899</v>
      </c>
      <c r="Q1836" t="s">
        <v>4961</v>
      </c>
      <c r="R1836" t="s">
        <v>5088</v>
      </c>
      <c r="S1836" t="s">
        <v>3095</v>
      </c>
      <c r="T1836" t="s">
        <v>3095</v>
      </c>
      <c r="U1836" t="s">
        <v>1919</v>
      </c>
      <c r="V1836" t="s">
        <v>5137</v>
      </c>
    </row>
    <row r="1837" spans="1:22" x14ac:dyDescent="0.2">
      <c r="A1837" t="s">
        <v>1920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1920</v>
      </c>
      <c r="N1837" t="s">
        <v>3092</v>
      </c>
      <c r="O1837" t="s">
        <v>4897</v>
      </c>
      <c r="P1837" t="s">
        <v>4899</v>
      </c>
      <c r="Q1837" t="s">
        <v>4961</v>
      </c>
      <c r="R1837" t="s">
        <v>5088</v>
      </c>
      <c r="S1837" t="s">
        <v>3095</v>
      </c>
      <c r="T1837" t="s">
        <v>3095</v>
      </c>
      <c r="U1837" t="s">
        <v>1920</v>
      </c>
      <c r="V1837" t="s">
        <v>5138</v>
      </c>
    </row>
    <row r="1838" spans="1:22" x14ac:dyDescent="0.2">
      <c r="A1838" t="s">
        <v>1921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1921</v>
      </c>
      <c r="N1838" t="s">
        <v>3092</v>
      </c>
      <c r="O1838" t="s">
        <v>4897</v>
      </c>
      <c r="P1838" t="s">
        <v>4899</v>
      </c>
      <c r="Q1838" t="s">
        <v>4961</v>
      </c>
      <c r="R1838" t="s">
        <v>5088</v>
      </c>
      <c r="S1838" t="s">
        <v>3095</v>
      </c>
      <c r="T1838" t="s">
        <v>3095</v>
      </c>
      <c r="U1838" t="s">
        <v>1921</v>
      </c>
      <c r="V1838" t="s">
        <v>5139</v>
      </c>
    </row>
    <row r="1839" spans="1:22" x14ac:dyDescent="0.2">
      <c r="A1839" t="s">
        <v>1922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 t="s">
        <v>1922</v>
      </c>
      <c r="N1839" t="s">
        <v>3092</v>
      </c>
      <c r="O1839" t="s">
        <v>4897</v>
      </c>
      <c r="P1839" t="s">
        <v>4899</v>
      </c>
      <c r="Q1839" t="s">
        <v>4961</v>
      </c>
      <c r="R1839" t="s">
        <v>5088</v>
      </c>
      <c r="S1839" t="s">
        <v>3095</v>
      </c>
      <c r="T1839" t="s">
        <v>3095</v>
      </c>
      <c r="U1839" t="s">
        <v>1922</v>
      </c>
      <c r="V1839" t="s">
        <v>5140</v>
      </c>
    </row>
    <row r="1840" spans="1:22" x14ac:dyDescent="0.2">
      <c r="A1840" t="s">
        <v>1923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1923</v>
      </c>
      <c r="N1840" t="s">
        <v>3092</v>
      </c>
      <c r="O1840" t="s">
        <v>4897</v>
      </c>
      <c r="P1840" t="s">
        <v>4899</v>
      </c>
      <c r="Q1840" t="s">
        <v>4961</v>
      </c>
      <c r="R1840" t="s">
        <v>5088</v>
      </c>
      <c r="S1840" t="s">
        <v>3095</v>
      </c>
      <c r="T1840" t="s">
        <v>3095</v>
      </c>
      <c r="U1840" t="s">
        <v>1923</v>
      </c>
      <c r="V1840" t="s">
        <v>5141</v>
      </c>
    </row>
    <row r="1841" spans="1:22" x14ac:dyDescent="0.2">
      <c r="A1841" t="s">
        <v>1924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1924</v>
      </c>
      <c r="N1841" t="s">
        <v>3092</v>
      </c>
      <c r="O1841" t="s">
        <v>4897</v>
      </c>
      <c r="P1841" t="s">
        <v>4899</v>
      </c>
      <c r="Q1841" t="s">
        <v>4961</v>
      </c>
      <c r="R1841" t="s">
        <v>5088</v>
      </c>
      <c r="S1841" t="s">
        <v>3095</v>
      </c>
      <c r="T1841" t="s">
        <v>3095</v>
      </c>
      <c r="U1841" t="s">
        <v>1924</v>
      </c>
      <c r="V1841" t="s">
        <v>5142</v>
      </c>
    </row>
    <row r="1842" spans="1:22" x14ac:dyDescent="0.2">
      <c r="A1842" t="s">
        <v>1925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1925</v>
      </c>
      <c r="N1842" t="s">
        <v>3092</v>
      </c>
      <c r="O1842" t="s">
        <v>4897</v>
      </c>
      <c r="P1842" t="s">
        <v>4899</v>
      </c>
      <c r="Q1842" t="s">
        <v>4961</v>
      </c>
      <c r="R1842" t="s">
        <v>5088</v>
      </c>
      <c r="S1842" t="s">
        <v>3095</v>
      </c>
      <c r="T1842" t="s">
        <v>3095</v>
      </c>
      <c r="U1842" t="s">
        <v>1925</v>
      </c>
      <c r="V1842" t="s">
        <v>5143</v>
      </c>
    </row>
    <row r="1843" spans="1:22" x14ac:dyDescent="0.2">
      <c r="A1843" t="s">
        <v>1926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1926</v>
      </c>
      <c r="N1843" t="s">
        <v>3092</v>
      </c>
      <c r="O1843" t="s">
        <v>4897</v>
      </c>
      <c r="P1843" t="s">
        <v>4899</v>
      </c>
      <c r="Q1843" t="s">
        <v>4961</v>
      </c>
      <c r="R1843" t="s">
        <v>5088</v>
      </c>
      <c r="S1843" t="s">
        <v>3095</v>
      </c>
      <c r="T1843" t="s">
        <v>3095</v>
      </c>
      <c r="U1843" t="s">
        <v>1926</v>
      </c>
      <c r="V1843" t="s">
        <v>5144</v>
      </c>
    </row>
    <row r="1844" spans="1:22" x14ac:dyDescent="0.2">
      <c r="A1844" t="s">
        <v>1927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1927</v>
      </c>
      <c r="N1844" t="s">
        <v>3092</v>
      </c>
      <c r="O1844" t="s">
        <v>4897</v>
      </c>
      <c r="P1844" t="s">
        <v>4899</v>
      </c>
      <c r="Q1844" t="s">
        <v>4961</v>
      </c>
      <c r="R1844" t="s">
        <v>5088</v>
      </c>
      <c r="S1844" t="s">
        <v>3095</v>
      </c>
      <c r="T1844" t="s">
        <v>3095</v>
      </c>
      <c r="U1844" t="s">
        <v>1927</v>
      </c>
      <c r="V1844" t="s">
        <v>5145</v>
      </c>
    </row>
    <row r="1845" spans="1:22" x14ac:dyDescent="0.2">
      <c r="A1845" t="s">
        <v>1928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1928</v>
      </c>
      <c r="N1845" t="s">
        <v>3092</v>
      </c>
      <c r="O1845" t="s">
        <v>4897</v>
      </c>
      <c r="P1845" t="s">
        <v>4899</v>
      </c>
      <c r="Q1845" t="s">
        <v>4961</v>
      </c>
      <c r="R1845" t="s">
        <v>5088</v>
      </c>
      <c r="S1845" t="s">
        <v>3095</v>
      </c>
      <c r="T1845" t="s">
        <v>3095</v>
      </c>
      <c r="U1845" t="s">
        <v>1928</v>
      </c>
      <c r="V1845" t="s">
        <v>5146</v>
      </c>
    </row>
    <row r="1846" spans="1:22" x14ac:dyDescent="0.2">
      <c r="A1846" t="s">
        <v>1929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1929</v>
      </c>
      <c r="N1846" t="s">
        <v>3092</v>
      </c>
      <c r="O1846" t="s">
        <v>4897</v>
      </c>
      <c r="P1846" t="s">
        <v>4899</v>
      </c>
      <c r="Q1846" t="s">
        <v>4961</v>
      </c>
      <c r="R1846" t="s">
        <v>5088</v>
      </c>
      <c r="S1846" t="s">
        <v>3095</v>
      </c>
      <c r="T1846" t="s">
        <v>3095</v>
      </c>
      <c r="U1846" t="s">
        <v>1929</v>
      </c>
      <c r="V1846" t="s">
        <v>5147</v>
      </c>
    </row>
    <row r="1847" spans="1:22" x14ac:dyDescent="0.2">
      <c r="A1847" t="s">
        <v>1930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1930</v>
      </c>
      <c r="N1847" t="s">
        <v>3092</v>
      </c>
      <c r="O1847" t="s">
        <v>4897</v>
      </c>
      <c r="P1847" t="s">
        <v>4899</v>
      </c>
      <c r="Q1847" t="s">
        <v>4961</v>
      </c>
      <c r="R1847" t="s">
        <v>5088</v>
      </c>
      <c r="S1847" t="s">
        <v>3095</v>
      </c>
      <c r="T1847" t="s">
        <v>3095</v>
      </c>
      <c r="U1847" t="s">
        <v>1930</v>
      </c>
      <c r="V1847" t="s">
        <v>5148</v>
      </c>
    </row>
    <row r="1848" spans="1:22" x14ac:dyDescent="0.2">
      <c r="A1848" t="s">
        <v>1931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1931</v>
      </c>
      <c r="N1848" t="s">
        <v>3092</v>
      </c>
      <c r="O1848" t="s">
        <v>4897</v>
      </c>
      <c r="P1848" t="s">
        <v>4899</v>
      </c>
      <c r="Q1848" t="s">
        <v>4961</v>
      </c>
      <c r="R1848" t="s">
        <v>5088</v>
      </c>
      <c r="S1848" t="s">
        <v>3095</v>
      </c>
      <c r="T1848" t="s">
        <v>3095</v>
      </c>
      <c r="U1848" t="s">
        <v>1931</v>
      </c>
      <c r="V1848" t="s">
        <v>5149</v>
      </c>
    </row>
    <row r="1849" spans="1:22" x14ac:dyDescent="0.2">
      <c r="A1849" t="s">
        <v>1932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1932</v>
      </c>
      <c r="N1849" t="s">
        <v>3092</v>
      </c>
      <c r="O1849" t="s">
        <v>4897</v>
      </c>
      <c r="P1849" t="s">
        <v>4899</v>
      </c>
      <c r="Q1849" t="s">
        <v>4961</v>
      </c>
      <c r="R1849" t="s">
        <v>5088</v>
      </c>
      <c r="S1849" t="s">
        <v>3095</v>
      </c>
      <c r="T1849" t="s">
        <v>3095</v>
      </c>
      <c r="U1849" t="s">
        <v>1932</v>
      </c>
      <c r="V1849" t="s">
        <v>5150</v>
      </c>
    </row>
    <row r="1850" spans="1:22" x14ac:dyDescent="0.2">
      <c r="A1850" t="s">
        <v>1933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1933</v>
      </c>
      <c r="N1850" t="s">
        <v>3092</v>
      </c>
      <c r="O1850" t="s">
        <v>4897</v>
      </c>
      <c r="P1850" t="s">
        <v>4899</v>
      </c>
      <c r="Q1850" t="s">
        <v>4961</v>
      </c>
      <c r="R1850" t="s">
        <v>5088</v>
      </c>
      <c r="S1850" t="s">
        <v>3095</v>
      </c>
      <c r="T1850" t="s">
        <v>3095</v>
      </c>
      <c r="U1850" t="s">
        <v>1933</v>
      </c>
      <c r="V1850" t="s">
        <v>5151</v>
      </c>
    </row>
    <row r="1851" spans="1:22" x14ac:dyDescent="0.2">
      <c r="A1851" t="s">
        <v>1934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1934</v>
      </c>
      <c r="N1851" t="s">
        <v>3092</v>
      </c>
      <c r="O1851" t="s">
        <v>4897</v>
      </c>
      <c r="P1851" t="s">
        <v>4899</v>
      </c>
      <c r="Q1851" t="s">
        <v>4961</v>
      </c>
      <c r="R1851" t="s">
        <v>5088</v>
      </c>
      <c r="S1851" t="s">
        <v>3095</v>
      </c>
      <c r="T1851" t="s">
        <v>3095</v>
      </c>
      <c r="U1851" t="s">
        <v>1934</v>
      </c>
      <c r="V1851" t="s">
        <v>5152</v>
      </c>
    </row>
    <row r="1852" spans="1:22" x14ac:dyDescent="0.2">
      <c r="A1852" t="s">
        <v>1935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1935</v>
      </c>
      <c r="N1852" t="s">
        <v>3092</v>
      </c>
      <c r="O1852" t="s">
        <v>4897</v>
      </c>
      <c r="P1852" t="s">
        <v>4899</v>
      </c>
      <c r="Q1852" t="s">
        <v>4961</v>
      </c>
      <c r="R1852" t="s">
        <v>5088</v>
      </c>
      <c r="S1852" t="s">
        <v>3095</v>
      </c>
      <c r="T1852" t="s">
        <v>3095</v>
      </c>
      <c r="U1852" t="s">
        <v>1935</v>
      </c>
      <c r="V1852" t="s">
        <v>5153</v>
      </c>
    </row>
    <row r="1853" spans="1:22" x14ac:dyDescent="0.2">
      <c r="A1853" t="s">
        <v>1936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 t="s">
        <v>1936</v>
      </c>
      <c r="N1853" t="s">
        <v>3092</v>
      </c>
      <c r="O1853" t="s">
        <v>4897</v>
      </c>
      <c r="P1853" t="s">
        <v>4899</v>
      </c>
      <c r="Q1853" t="s">
        <v>4961</v>
      </c>
      <c r="R1853" t="s">
        <v>5088</v>
      </c>
      <c r="S1853" t="s">
        <v>3095</v>
      </c>
      <c r="T1853" t="s">
        <v>3095</v>
      </c>
      <c r="U1853" t="s">
        <v>1936</v>
      </c>
      <c r="V1853" t="s">
        <v>5154</v>
      </c>
    </row>
    <row r="1854" spans="1:22" x14ac:dyDescent="0.2">
      <c r="A1854" t="s">
        <v>1937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1937</v>
      </c>
      <c r="N1854" t="s">
        <v>3092</v>
      </c>
      <c r="O1854" t="s">
        <v>4897</v>
      </c>
      <c r="P1854" t="s">
        <v>4899</v>
      </c>
      <c r="Q1854" t="s">
        <v>4961</v>
      </c>
      <c r="R1854" t="s">
        <v>5088</v>
      </c>
      <c r="S1854" t="s">
        <v>3095</v>
      </c>
      <c r="T1854" t="s">
        <v>3095</v>
      </c>
      <c r="U1854" t="s">
        <v>1937</v>
      </c>
      <c r="V1854" t="s">
        <v>5155</v>
      </c>
    </row>
    <row r="1855" spans="1:22" x14ac:dyDescent="0.2">
      <c r="A1855" t="s">
        <v>1938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1938</v>
      </c>
      <c r="N1855" t="s">
        <v>3092</v>
      </c>
      <c r="O1855" t="s">
        <v>4897</v>
      </c>
      <c r="P1855" t="s">
        <v>4899</v>
      </c>
      <c r="Q1855" t="s">
        <v>4961</v>
      </c>
      <c r="R1855" t="s">
        <v>5088</v>
      </c>
      <c r="S1855" t="s">
        <v>3095</v>
      </c>
      <c r="T1855" t="s">
        <v>3095</v>
      </c>
      <c r="U1855" t="s">
        <v>1938</v>
      </c>
      <c r="V1855" t="s">
        <v>5156</v>
      </c>
    </row>
    <row r="1856" spans="1:22" x14ac:dyDescent="0.2">
      <c r="A1856" t="s">
        <v>1939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1939</v>
      </c>
      <c r="N1856" t="s">
        <v>3092</v>
      </c>
      <c r="O1856" t="s">
        <v>4897</v>
      </c>
      <c r="P1856" t="s">
        <v>4899</v>
      </c>
      <c r="Q1856" t="s">
        <v>4961</v>
      </c>
      <c r="R1856" t="s">
        <v>3095</v>
      </c>
      <c r="S1856" t="s">
        <v>3095</v>
      </c>
      <c r="T1856" t="s">
        <v>3095</v>
      </c>
      <c r="U1856" t="s">
        <v>1939</v>
      </c>
      <c r="V1856" t="s">
        <v>5157</v>
      </c>
    </row>
    <row r="1857" spans="1:22" x14ac:dyDescent="0.2">
      <c r="A1857" t="s">
        <v>1940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 t="s">
        <v>1940</v>
      </c>
      <c r="N1857" t="s">
        <v>3092</v>
      </c>
      <c r="O1857" t="s">
        <v>4897</v>
      </c>
      <c r="P1857" t="s">
        <v>4899</v>
      </c>
      <c r="Q1857" t="s">
        <v>4961</v>
      </c>
      <c r="R1857" t="s">
        <v>5088</v>
      </c>
      <c r="S1857" t="s">
        <v>3095</v>
      </c>
      <c r="T1857" t="s">
        <v>3095</v>
      </c>
      <c r="U1857" t="s">
        <v>1940</v>
      </c>
      <c r="V1857" t="s">
        <v>5158</v>
      </c>
    </row>
    <row r="1858" spans="1:22" x14ac:dyDescent="0.2">
      <c r="A1858" t="s">
        <v>1941</v>
      </c>
      <c r="B1858">
        <v>0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 t="s">
        <v>1941</v>
      </c>
      <c r="N1858" t="s">
        <v>3092</v>
      </c>
      <c r="O1858" t="s">
        <v>4897</v>
      </c>
      <c r="P1858" t="s">
        <v>4899</v>
      </c>
      <c r="Q1858" t="s">
        <v>4961</v>
      </c>
      <c r="R1858" t="s">
        <v>5088</v>
      </c>
      <c r="S1858" t="s">
        <v>3095</v>
      </c>
      <c r="T1858" t="s">
        <v>3095</v>
      </c>
      <c r="U1858" t="s">
        <v>1941</v>
      </c>
      <c r="V1858" t="s">
        <v>5159</v>
      </c>
    </row>
    <row r="1859" spans="1:22" x14ac:dyDescent="0.2">
      <c r="A1859" t="s">
        <v>1942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1942</v>
      </c>
      <c r="N1859" t="s">
        <v>3092</v>
      </c>
      <c r="O1859" t="s">
        <v>4897</v>
      </c>
      <c r="P1859" t="s">
        <v>4899</v>
      </c>
      <c r="Q1859" t="s">
        <v>4961</v>
      </c>
      <c r="R1859" t="s">
        <v>5088</v>
      </c>
      <c r="S1859" t="s">
        <v>5131</v>
      </c>
      <c r="T1859" t="s">
        <v>3095</v>
      </c>
      <c r="U1859" t="s">
        <v>1942</v>
      </c>
      <c r="V1859" t="s">
        <v>5160</v>
      </c>
    </row>
    <row r="1860" spans="1:22" x14ac:dyDescent="0.2">
      <c r="A1860" t="s">
        <v>1943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1943</v>
      </c>
      <c r="N1860" t="s">
        <v>3092</v>
      </c>
      <c r="O1860" t="s">
        <v>4897</v>
      </c>
      <c r="P1860" t="s">
        <v>4899</v>
      </c>
      <c r="Q1860" t="s">
        <v>4961</v>
      </c>
      <c r="R1860" t="s">
        <v>5088</v>
      </c>
      <c r="S1860" t="s">
        <v>3095</v>
      </c>
      <c r="T1860" t="s">
        <v>3095</v>
      </c>
      <c r="U1860" t="s">
        <v>1943</v>
      </c>
      <c r="V1860" t="s">
        <v>5161</v>
      </c>
    </row>
    <row r="1861" spans="1:22" x14ac:dyDescent="0.2">
      <c r="A1861" t="s">
        <v>1944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1944</v>
      </c>
      <c r="N1861" t="s">
        <v>3092</v>
      </c>
      <c r="O1861" t="s">
        <v>4897</v>
      </c>
      <c r="P1861" t="s">
        <v>4899</v>
      </c>
      <c r="Q1861" t="s">
        <v>4961</v>
      </c>
      <c r="R1861" t="s">
        <v>3095</v>
      </c>
      <c r="S1861" t="s">
        <v>3095</v>
      </c>
      <c r="T1861" t="s">
        <v>3095</v>
      </c>
      <c r="U1861" t="s">
        <v>1944</v>
      </c>
      <c r="V1861" t="s">
        <v>5162</v>
      </c>
    </row>
    <row r="1862" spans="1:22" x14ac:dyDescent="0.2">
      <c r="A1862" t="s">
        <v>1945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1945</v>
      </c>
      <c r="N1862" t="s">
        <v>3092</v>
      </c>
      <c r="O1862" t="s">
        <v>4897</v>
      </c>
      <c r="P1862" t="s">
        <v>4899</v>
      </c>
      <c r="Q1862" t="s">
        <v>4961</v>
      </c>
      <c r="R1862" t="s">
        <v>5088</v>
      </c>
      <c r="S1862" t="s">
        <v>3095</v>
      </c>
      <c r="T1862" t="s">
        <v>3095</v>
      </c>
      <c r="U1862" t="s">
        <v>1945</v>
      </c>
      <c r="V1862" t="s">
        <v>5163</v>
      </c>
    </row>
    <row r="1863" spans="1:22" x14ac:dyDescent="0.2">
      <c r="A1863" t="s">
        <v>1946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 t="s">
        <v>1946</v>
      </c>
      <c r="N1863" t="s">
        <v>3092</v>
      </c>
      <c r="O1863" t="s">
        <v>4897</v>
      </c>
      <c r="P1863" t="s">
        <v>4899</v>
      </c>
      <c r="Q1863" t="s">
        <v>4961</v>
      </c>
      <c r="R1863" t="s">
        <v>5088</v>
      </c>
      <c r="S1863" t="s">
        <v>3095</v>
      </c>
      <c r="T1863" t="s">
        <v>3095</v>
      </c>
      <c r="U1863" t="s">
        <v>1946</v>
      </c>
      <c r="V1863" t="s">
        <v>5164</v>
      </c>
    </row>
    <row r="1864" spans="1:22" x14ac:dyDescent="0.2">
      <c r="A1864" t="s">
        <v>1947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1947</v>
      </c>
      <c r="N1864" t="s">
        <v>3092</v>
      </c>
      <c r="O1864" t="s">
        <v>4897</v>
      </c>
      <c r="P1864" t="s">
        <v>4899</v>
      </c>
      <c r="Q1864" t="s">
        <v>4961</v>
      </c>
      <c r="R1864" t="s">
        <v>5088</v>
      </c>
      <c r="S1864" t="s">
        <v>3095</v>
      </c>
      <c r="T1864" t="s">
        <v>3095</v>
      </c>
      <c r="U1864" t="s">
        <v>1947</v>
      </c>
      <c r="V1864" t="s">
        <v>5165</v>
      </c>
    </row>
    <row r="1865" spans="1:22" x14ac:dyDescent="0.2">
      <c r="A1865" t="s">
        <v>1948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1948</v>
      </c>
      <c r="N1865" t="s">
        <v>3092</v>
      </c>
      <c r="O1865" t="s">
        <v>4897</v>
      </c>
      <c r="P1865" t="s">
        <v>4899</v>
      </c>
      <c r="Q1865" t="s">
        <v>4961</v>
      </c>
      <c r="R1865" t="s">
        <v>5088</v>
      </c>
      <c r="S1865" t="s">
        <v>3095</v>
      </c>
      <c r="T1865" t="s">
        <v>3095</v>
      </c>
      <c r="U1865" t="s">
        <v>1948</v>
      </c>
      <c r="V1865" t="s">
        <v>5166</v>
      </c>
    </row>
    <row r="1866" spans="1:22" x14ac:dyDescent="0.2">
      <c r="A1866" t="s">
        <v>1949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1949</v>
      </c>
      <c r="N1866" t="s">
        <v>3092</v>
      </c>
      <c r="O1866" t="s">
        <v>4897</v>
      </c>
      <c r="P1866" t="s">
        <v>4899</v>
      </c>
      <c r="Q1866" t="s">
        <v>4961</v>
      </c>
      <c r="R1866" t="s">
        <v>5088</v>
      </c>
      <c r="S1866" t="s">
        <v>5131</v>
      </c>
      <c r="T1866" t="s">
        <v>3095</v>
      </c>
      <c r="U1866" t="s">
        <v>1949</v>
      </c>
      <c r="V1866" t="s">
        <v>5167</v>
      </c>
    </row>
    <row r="1867" spans="1:22" x14ac:dyDescent="0.2">
      <c r="A1867" t="s">
        <v>1950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1950</v>
      </c>
      <c r="N1867" t="s">
        <v>3092</v>
      </c>
      <c r="O1867" t="s">
        <v>4897</v>
      </c>
      <c r="P1867" t="s">
        <v>4899</v>
      </c>
      <c r="Q1867" t="s">
        <v>4961</v>
      </c>
      <c r="R1867" t="s">
        <v>5088</v>
      </c>
      <c r="S1867" t="s">
        <v>5168</v>
      </c>
      <c r="T1867" t="s">
        <v>3095</v>
      </c>
      <c r="U1867" t="s">
        <v>1950</v>
      </c>
      <c r="V1867" t="s">
        <v>5169</v>
      </c>
    </row>
    <row r="1868" spans="1:22" x14ac:dyDescent="0.2">
      <c r="A1868" t="s">
        <v>1951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 t="s">
        <v>1951</v>
      </c>
      <c r="N1868" t="s">
        <v>3092</v>
      </c>
      <c r="O1868" t="s">
        <v>4897</v>
      </c>
      <c r="P1868" t="s">
        <v>4899</v>
      </c>
      <c r="Q1868" t="s">
        <v>4961</v>
      </c>
      <c r="R1868" t="s">
        <v>5088</v>
      </c>
      <c r="S1868" t="s">
        <v>3095</v>
      </c>
      <c r="T1868" t="s">
        <v>3095</v>
      </c>
      <c r="U1868" t="s">
        <v>1951</v>
      </c>
      <c r="V1868" t="s">
        <v>5170</v>
      </c>
    </row>
    <row r="1869" spans="1:22" x14ac:dyDescent="0.2">
      <c r="A1869" t="s">
        <v>1952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1952</v>
      </c>
      <c r="N1869" t="s">
        <v>3092</v>
      </c>
      <c r="O1869" t="s">
        <v>4897</v>
      </c>
      <c r="P1869" t="s">
        <v>4899</v>
      </c>
      <c r="Q1869" t="s">
        <v>4961</v>
      </c>
      <c r="R1869" t="s">
        <v>5088</v>
      </c>
      <c r="S1869" t="s">
        <v>5168</v>
      </c>
      <c r="T1869" t="s">
        <v>3095</v>
      </c>
      <c r="U1869" t="s">
        <v>1952</v>
      </c>
      <c r="V1869" t="s">
        <v>5171</v>
      </c>
    </row>
    <row r="1870" spans="1:22" x14ac:dyDescent="0.2">
      <c r="A1870" t="s">
        <v>1953</v>
      </c>
      <c r="B1870">
        <v>0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 t="s">
        <v>1953</v>
      </c>
      <c r="N1870" t="s">
        <v>3092</v>
      </c>
      <c r="O1870" t="s">
        <v>4897</v>
      </c>
      <c r="P1870" t="s">
        <v>4899</v>
      </c>
      <c r="Q1870" t="s">
        <v>4961</v>
      </c>
      <c r="R1870" t="s">
        <v>5088</v>
      </c>
      <c r="S1870" t="s">
        <v>3095</v>
      </c>
      <c r="T1870" t="s">
        <v>3095</v>
      </c>
      <c r="U1870" t="s">
        <v>1953</v>
      </c>
      <c r="V1870" t="s">
        <v>5172</v>
      </c>
    </row>
    <row r="1871" spans="1:22" x14ac:dyDescent="0.2">
      <c r="A1871" t="s">
        <v>1954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1954</v>
      </c>
      <c r="N1871" t="s">
        <v>3092</v>
      </c>
      <c r="O1871" t="s">
        <v>4897</v>
      </c>
      <c r="P1871" t="s">
        <v>4899</v>
      </c>
      <c r="Q1871" t="s">
        <v>4961</v>
      </c>
      <c r="R1871" t="s">
        <v>3095</v>
      </c>
      <c r="S1871" t="s">
        <v>3095</v>
      </c>
      <c r="T1871" t="s">
        <v>3095</v>
      </c>
      <c r="U1871" t="s">
        <v>1954</v>
      </c>
      <c r="V1871" t="s">
        <v>5173</v>
      </c>
    </row>
    <row r="1872" spans="1:22" x14ac:dyDescent="0.2">
      <c r="A1872" t="s">
        <v>1955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1955</v>
      </c>
      <c r="N1872" t="s">
        <v>3092</v>
      </c>
      <c r="O1872" t="s">
        <v>4897</v>
      </c>
      <c r="P1872" t="s">
        <v>4899</v>
      </c>
      <c r="Q1872" t="s">
        <v>4961</v>
      </c>
      <c r="R1872" t="s">
        <v>5088</v>
      </c>
      <c r="S1872" t="s">
        <v>5131</v>
      </c>
      <c r="T1872" t="s">
        <v>3095</v>
      </c>
      <c r="U1872" t="s">
        <v>1955</v>
      </c>
      <c r="V1872" t="s">
        <v>5174</v>
      </c>
    </row>
    <row r="1873" spans="1:22" x14ac:dyDescent="0.2">
      <c r="A1873" t="s">
        <v>1956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 t="s">
        <v>1956</v>
      </c>
      <c r="N1873" t="s">
        <v>3092</v>
      </c>
      <c r="O1873" t="s">
        <v>4897</v>
      </c>
      <c r="P1873" t="s">
        <v>4899</v>
      </c>
      <c r="Q1873" t="s">
        <v>4961</v>
      </c>
      <c r="R1873" t="s">
        <v>5088</v>
      </c>
      <c r="S1873" t="s">
        <v>5168</v>
      </c>
      <c r="T1873" t="s">
        <v>3095</v>
      </c>
      <c r="U1873" t="s">
        <v>1956</v>
      </c>
      <c r="V1873" t="s">
        <v>5175</v>
      </c>
    </row>
    <row r="1874" spans="1:22" x14ac:dyDescent="0.2">
      <c r="A1874" t="s">
        <v>1957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1957</v>
      </c>
      <c r="N1874" t="s">
        <v>3092</v>
      </c>
      <c r="O1874" t="s">
        <v>4897</v>
      </c>
      <c r="P1874" t="s">
        <v>4899</v>
      </c>
      <c r="Q1874" t="s">
        <v>4961</v>
      </c>
      <c r="R1874" t="s">
        <v>5088</v>
      </c>
      <c r="S1874" t="s">
        <v>5131</v>
      </c>
      <c r="T1874" t="s">
        <v>3095</v>
      </c>
      <c r="U1874" t="s">
        <v>1957</v>
      </c>
      <c r="V1874" t="s">
        <v>5176</v>
      </c>
    </row>
    <row r="1875" spans="1:22" x14ac:dyDescent="0.2">
      <c r="A1875" t="s">
        <v>1958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1958</v>
      </c>
      <c r="N1875" t="s">
        <v>3092</v>
      </c>
      <c r="O1875" t="s">
        <v>4897</v>
      </c>
      <c r="P1875" t="s">
        <v>4899</v>
      </c>
      <c r="Q1875" t="s">
        <v>4961</v>
      </c>
      <c r="R1875" t="s">
        <v>5088</v>
      </c>
      <c r="S1875" t="s">
        <v>3095</v>
      </c>
      <c r="T1875" t="s">
        <v>3095</v>
      </c>
      <c r="U1875" t="s">
        <v>1958</v>
      </c>
      <c r="V1875" t="s">
        <v>5177</v>
      </c>
    </row>
    <row r="1876" spans="1:22" x14ac:dyDescent="0.2">
      <c r="A1876" t="s">
        <v>1959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1959</v>
      </c>
      <c r="N1876" t="s">
        <v>3092</v>
      </c>
      <c r="O1876" t="s">
        <v>4897</v>
      </c>
      <c r="P1876" t="s">
        <v>4899</v>
      </c>
      <c r="Q1876" t="s">
        <v>4961</v>
      </c>
      <c r="R1876" t="s">
        <v>5088</v>
      </c>
      <c r="S1876" t="s">
        <v>5131</v>
      </c>
      <c r="T1876" t="s">
        <v>3095</v>
      </c>
      <c r="U1876" t="s">
        <v>1959</v>
      </c>
      <c r="V1876" t="s">
        <v>5178</v>
      </c>
    </row>
    <row r="1877" spans="1:22" x14ac:dyDescent="0.2">
      <c r="A1877" t="s">
        <v>1960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1960</v>
      </c>
      <c r="N1877" t="s">
        <v>3092</v>
      </c>
      <c r="O1877" t="s">
        <v>4897</v>
      </c>
      <c r="P1877" t="s">
        <v>4899</v>
      </c>
      <c r="Q1877" t="s">
        <v>4961</v>
      </c>
      <c r="R1877" t="s">
        <v>5088</v>
      </c>
      <c r="S1877" t="s">
        <v>5131</v>
      </c>
      <c r="T1877" t="s">
        <v>3095</v>
      </c>
      <c r="U1877" t="s">
        <v>1960</v>
      </c>
      <c r="V1877" t="s">
        <v>5179</v>
      </c>
    </row>
    <row r="1878" spans="1:22" x14ac:dyDescent="0.2">
      <c r="A1878" t="s">
        <v>1961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1961</v>
      </c>
      <c r="N1878" t="s">
        <v>3092</v>
      </c>
      <c r="O1878" t="s">
        <v>4897</v>
      </c>
      <c r="P1878" t="s">
        <v>4899</v>
      </c>
      <c r="Q1878" t="s">
        <v>4961</v>
      </c>
      <c r="R1878" t="s">
        <v>5088</v>
      </c>
      <c r="S1878" t="s">
        <v>5131</v>
      </c>
      <c r="T1878" t="s">
        <v>3095</v>
      </c>
      <c r="U1878" t="s">
        <v>1961</v>
      </c>
      <c r="V1878" t="s">
        <v>5180</v>
      </c>
    </row>
    <row r="1879" spans="1:22" x14ac:dyDescent="0.2">
      <c r="A1879" t="s">
        <v>1962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t="s">
        <v>1962</v>
      </c>
      <c r="N1879" t="s">
        <v>3092</v>
      </c>
      <c r="O1879" t="s">
        <v>4897</v>
      </c>
      <c r="P1879" t="s">
        <v>4899</v>
      </c>
      <c r="Q1879" t="s">
        <v>4961</v>
      </c>
      <c r="R1879" t="s">
        <v>5088</v>
      </c>
      <c r="S1879" t="s">
        <v>5168</v>
      </c>
      <c r="T1879" t="s">
        <v>3095</v>
      </c>
      <c r="U1879" t="s">
        <v>1962</v>
      </c>
      <c r="V1879" t="s">
        <v>5181</v>
      </c>
    </row>
    <row r="1880" spans="1:22" x14ac:dyDescent="0.2">
      <c r="A1880" t="s">
        <v>1963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1963</v>
      </c>
      <c r="N1880" t="s">
        <v>3092</v>
      </c>
      <c r="O1880" t="s">
        <v>4897</v>
      </c>
      <c r="P1880" t="s">
        <v>4899</v>
      </c>
      <c r="Q1880" t="s">
        <v>4961</v>
      </c>
      <c r="R1880" t="s">
        <v>5088</v>
      </c>
      <c r="S1880" t="s">
        <v>5168</v>
      </c>
      <c r="T1880" t="s">
        <v>3095</v>
      </c>
      <c r="U1880" t="s">
        <v>1963</v>
      </c>
      <c r="V1880" t="s">
        <v>5182</v>
      </c>
    </row>
    <row r="1881" spans="1:22" x14ac:dyDescent="0.2">
      <c r="A1881" t="s">
        <v>1964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t="s">
        <v>1964</v>
      </c>
      <c r="N1881" t="s">
        <v>3092</v>
      </c>
      <c r="O1881" t="s">
        <v>4897</v>
      </c>
      <c r="P1881" t="s">
        <v>4899</v>
      </c>
      <c r="Q1881" t="s">
        <v>4961</v>
      </c>
      <c r="R1881" t="s">
        <v>5088</v>
      </c>
      <c r="S1881" t="s">
        <v>3095</v>
      </c>
      <c r="T1881" t="s">
        <v>3095</v>
      </c>
      <c r="U1881" t="s">
        <v>1964</v>
      </c>
      <c r="V1881" t="s">
        <v>5183</v>
      </c>
    </row>
    <row r="1882" spans="1:22" x14ac:dyDescent="0.2">
      <c r="A1882" t="s">
        <v>1965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 t="s">
        <v>1965</v>
      </c>
      <c r="N1882" t="s">
        <v>3092</v>
      </c>
      <c r="O1882" t="s">
        <v>4897</v>
      </c>
      <c r="P1882" t="s">
        <v>4899</v>
      </c>
      <c r="Q1882" t="s">
        <v>4961</v>
      </c>
      <c r="R1882" t="s">
        <v>5088</v>
      </c>
      <c r="S1882" t="s">
        <v>5168</v>
      </c>
      <c r="T1882" t="s">
        <v>3095</v>
      </c>
      <c r="U1882" t="s">
        <v>1965</v>
      </c>
      <c r="V1882" t="s">
        <v>5184</v>
      </c>
    </row>
    <row r="1883" spans="1:22" x14ac:dyDescent="0.2">
      <c r="A1883" t="s">
        <v>1966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1966</v>
      </c>
      <c r="N1883" t="s">
        <v>3092</v>
      </c>
      <c r="O1883" t="s">
        <v>4897</v>
      </c>
      <c r="P1883" t="s">
        <v>4899</v>
      </c>
      <c r="Q1883" t="s">
        <v>4961</v>
      </c>
      <c r="R1883" t="s">
        <v>5088</v>
      </c>
      <c r="S1883" t="s">
        <v>5168</v>
      </c>
      <c r="T1883" t="s">
        <v>3095</v>
      </c>
      <c r="U1883" t="s">
        <v>1966</v>
      </c>
      <c r="V1883" t="s">
        <v>5185</v>
      </c>
    </row>
    <row r="1884" spans="1:22" x14ac:dyDescent="0.2">
      <c r="A1884" t="s">
        <v>1967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 t="s">
        <v>1967</v>
      </c>
      <c r="N1884" t="s">
        <v>3092</v>
      </c>
      <c r="O1884" t="s">
        <v>4897</v>
      </c>
      <c r="P1884" t="s">
        <v>4899</v>
      </c>
      <c r="Q1884" t="s">
        <v>4961</v>
      </c>
      <c r="R1884" t="s">
        <v>3095</v>
      </c>
      <c r="S1884" t="s">
        <v>3095</v>
      </c>
      <c r="T1884" t="s">
        <v>3095</v>
      </c>
      <c r="U1884" t="s">
        <v>1967</v>
      </c>
      <c r="V1884" t="s">
        <v>5186</v>
      </c>
    </row>
    <row r="1885" spans="1:22" x14ac:dyDescent="0.2">
      <c r="A1885" t="s">
        <v>1968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 t="s">
        <v>1968</v>
      </c>
      <c r="N1885" t="s">
        <v>3092</v>
      </c>
      <c r="O1885" t="s">
        <v>4897</v>
      </c>
      <c r="P1885" t="s">
        <v>4899</v>
      </c>
      <c r="Q1885" t="s">
        <v>4961</v>
      </c>
      <c r="R1885" t="s">
        <v>5088</v>
      </c>
      <c r="S1885" t="s">
        <v>3095</v>
      </c>
      <c r="T1885" t="s">
        <v>3095</v>
      </c>
      <c r="U1885" t="s">
        <v>1968</v>
      </c>
      <c r="V1885" t="s">
        <v>5187</v>
      </c>
    </row>
    <row r="1886" spans="1:22" x14ac:dyDescent="0.2">
      <c r="A1886" t="s">
        <v>1969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1969</v>
      </c>
      <c r="N1886" t="s">
        <v>3092</v>
      </c>
      <c r="O1886" t="s">
        <v>4897</v>
      </c>
      <c r="P1886" t="s">
        <v>4899</v>
      </c>
      <c r="Q1886" t="s">
        <v>4961</v>
      </c>
      <c r="R1886" t="s">
        <v>5088</v>
      </c>
      <c r="S1886" t="s">
        <v>5168</v>
      </c>
      <c r="T1886" t="s">
        <v>3095</v>
      </c>
      <c r="U1886" t="s">
        <v>1969</v>
      </c>
      <c r="V1886" t="s">
        <v>5188</v>
      </c>
    </row>
    <row r="1887" spans="1:22" x14ac:dyDescent="0.2">
      <c r="A1887" t="s">
        <v>1970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1970</v>
      </c>
      <c r="N1887" t="s">
        <v>3092</v>
      </c>
      <c r="O1887" t="s">
        <v>4897</v>
      </c>
      <c r="P1887" t="s">
        <v>4899</v>
      </c>
      <c r="Q1887" t="s">
        <v>4961</v>
      </c>
      <c r="R1887" t="s">
        <v>5088</v>
      </c>
      <c r="S1887" t="s">
        <v>3095</v>
      </c>
      <c r="T1887" t="s">
        <v>3095</v>
      </c>
      <c r="U1887" t="s">
        <v>1970</v>
      </c>
      <c r="V1887" t="s">
        <v>5189</v>
      </c>
    </row>
    <row r="1888" spans="1:22" x14ac:dyDescent="0.2">
      <c r="A1888" t="s">
        <v>1971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1971</v>
      </c>
      <c r="N1888" t="s">
        <v>3092</v>
      </c>
      <c r="O1888" t="s">
        <v>4897</v>
      </c>
      <c r="P1888" t="s">
        <v>4899</v>
      </c>
      <c r="Q1888" t="s">
        <v>4961</v>
      </c>
      <c r="R1888" t="s">
        <v>5088</v>
      </c>
      <c r="S1888" t="s">
        <v>3095</v>
      </c>
      <c r="T1888" t="s">
        <v>3095</v>
      </c>
      <c r="U1888" t="s">
        <v>1971</v>
      </c>
      <c r="V1888" t="s">
        <v>5190</v>
      </c>
    </row>
    <row r="1889" spans="1:22" x14ac:dyDescent="0.2">
      <c r="A1889" t="s">
        <v>1972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1972</v>
      </c>
      <c r="N1889" t="s">
        <v>3092</v>
      </c>
      <c r="O1889" t="s">
        <v>4897</v>
      </c>
      <c r="P1889" t="s">
        <v>4899</v>
      </c>
      <c r="Q1889" t="s">
        <v>4961</v>
      </c>
      <c r="R1889" t="s">
        <v>5088</v>
      </c>
      <c r="S1889" t="s">
        <v>3095</v>
      </c>
      <c r="T1889" t="s">
        <v>3095</v>
      </c>
      <c r="U1889" t="s">
        <v>1972</v>
      </c>
      <c r="V1889" t="s">
        <v>5191</v>
      </c>
    </row>
    <row r="1890" spans="1:22" x14ac:dyDescent="0.2">
      <c r="A1890" t="s">
        <v>1973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1973</v>
      </c>
      <c r="N1890" t="s">
        <v>3092</v>
      </c>
      <c r="O1890" t="s">
        <v>4897</v>
      </c>
      <c r="P1890" t="s">
        <v>4899</v>
      </c>
      <c r="Q1890" t="s">
        <v>4961</v>
      </c>
      <c r="R1890" t="s">
        <v>5088</v>
      </c>
      <c r="S1890" t="s">
        <v>3095</v>
      </c>
      <c r="T1890" t="s">
        <v>3095</v>
      </c>
      <c r="U1890" t="s">
        <v>1973</v>
      </c>
      <c r="V1890" t="s">
        <v>5192</v>
      </c>
    </row>
    <row r="1891" spans="1:22" x14ac:dyDescent="0.2">
      <c r="A1891" t="s">
        <v>1974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1974</v>
      </c>
      <c r="N1891" t="s">
        <v>3092</v>
      </c>
      <c r="O1891" t="s">
        <v>4897</v>
      </c>
      <c r="P1891" t="s">
        <v>4899</v>
      </c>
      <c r="Q1891" t="s">
        <v>4961</v>
      </c>
      <c r="R1891" t="s">
        <v>5088</v>
      </c>
      <c r="S1891" t="s">
        <v>3095</v>
      </c>
      <c r="T1891" t="s">
        <v>3095</v>
      </c>
      <c r="U1891" t="s">
        <v>1974</v>
      </c>
      <c r="V1891" t="s">
        <v>5193</v>
      </c>
    </row>
    <row r="1892" spans="1:22" x14ac:dyDescent="0.2">
      <c r="A1892" t="s">
        <v>1975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 t="s">
        <v>1975</v>
      </c>
      <c r="N1892" t="s">
        <v>3092</v>
      </c>
      <c r="O1892" t="s">
        <v>4897</v>
      </c>
      <c r="P1892" t="s">
        <v>4899</v>
      </c>
      <c r="Q1892" t="s">
        <v>4961</v>
      </c>
      <c r="R1892" t="s">
        <v>5088</v>
      </c>
      <c r="S1892" t="s">
        <v>3095</v>
      </c>
      <c r="T1892" t="s">
        <v>3095</v>
      </c>
      <c r="U1892" t="s">
        <v>1975</v>
      </c>
      <c r="V1892" t="s">
        <v>5194</v>
      </c>
    </row>
    <row r="1893" spans="1:22" x14ac:dyDescent="0.2">
      <c r="A1893" t="s">
        <v>1976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1976</v>
      </c>
      <c r="N1893" t="s">
        <v>3092</v>
      </c>
      <c r="O1893" t="s">
        <v>4897</v>
      </c>
      <c r="P1893" t="s">
        <v>4899</v>
      </c>
      <c r="Q1893" t="s">
        <v>4961</v>
      </c>
      <c r="R1893" t="s">
        <v>5088</v>
      </c>
      <c r="S1893" t="s">
        <v>3095</v>
      </c>
      <c r="T1893" t="s">
        <v>3095</v>
      </c>
      <c r="U1893" t="s">
        <v>1976</v>
      </c>
      <c r="V1893" t="s">
        <v>5195</v>
      </c>
    </row>
    <row r="1894" spans="1:22" x14ac:dyDescent="0.2">
      <c r="A1894" t="s">
        <v>1977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1977</v>
      </c>
      <c r="N1894" t="s">
        <v>3092</v>
      </c>
      <c r="O1894" t="s">
        <v>4897</v>
      </c>
      <c r="P1894" t="s">
        <v>4899</v>
      </c>
      <c r="Q1894" t="s">
        <v>4961</v>
      </c>
      <c r="R1894" t="s">
        <v>5088</v>
      </c>
      <c r="S1894" t="s">
        <v>5168</v>
      </c>
      <c r="T1894" t="s">
        <v>3095</v>
      </c>
      <c r="U1894" t="s">
        <v>1977</v>
      </c>
      <c r="V1894" t="s">
        <v>5196</v>
      </c>
    </row>
    <row r="1895" spans="1:22" x14ac:dyDescent="0.2">
      <c r="A1895" t="s">
        <v>1978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1978</v>
      </c>
      <c r="N1895" t="s">
        <v>3092</v>
      </c>
      <c r="O1895" t="s">
        <v>4897</v>
      </c>
      <c r="P1895" t="s">
        <v>4899</v>
      </c>
      <c r="Q1895" t="s">
        <v>4961</v>
      </c>
      <c r="R1895" t="s">
        <v>5088</v>
      </c>
      <c r="S1895" t="s">
        <v>5168</v>
      </c>
      <c r="T1895" t="s">
        <v>3095</v>
      </c>
      <c r="U1895" t="s">
        <v>1978</v>
      </c>
      <c r="V1895" t="s">
        <v>5197</v>
      </c>
    </row>
    <row r="1896" spans="1:22" x14ac:dyDescent="0.2">
      <c r="A1896" t="s">
        <v>1979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1979</v>
      </c>
      <c r="N1896" t="s">
        <v>3092</v>
      </c>
      <c r="O1896" t="s">
        <v>4897</v>
      </c>
      <c r="P1896" t="s">
        <v>4899</v>
      </c>
      <c r="Q1896" t="s">
        <v>4961</v>
      </c>
      <c r="R1896" t="s">
        <v>5088</v>
      </c>
      <c r="S1896" t="s">
        <v>5168</v>
      </c>
      <c r="T1896" t="s">
        <v>3095</v>
      </c>
      <c r="U1896" t="s">
        <v>1979</v>
      </c>
      <c r="V1896" t="s">
        <v>5198</v>
      </c>
    </row>
    <row r="1897" spans="1:22" x14ac:dyDescent="0.2">
      <c r="A1897" t="s">
        <v>1980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1980</v>
      </c>
      <c r="N1897" t="s">
        <v>3092</v>
      </c>
      <c r="O1897" t="s">
        <v>4897</v>
      </c>
      <c r="P1897" t="s">
        <v>4899</v>
      </c>
      <c r="Q1897" t="s">
        <v>4961</v>
      </c>
      <c r="R1897" t="s">
        <v>5088</v>
      </c>
      <c r="S1897" t="s">
        <v>5168</v>
      </c>
      <c r="T1897" t="s">
        <v>3095</v>
      </c>
      <c r="U1897" t="s">
        <v>1980</v>
      </c>
      <c r="V1897" t="s">
        <v>5199</v>
      </c>
    </row>
    <row r="1898" spans="1:22" x14ac:dyDescent="0.2">
      <c r="A1898" t="s">
        <v>1981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1981</v>
      </c>
      <c r="N1898" t="s">
        <v>3092</v>
      </c>
      <c r="O1898" t="s">
        <v>4897</v>
      </c>
      <c r="P1898" t="s">
        <v>4899</v>
      </c>
      <c r="Q1898" t="s">
        <v>4961</v>
      </c>
      <c r="R1898" t="s">
        <v>5088</v>
      </c>
      <c r="S1898" t="s">
        <v>3095</v>
      </c>
      <c r="T1898" t="s">
        <v>3095</v>
      </c>
      <c r="U1898" t="s">
        <v>1981</v>
      </c>
      <c r="V1898" t="s">
        <v>5200</v>
      </c>
    </row>
    <row r="1899" spans="1:22" x14ac:dyDescent="0.2">
      <c r="A1899" t="s">
        <v>1982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1982</v>
      </c>
      <c r="N1899" t="s">
        <v>3092</v>
      </c>
      <c r="O1899" t="s">
        <v>4897</v>
      </c>
      <c r="P1899" t="s">
        <v>4899</v>
      </c>
      <c r="Q1899" t="s">
        <v>4961</v>
      </c>
      <c r="R1899" t="s">
        <v>5088</v>
      </c>
      <c r="S1899" t="s">
        <v>3095</v>
      </c>
      <c r="T1899" t="s">
        <v>3095</v>
      </c>
      <c r="U1899" t="s">
        <v>1982</v>
      </c>
      <c r="V1899" t="s">
        <v>5201</v>
      </c>
    </row>
    <row r="1900" spans="1:22" x14ac:dyDescent="0.2">
      <c r="A1900" t="s">
        <v>1983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1983</v>
      </c>
      <c r="N1900" t="s">
        <v>3092</v>
      </c>
      <c r="O1900" t="s">
        <v>4897</v>
      </c>
      <c r="P1900" t="s">
        <v>4899</v>
      </c>
      <c r="Q1900" t="s">
        <v>4961</v>
      </c>
      <c r="R1900" t="s">
        <v>5088</v>
      </c>
      <c r="S1900" t="s">
        <v>3095</v>
      </c>
      <c r="T1900" t="s">
        <v>3095</v>
      </c>
      <c r="U1900" t="s">
        <v>1983</v>
      </c>
      <c r="V1900" t="s">
        <v>5202</v>
      </c>
    </row>
    <row r="1901" spans="1:22" x14ac:dyDescent="0.2">
      <c r="A1901" t="s">
        <v>1984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1984</v>
      </c>
      <c r="N1901" t="s">
        <v>3092</v>
      </c>
      <c r="O1901" t="s">
        <v>4897</v>
      </c>
      <c r="P1901" t="s">
        <v>4899</v>
      </c>
      <c r="Q1901" t="s">
        <v>4961</v>
      </c>
      <c r="R1901" t="s">
        <v>5088</v>
      </c>
      <c r="S1901" t="s">
        <v>5168</v>
      </c>
      <c r="T1901" t="s">
        <v>3095</v>
      </c>
      <c r="U1901" t="s">
        <v>1984</v>
      </c>
      <c r="V1901" t="s">
        <v>5203</v>
      </c>
    </row>
    <row r="1902" spans="1:22" x14ac:dyDescent="0.2">
      <c r="A1902" t="s">
        <v>1985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1985</v>
      </c>
      <c r="N1902" t="s">
        <v>3092</v>
      </c>
      <c r="O1902" t="s">
        <v>4897</v>
      </c>
      <c r="P1902" t="s">
        <v>4899</v>
      </c>
      <c r="Q1902" t="s">
        <v>4961</v>
      </c>
      <c r="R1902" t="s">
        <v>3095</v>
      </c>
      <c r="S1902" t="s">
        <v>3095</v>
      </c>
      <c r="T1902" t="s">
        <v>3095</v>
      </c>
      <c r="U1902" t="s">
        <v>1985</v>
      </c>
      <c r="V1902" t="s">
        <v>5204</v>
      </c>
    </row>
    <row r="1903" spans="1:22" x14ac:dyDescent="0.2">
      <c r="A1903" t="s">
        <v>1986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1986</v>
      </c>
      <c r="N1903" t="s">
        <v>3092</v>
      </c>
      <c r="O1903" t="s">
        <v>4897</v>
      </c>
      <c r="P1903" t="s">
        <v>4899</v>
      </c>
      <c r="Q1903" t="s">
        <v>3095</v>
      </c>
      <c r="R1903" t="s">
        <v>3095</v>
      </c>
      <c r="S1903" t="s">
        <v>3095</v>
      </c>
      <c r="T1903" t="s">
        <v>3095</v>
      </c>
      <c r="U1903" t="s">
        <v>1986</v>
      </c>
      <c r="V1903" t="s">
        <v>5205</v>
      </c>
    </row>
    <row r="1904" spans="1:22" x14ac:dyDescent="0.2">
      <c r="A1904" t="s">
        <v>1987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1987</v>
      </c>
      <c r="N1904" t="s">
        <v>3092</v>
      </c>
      <c r="O1904" t="s">
        <v>4897</v>
      </c>
      <c r="P1904" t="s">
        <v>4899</v>
      </c>
      <c r="Q1904" t="s">
        <v>4961</v>
      </c>
      <c r="R1904" t="s">
        <v>3095</v>
      </c>
      <c r="S1904" t="s">
        <v>3095</v>
      </c>
      <c r="T1904" t="s">
        <v>3095</v>
      </c>
      <c r="U1904" t="s">
        <v>1987</v>
      </c>
      <c r="V1904" t="s">
        <v>5206</v>
      </c>
    </row>
    <row r="1905" spans="1:22" x14ac:dyDescent="0.2">
      <c r="A1905" t="s">
        <v>1988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13</v>
      </c>
      <c r="J1905">
        <v>0</v>
      </c>
      <c r="K1905">
        <v>8</v>
      </c>
      <c r="L1905">
        <v>0</v>
      </c>
      <c r="M1905" t="s">
        <v>1988</v>
      </c>
      <c r="N1905" t="s">
        <v>3092</v>
      </c>
      <c r="O1905" t="s">
        <v>4897</v>
      </c>
      <c r="P1905" t="s">
        <v>4899</v>
      </c>
      <c r="Q1905" t="s">
        <v>4961</v>
      </c>
      <c r="R1905" t="s">
        <v>3095</v>
      </c>
      <c r="S1905" t="s">
        <v>3095</v>
      </c>
      <c r="T1905" t="s">
        <v>3095</v>
      </c>
      <c r="U1905" t="s">
        <v>1988</v>
      </c>
      <c r="V1905" t="s">
        <v>5207</v>
      </c>
    </row>
    <row r="1906" spans="1:22" x14ac:dyDescent="0.2">
      <c r="A1906" t="s">
        <v>1989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1989</v>
      </c>
      <c r="N1906" t="s">
        <v>3092</v>
      </c>
      <c r="O1906" t="s">
        <v>4897</v>
      </c>
      <c r="P1906" t="s">
        <v>4899</v>
      </c>
      <c r="Q1906" t="s">
        <v>4961</v>
      </c>
      <c r="R1906" t="s">
        <v>3095</v>
      </c>
      <c r="S1906" t="s">
        <v>3095</v>
      </c>
      <c r="T1906" t="s">
        <v>3095</v>
      </c>
      <c r="U1906" t="s">
        <v>1989</v>
      </c>
      <c r="V1906" t="s">
        <v>5208</v>
      </c>
    </row>
    <row r="1907" spans="1:22" x14ac:dyDescent="0.2">
      <c r="A1907" t="s">
        <v>1990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1990</v>
      </c>
      <c r="N1907" t="s">
        <v>3092</v>
      </c>
      <c r="O1907" t="s">
        <v>4897</v>
      </c>
      <c r="P1907" t="s">
        <v>4899</v>
      </c>
      <c r="Q1907" t="s">
        <v>4961</v>
      </c>
      <c r="R1907" t="s">
        <v>5209</v>
      </c>
      <c r="S1907" t="s">
        <v>3095</v>
      </c>
      <c r="T1907" t="s">
        <v>3095</v>
      </c>
      <c r="U1907" t="s">
        <v>1990</v>
      </c>
      <c r="V1907" t="s">
        <v>5210</v>
      </c>
    </row>
    <row r="1908" spans="1:22" x14ac:dyDescent="0.2">
      <c r="A1908" t="s">
        <v>1991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1991</v>
      </c>
      <c r="N1908" t="s">
        <v>3092</v>
      </c>
      <c r="O1908" t="s">
        <v>4897</v>
      </c>
      <c r="P1908" t="s">
        <v>4899</v>
      </c>
      <c r="Q1908" t="s">
        <v>4961</v>
      </c>
      <c r="R1908" t="s">
        <v>3095</v>
      </c>
      <c r="S1908" t="s">
        <v>3095</v>
      </c>
      <c r="T1908" t="s">
        <v>3095</v>
      </c>
      <c r="U1908" t="s">
        <v>1991</v>
      </c>
      <c r="V1908" t="s">
        <v>5211</v>
      </c>
    </row>
    <row r="1909" spans="1:22" x14ac:dyDescent="0.2">
      <c r="A1909" t="s">
        <v>1992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1992</v>
      </c>
      <c r="N1909" t="s">
        <v>3092</v>
      </c>
      <c r="O1909" t="s">
        <v>4897</v>
      </c>
      <c r="P1909" t="s">
        <v>4899</v>
      </c>
      <c r="Q1909" t="s">
        <v>4961</v>
      </c>
      <c r="R1909" t="s">
        <v>3095</v>
      </c>
      <c r="S1909" t="s">
        <v>3095</v>
      </c>
      <c r="T1909" t="s">
        <v>3095</v>
      </c>
      <c r="U1909" t="s">
        <v>1992</v>
      </c>
      <c r="V1909" t="s">
        <v>5212</v>
      </c>
    </row>
    <row r="1910" spans="1:22" x14ac:dyDescent="0.2">
      <c r="A1910" t="s">
        <v>1993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1993</v>
      </c>
      <c r="N1910" t="s">
        <v>3092</v>
      </c>
      <c r="O1910" t="s">
        <v>4897</v>
      </c>
      <c r="P1910" t="s">
        <v>4899</v>
      </c>
      <c r="Q1910" t="s">
        <v>4961</v>
      </c>
      <c r="R1910" t="s">
        <v>3095</v>
      </c>
      <c r="S1910" t="s">
        <v>3095</v>
      </c>
      <c r="T1910" t="s">
        <v>3095</v>
      </c>
      <c r="U1910" t="s">
        <v>1993</v>
      </c>
      <c r="V1910" t="s">
        <v>5213</v>
      </c>
    </row>
    <row r="1911" spans="1:22" x14ac:dyDescent="0.2">
      <c r="A1911" t="s">
        <v>1994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1994</v>
      </c>
      <c r="N1911" t="s">
        <v>3092</v>
      </c>
      <c r="O1911" t="s">
        <v>4897</v>
      </c>
      <c r="P1911" t="s">
        <v>4899</v>
      </c>
      <c r="Q1911" t="s">
        <v>3095</v>
      </c>
      <c r="R1911" t="s">
        <v>3095</v>
      </c>
      <c r="S1911" t="s">
        <v>3095</v>
      </c>
      <c r="T1911" t="s">
        <v>3095</v>
      </c>
      <c r="U1911" t="s">
        <v>1994</v>
      </c>
      <c r="V1911" t="s">
        <v>5214</v>
      </c>
    </row>
    <row r="1912" spans="1:22" x14ac:dyDescent="0.2">
      <c r="A1912" t="s">
        <v>1995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1995</v>
      </c>
      <c r="N1912" t="s">
        <v>3092</v>
      </c>
      <c r="O1912" t="s">
        <v>4897</v>
      </c>
      <c r="P1912" t="s">
        <v>4899</v>
      </c>
      <c r="Q1912" t="s">
        <v>4961</v>
      </c>
      <c r="R1912" t="s">
        <v>5209</v>
      </c>
      <c r="S1912" t="s">
        <v>5215</v>
      </c>
      <c r="T1912" t="s">
        <v>3095</v>
      </c>
      <c r="U1912" t="s">
        <v>1995</v>
      </c>
      <c r="V1912" t="s">
        <v>5216</v>
      </c>
    </row>
    <row r="1913" spans="1:22" x14ac:dyDescent="0.2">
      <c r="A1913" t="s">
        <v>1996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 t="s">
        <v>1996</v>
      </c>
      <c r="N1913" t="s">
        <v>3092</v>
      </c>
      <c r="O1913" t="s">
        <v>4897</v>
      </c>
      <c r="P1913" t="s">
        <v>4899</v>
      </c>
      <c r="Q1913" t="s">
        <v>4961</v>
      </c>
      <c r="R1913" t="s">
        <v>5209</v>
      </c>
      <c r="S1913" t="s">
        <v>5215</v>
      </c>
      <c r="T1913" t="s">
        <v>3095</v>
      </c>
      <c r="U1913" t="s">
        <v>1996</v>
      </c>
      <c r="V1913" t="s">
        <v>5217</v>
      </c>
    </row>
    <row r="1914" spans="1:22" x14ac:dyDescent="0.2">
      <c r="A1914" t="s">
        <v>1997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1997</v>
      </c>
      <c r="N1914" t="s">
        <v>3092</v>
      </c>
      <c r="O1914" t="s">
        <v>4897</v>
      </c>
      <c r="P1914" t="s">
        <v>4899</v>
      </c>
      <c r="Q1914" t="s">
        <v>4961</v>
      </c>
      <c r="R1914" t="s">
        <v>5209</v>
      </c>
      <c r="S1914" t="s">
        <v>5215</v>
      </c>
      <c r="T1914" t="s">
        <v>3095</v>
      </c>
      <c r="U1914" t="s">
        <v>1997</v>
      </c>
      <c r="V1914" t="s">
        <v>5218</v>
      </c>
    </row>
    <row r="1915" spans="1:22" x14ac:dyDescent="0.2">
      <c r="A1915" t="s">
        <v>1998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1998</v>
      </c>
      <c r="N1915" t="s">
        <v>3092</v>
      </c>
      <c r="O1915" t="s">
        <v>4897</v>
      </c>
      <c r="P1915" t="s">
        <v>4899</v>
      </c>
      <c r="Q1915" t="s">
        <v>4961</v>
      </c>
      <c r="R1915" t="s">
        <v>3095</v>
      </c>
      <c r="S1915" t="s">
        <v>3095</v>
      </c>
      <c r="T1915" t="s">
        <v>3095</v>
      </c>
      <c r="U1915" t="s">
        <v>1998</v>
      </c>
      <c r="V1915" t="s">
        <v>5219</v>
      </c>
    </row>
    <row r="1916" spans="1:22" x14ac:dyDescent="0.2">
      <c r="A1916" t="s">
        <v>1999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1999</v>
      </c>
      <c r="N1916" t="s">
        <v>3092</v>
      </c>
      <c r="O1916" t="s">
        <v>4897</v>
      </c>
      <c r="P1916" t="s">
        <v>4899</v>
      </c>
      <c r="Q1916" t="s">
        <v>4961</v>
      </c>
      <c r="R1916" t="s">
        <v>3095</v>
      </c>
      <c r="S1916" t="s">
        <v>3095</v>
      </c>
      <c r="T1916" t="s">
        <v>3095</v>
      </c>
      <c r="U1916" t="s">
        <v>1999</v>
      </c>
      <c r="V1916" t="s">
        <v>5220</v>
      </c>
    </row>
    <row r="1917" spans="1:22" x14ac:dyDescent="0.2">
      <c r="A1917" t="s">
        <v>2000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2000</v>
      </c>
      <c r="N1917" t="s">
        <v>3092</v>
      </c>
      <c r="O1917" t="s">
        <v>4897</v>
      </c>
      <c r="P1917" t="s">
        <v>4899</v>
      </c>
      <c r="Q1917" t="s">
        <v>4961</v>
      </c>
      <c r="R1917" t="s">
        <v>3095</v>
      </c>
      <c r="S1917" t="s">
        <v>3095</v>
      </c>
      <c r="T1917" t="s">
        <v>3095</v>
      </c>
      <c r="U1917" t="s">
        <v>2000</v>
      </c>
      <c r="V1917" t="s">
        <v>5221</v>
      </c>
    </row>
    <row r="1918" spans="1:22" x14ac:dyDescent="0.2">
      <c r="A1918" t="s">
        <v>2001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2001</v>
      </c>
      <c r="N1918" t="s">
        <v>3092</v>
      </c>
      <c r="O1918" t="s">
        <v>4897</v>
      </c>
      <c r="P1918" t="s">
        <v>4899</v>
      </c>
      <c r="Q1918" t="s">
        <v>4961</v>
      </c>
      <c r="R1918" t="s">
        <v>5209</v>
      </c>
      <c r="S1918" t="s">
        <v>3095</v>
      </c>
      <c r="T1918" t="s">
        <v>3095</v>
      </c>
      <c r="U1918" t="s">
        <v>2001</v>
      </c>
      <c r="V1918" t="s">
        <v>5222</v>
      </c>
    </row>
    <row r="1919" spans="1:22" x14ac:dyDescent="0.2">
      <c r="A1919" t="s">
        <v>2002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 t="s">
        <v>2002</v>
      </c>
      <c r="N1919" t="s">
        <v>3092</v>
      </c>
      <c r="O1919" t="s">
        <v>4897</v>
      </c>
      <c r="P1919" t="s">
        <v>4899</v>
      </c>
      <c r="Q1919" t="s">
        <v>4961</v>
      </c>
      <c r="R1919" t="s">
        <v>5209</v>
      </c>
      <c r="S1919" t="s">
        <v>3095</v>
      </c>
      <c r="T1919" t="s">
        <v>3095</v>
      </c>
      <c r="U1919" t="s">
        <v>2002</v>
      </c>
      <c r="V1919" t="s">
        <v>5223</v>
      </c>
    </row>
    <row r="1920" spans="1:22" x14ac:dyDescent="0.2">
      <c r="A1920" t="s">
        <v>2003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2003</v>
      </c>
      <c r="N1920" t="s">
        <v>3092</v>
      </c>
      <c r="O1920" t="s">
        <v>4897</v>
      </c>
      <c r="P1920" t="s">
        <v>4899</v>
      </c>
      <c r="Q1920" t="s">
        <v>4961</v>
      </c>
      <c r="R1920" t="s">
        <v>3095</v>
      </c>
      <c r="S1920" t="s">
        <v>3095</v>
      </c>
      <c r="T1920" t="s">
        <v>3095</v>
      </c>
      <c r="U1920" t="s">
        <v>2003</v>
      </c>
      <c r="V1920" t="s">
        <v>5224</v>
      </c>
    </row>
    <row r="1921" spans="1:22" x14ac:dyDescent="0.2">
      <c r="A1921" t="s">
        <v>2004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2004</v>
      </c>
      <c r="N1921" t="s">
        <v>3092</v>
      </c>
      <c r="O1921" t="s">
        <v>4897</v>
      </c>
      <c r="P1921" t="s">
        <v>4899</v>
      </c>
      <c r="Q1921" t="s">
        <v>4961</v>
      </c>
      <c r="R1921" t="s">
        <v>3095</v>
      </c>
      <c r="S1921" t="s">
        <v>3095</v>
      </c>
      <c r="T1921" t="s">
        <v>3095</v>
      </c>
      <c r="U1921" t="s">
        <v>2004</v>
      </c>
      <c r="V1921" t="s">
        <v>5225</v>
      </c>
    </row>
    <row r="1922" spans="1:22" x14ac:dyDescent="0.2">
      <c r="A1922" t="s">
        <v>2005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2005</v>
      </c>
      <c r="N1922" t="s">
        <v>3092</v>
      </c>
      <c r="O1922" t="s">
        <v>4897</v>
      </c>
      <c r="P1922" t="s">
        <v>4899</v>
      </c>
      <c r="Q1922" t="s">
        <v>4961</v>
      </c>
      <c r="R1922" t="s">
        <v>5088</v>
      </c>
      <c r="S1922" t="s">
        <v>5226</v>
      </c>
      <c r="T1922" t="s">
        <v>3095</v>
      </c>
      <c r="U1922" t="s">
        <v>2005</v>
      </c>
      <c r="V1922" t="s">
        <v>5227</v>
      </c>
    </row>
    <row r="1923" spans="1:22" x14ac:dyDescent="0.2">
      <c r="A1923" t="s">
        <v>2006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2006</v>
      </c>
      <c r="N1923" t="s">
        <v>3092</v>
      </c>
      <c r="O1923" t="s">
        <v>4897</v>
      </c>
      <c r="P1923" t="s">
        <v>4899</v>
      </c>
      <c r="Q1923" t="s">
        <v>4961</v>
      </c>
      <c r="R1923" t="s">
        <v>5088</v>
      </c>
      <c r="S1923" t="s">
        <v>5226</v>
      </c>
      <c r="T1923" t="s">
        <v>3095</v>
      </c>
      <c r="U1923" t="s">
        <v>2006</v>
      </c>
      <c r="V1923" t="s">
        <v>5228</v>
      </c>
    </row>
    <row r="1924" spans="1:22" x14ac:dyDescent="0.2">
      <c r="A1924" t="s">
        <v>2007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2007</v>
      </c>
      <c r="N1924" t="s">
        <v>3092</v>
      </c>
      <c r="O1924" t="s">
        <v>4897</v>
      </c>
      <c r="P1924" t="s">
        <v>4899</v>
      </c>
      <c r="Q1924" t="s">
        <v>3095</v>
      </c>
      <c r="R1924" t="s">
        <v>3095</v>
      </c>
      <c r="S1924" t="s">
        <v>3095</v>
      </c>
      <c r="T1924" t="s">
        <v>3095</v>
      </c>
      <c r="U1924" t="s">
        <v>2007</v>
      </c>
      <c r="V1924" t="s">
        <v>5229</v>
      </c>
    </row>
    <row r="1925" spans="1:22" x14ac:dyDescent="0.2">
      <c r="A1925" t="s">
        <v>2008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2008</v>
      </c>
      <c r="N1925" t="s">
        <v>3092</v>
      </c>
      <c r="O1925" t="s">
        <v>4897</v>
      </c>
      <c r="P1925" t="s">
        <v>4899</v>
      </c>
      <c r="Q1925" t="s">
        <v>3095</v>
      </c>
      <c r="R1925" t="s">
        <v>3095</v>
      </c>
      <c r="S1925" t="s">
        <v>3095</v>
      </c>
      <c r="T1925" t="s">
        <v>3095</v>
      </c>
      <c r="U1925" t="s">
        <v>2008</v>
      </c>
      <c r="V1925" t="s">
        <v>5230</v>
      </c>
    </row>
    <row r="1926" spans="1:22" x14ac:dyDescent="0.2">
      <c r="A1926" t="s">
        <v>2009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2009</v>
      </c>
      <c r="N1926" t="s">
        <v>3092</v>
      </c>
      <c r="O1926" t="s">
        <v>4897</v>
      </c>
      <c r="P1926" t="s">
        <v>4899</v>
      </c>
      <c r="Q1926" t="s">
        <v>4961</v>
      </c>
      <c r="R1926" t="s">
        <v>5088</v>
      </c>
      <c r="S1926" t="s">
        <v>5226</v>
      </c>
      <c r="T1926" t="s">
        <v>3095</v>
      </c>
      <c r="U1926" t="s">
        <v>2009</v>
      </c>
      <c r="V1926" t="s">
        <v>5231</v>
      </c>
    </row>
    <row r="1927" spans="1:22" x14ac:dyDescent="0.2">
      <c r="A1927" t="s">
        <v>2010</v>
      </c>
      <c r="B1927">
        <v>0</v>
      </c>
      <c r="C1927">
        <v>2</v>
      </c>
      <c r="D1927">
        <v>2</v>
      </c>
      <c r="E1927">
        <v>1</v>
      </c>
      <c r="F1927">
        <v>1</v>
      </c>
      <c r="G1927">
        <v>0</v>
      </c>
      <c r="H1927">
        <v>2</v>
      </c>
      <c r="I1927">
        <v>2</v>
      </c>
      <c r="J1927">
        <v>1</v>
      </c>
      <c r="K1927">
        <v>1</v>
      </c>
      <c r="L1927">
        <v>2</v>
      </c>
      <c r="M1927" t="s">
        <v>2010</v>
      </c>
      <c r="N1927" t="s">
        <v>3092</v>
      </c>
      <c r="O1927" t="s">
        <v>4897</v>
      </c>
      <c r="P1927" t="s">
        <v>4899</v>
      </c>
      <c r="Q1927" t="s">
        <v>4961</v>
      </c>
      <c r="R1927" t="s">
        <v>5088</v>
      </c>
      <c r="S1927" t="s">
        <v>5226</v>
      </c>
      <c r="T1927" t="s">
        <v>3095</v>
      </c>
      <c r="U1927" t="s">
        <v>2010</v>
      </c>
      <c r="V1927" t="s">
        <v>5232</v>
      </c>
    </row>
    <row r="1928" spans="1:22" x14ac:dyDescent="0.2">
      <c r="A1928" t="s">
        <v>2011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2011</v>
      </c>
      <c r="N1928" t="s">
        <v>3092</v>
      </c>
      <c r="O1928" t="s">
        <v>4897</v>
      </c>
      <c r="P1928" t="s">
        <v>4899</v>
      </c>
      <c r="Q1928" t="s">
        <v>4961</v>
      </c>
      <c r="R1928" t="s">
        <v>5088</v>
      </c>
      <c r="S1928" t="s">
        <v>5226</v>
      </c>
      <c r="T1928" t="s">
        <v>3095</v>
      </c>
      <c r="U1928" t="s">
        <v>2011</v>
      </c>
      <c r="V1928" t="s">
        <v>5233</v>
      </c>
    </row>
    <row r="1929" spans="1:22" x14ac:dyDescent="0.2">
      <c r="A1929" t="s">
        <v>2012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2012</v>
      </c>
      <c r="N1929" t="s">
        <v>3092</v>
      </c>
      <c r="O1929" t="s">
        <v>4897</v>
      </c>
      <c r="P1929" t="s">
        <v>4899</v>
      </c>
      <c r="Q1929" t="s">
        <v>4961</v>
      </c>
      <c r="R1929" t="s">
        <v>5088</v>
      </c>
      <c r="S1929" t="s">
        <v>5226</v>
      </c>
      <c r="T1929" t="s">
        <v>3095</v>
      </c>
      <c r="U1929" t="s">
        <v>2012</v>
      </c>
      <c r="V1929" t="s">
        <v>5234</v>
      </c>
    </row>
    <row r="1930" spans="1:22" x14ac:dyDescent="0.2">
      <c r="A1930" t="s">
        <v>2013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2013</v>
      </c>
      <c r="N1930" t="s">
        <v>3092</v>
      </c>
      <c r="O1930" t="s">
        <v>4897</v>
      </c>
      <c r="P1930" t="s">
        <v>4899</v>
      </c>
      <c r="Q1930" t="s">
        <v>4961</v>
      </c>
      <c r="R1930" t="s">
        <v>5088</v>
      </c>
      <c r="S1930" t="s">
        <v>5226</v>
      </c>
      <c r="T1930" t="s">
        <v>3095</v>
      </c>
      <c r="U1930" t="s">
        <v>2013</v>
      </c>
      <c r="V1930" t="s">
        <v>5235</v>
      </c>
    </row>
    <row r="1931" spans="1:22" x14ac:dyDescent="0.2">
      <c r="A1931" t="s">
        <v>2014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2014</v>
      </c>
      <c r="N1931" t="s">
        <v>3092</v>
      </c>
      <c r="O1931" t="s">
        <v>4897</v>
      </c>
      <c r="P1931" t="s">
        <v>4899</v>
      </c>
      <c r="Q1931" t="s">
        <v>4961</v>
      </c>
      <c r="R1931" t="s">
        <v>5088</v>
      </c>
      <c r="S1931" t="s">
        <v>5226</v>
      </c>
      <c r="T1931" t="s">
        <v>3095</v>
      </c>
      <c r="U1931" t="s">
        <v>2014</v>
      </c>
      <c r="V1931" t="s">
        <v>5236</v>
      </c>
    </row>
    <row r="1932" spans="1:22" x14ac:dyDescent="0.2">
      <c r="A1932" t="s">
        <v>2015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2015</v>
      </c>
      <c r="N1932" t="s">
        <v>3092</v>
      </c>
      <c r="O1932" t="s">
        <v>4897</v>
      </c>
      <c r="P1932" t="s">
        <v>4899</v>
      </c>
      <c r="Q1932" t="s">
        <v>4961</v>
      </c>
      <c r="R1932" t="s">
        <v>3095</v>
      </c>
      <c r="S1932" t="s">
        <v>3095</v>
      </c>
      <c r="T1932" t="s">
        <v>3095</v>
      </c>
      <c r="U1932" t="s">
        <v>2015</v>
      </c>
      <c r="V1932" t="s">
        <v>5237</v>
      </c>
    </row>
    <row r="1933" spans="1:22" x14ac:dyDescent="0.2">
      <c r="A1933" t="s">
        <v>2016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2016</v>
      </c>
      <c r="N1933" t="s">
        <v>3092</v>
      </c>
      <c r="O1933" t="s">
        <v>4897</v>
      </c>
      <c r="P1933" t="s">
        <v>4899</v>
      </c>
      <c r="Q1933" t="s">
        <v>4961</v>
      </c>
      <c r="R1933" t="s">
        <v>5209</v>
      </c>
      <c r="S1933" t="s">
        <v>5238</v>
      </c>
      <c r="T1933" t="s">
        <v>3095</v>
      </c>
      <c r="U1933" t="s">
        <v>2016</v>
      </c>
      <c r="V1933" t="s">
        <v>5239</v>
      </c>
    </row>
    <row r="1934" spans="1:22" x14ac:dyDescent="0.2">
      <c r="A1934" t="s">
        <v>2017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2017</v>
      </c>
      <c r="N1934" t="s">
        <v>3092</v>
      </c>
      <c r="O1934" t="s">
        <v>4897</v>
      </c>
      <c r="P1934" t="s">
        <v>4899</v>
      </c>
      <c r="Q1934" t="s">
        <v>4961</v>
      </c>
      <c r="R1934" t="s">
        <v>5209</v>
      </c>
      <c r="S1934" t="s">
        <v>5238</v>
      </c>
      <c r="T1934" t="s">
        <v>3095</v>
      </c>
      <c r="U1934" t="s">
        <v>2017</v>
      </c>
      <c r="V1934" t="s">
        <v>5240</v>
      </c>
    </row>
    <row r="1935" spans="1:22" x14ac:dyDescent="0.2">
      <c r="A1935" t="s">
        <v>2018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2018</v>
      </c>
      <c r="N1935" t="s">
        <v>3092</v>
      </c>
      <c r="O1935" t="s">
        <v>4897</v>
      </c>
      <c r="P1935" t="s">
        <v>4899</v>
      </c>
      <c r="Q1935" t="s">
        <v>4961</v>
      </c>
      <c r="R1935" t="s">
        <v>5209</v>
      </c>
      <c r="S1935" t="s">
        <v>5238</v>
      </c>
      <c r="T1935" t="s">
        <v>3095</v>
      </c>
      <c r="U1935" t="s">
        <v>2018</v>
      </c>
      <c r="V1935" t="s">
        <v>5241</v>
      </c>
    </row>
    <row r="1936" spans="1:22" x14ac:dyDescent="0.2">
      <c r="A1936" t="s">
        <v>2019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2019</v>
      </c>
      <c r="N1936" t="s">
        <v>3092</v>
      </c>
      <c r="O1936" t="s">
        <v>4897</v>
      </c>
      <c r="P1936" t="s">
        <v>4899</v>
      </c>
      <c r="Q1936" t="s">
        <v>4961</v>
      </c>
      <c r="R1936" t="s">
        <v>5209</v>
      </c>
      <c r="S1936" t="s">
        <v>5238</v>
      </c>
      <c r="T1936" t="s">
        <v>3095</v>
      </c>
      <c r="U1936" t="s">
        <v>2019</v>
      </c>
      <c r="V1936" t="s">
        <v>5242</v>
      </c>
    </row>
    <row r="1937" spans="1:22" x14ac:dyDescent="0.2">
      <c r="A1937" t="s">
        <v>2020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2020</v>
      </c>
      <c r="N1937" t="s">
        <v>3092</v>
      </c>
      <c r="O1937" t="s">
        <v>4897</v>
      </c>
      <c r="P1937" t="s">
        <v>4899</v>
      </c>
      <c r="Q1937" t="s">
        <v>4961</v>
      </c>
      <c r="R1937" t="s">
        <v>5209</v>
      </c>
      <c r="S1937" t="s">
        <v>5238</v>
      </c>
      <c r="T1937" t="s">
        <v>3095</v>
      </c>
      <c r="U1937" t="s">
        <v>2020</v>
      </c>
      <c r="V1937" t="s">
        <v>5243</v>
      </c>
    </row>
    <row r="1938" spans="1:22" x14ac:dyDescent="0.2">
      <c r="A1938" t="s">
        <v>2021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2021</v>
      </c>
      <c r="N1938" t="s">
        <v>3092</v>
      </c>
      <c r="O1938" t="s">
        <v>4897</v>
      </c>
      <c r="P1938" t="s">
        <v>4899</v>
      </c>
      <c r="Q1938" t="s">
        <v>4961</v>
      </c>
      <c r="R1938" t="s">
        <v>5209</v>
      </c>
      <c r="S1938" t="s">
        <v>5238</v>
      </c>
      <c r="T1938" t="s">
        <v>3095</v>
      </c>
      <c r="U1938" t="s">
        <v>2021</v>
      </c>
      <c r="V1938" t="s">
        <v>5244</v>
      </c>
    </row>
    <row r="1939" spans="1:22" x14ac:dyDescent="0.2">
      <c r="A1939" t="s">
        <v>2022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 t="s">
        <v>2022</v>
      </c>
      <c r="N1939" t="s">
        <v>3092</v>
      </c>
      <c r="O1939" t="s">
        <v>4897</v>
      </c>
      <c r="P1939" t="s">
        <v>4899</v>
      </c>
      <c r="Q1939" t="s">
        <v>4961</v>
      </c>
      <c r="R1939" t="s">
        <v>5209</v>
      </c>
      <c r="S1939" t="s">
        <v>5238</v>
      </c>
      <c r="T1939" t="s">
        <v>3095</v>
      </c>
      <c r="U1939" t="s">
        <v>2022</v>
      </c>
      <c r="V1939" t="s">
        <v>5245</v>
      </c>
    </row>
    <row r="1940" spans="1:22" x14ac:dyDescent="0.2">
      <c r="A1940" t="s">
        <v>2023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0</v>
      </c>
      <c r="L1940">
        <v>0</v>
      </c>
      <c r="M1940" t="s">
        <v>2023</v>
      </c>
      <c r="N1940" t="s">
        <v>3092</v>
      </c>
      <c r="O1940" t="s">
        <v>4897</v>
      </c>
      <c r="P1940" t="s">
        <v>4899</v>
      </c>
      <c r="Q1940" t="s">
        <v>4961</v>
      </c>
      <c r="R1940" t="s">
        <v>5209</v>
      </c>
      <c r="S1940" t="s">
        <v>5238</v>
      </c>
      <c r="T1940" t="s">
        <v>3095</v>
      </c>
      <c r="U1940" t="s">
        <v>2023</v>
      </c>
      <c r="V1940" t="s">
        <v>5246</v>
      </c>
    </row>
    <row r="1941" spans="1:22" x14ac:dyDescent="0.2">
      <c r="A1941" t="s">
        <v>2024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2024</v>
      </c>
      <c r="N1941" t="s">
        <v>3092</v>
      </c>
      <c r="O1941" t="s">
        <v>4897</v>
      </c>
      <c r="P1941" t="s">
        <v>4899</v>
      </c>
      <c r="Q1941" t="s">
        <v>4961</v>
      </c>
      <c r="R1941" t="s">
        <v>5209</v>
      </c>
      <c r="S1941" t="s">
        <v>5238</v>
      </c>
      <c r="T1941" t="s">
        <v>3095</v>
      </c>
      <c r="U1941" t="s">
        <v>2024</v>
      </c>
      <c r="V1941" t="s">
        <v>5247</v>
      </c>
    </row>
    <row r="1942" spans="1:22" x14ac:dyDescent="0.2">
      <c r="A1942" t="s">
        <v>2025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2025</v>
      </c>
      <c r="N1942" t="s">
        <v>3092</v>
      </c>
      <c r="O1942" t="s">
        <v>4897</v>
      </c>
      <c r="P1942" t="s">
        <v>4899</v>
      </c>
      <c r="Q1942" t="s">
        <v>4961</v>
      </c>
      <c r="R1942" t="s">
        <v>5209</v>
      </c>
      <c r="S1942" t="s">
        <v>5238</v>
      </c>
      <c r="T1942" t="s">
        <v>3095</v>
      </c>
      <c r="U1942" t="s">
        <v>2025</v>
      </c>
      <c r="V1942" t="s">
        <v>5248</v>
      </c>
    </row>
    <row r="1943" spans="1:22" x14ac:dyDescent="0.2">
      <c r="A1943" t="s">
        <v>2026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2026</v>
      </c>
      <c r="N1943" t="s">
        <v>3092</v>
      </c>
      <c r="O1943" t="s">
        <v>4897</v>
      </c>
      <c r="P1943" t="s">
        <v>4899</v>
      </c>
      <c r="Q1943" t="s">
        <v>4961</v>
      </c>
      <c r="R1943" t="s">
        <v>5088</v>
      </c>
      <c r="S1943" t="s">
        <v>5249</v>
      </c>
      <c r="T1943" t="s">
        <v>3095</v>
      </c>
      <c r="U1943" t="s">
        <v>2026</v>
      </c>
      <c r="V1943" t="s">
        <v>5250</v>
      </c>
    </row>
    <row r="1944" spans="1:22" x14ac:dyDescent="0.2">
      <c r="A1944" t="s">
        <v>2027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2027</v>
      </c>
      <c r="N1944" t="s">
        <v>3092</v>
      </c>
      <c r="O1944" t="s">
        <v>4897</v>
      </c>
      <c r="P1944" t="s">
        <v>4899</v>
      </c>
      <c r="Q1944" t="s">
        <v>4961</v>
      </c>
      <c r="R1944" t="s">
        <v>5088</v>
      </c>
      <c r="S1944" t="s">
        <v>3095</v>
      </c>
      <c r="T1944" t="s">
        <v>3095</v>
      </c>
      <c r="U1944" t="s">
        <v>2027</v>
      </c>
      <c r="V1944" t="s">
        <v>5251</v>
      </c>
    </row>
    <row r="1945" spans="1:22" x14ac:dyDescent="0.2">
      <c r="A1945" t="s">
        <v>2028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2028</v>
      </c>
      <c r="N1945" t="s">
        <v>3092</v>
      </c>
      <c r="O1945" t="s">
        <v>4897</v>
      </c>
      <c r="P1945" t="s">
        <v>4899</v>
      </c>
      <c r="Q1945" t="s">
        <v>4961</v>
      </c>
      <c r="R1945" t="s">
        <v>5088</v>
      </c>
      <c r="S1945" t="s">
        <v>3095</v>
      </c>
      <c r="T1945" t="s">
        <v>3095</v>
      </c>
      <c r="U1945" t="s">
        <v>2028</v>
      </c>
      <c r="V1945" t="s">
        <v>5252</v>
      </c>
    </row>
    <row r="1946" spans="1:22" x14ac:dyDescent="0.2">
      <c r="A1946" t="s">
        <v>2029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2029</v>
      </c>
      <c r="N1946" t="s">
        <v>3092</v>
      </c>
      <c r="O1946" t="s">
        <v>4897</v>
      </c>
      <c r="P1946" t="s">
        <v>4899</v>
      </c>
      <c r="Q1946" t="s">
        <v>4961</v>
      </c>
      <c r="R1946" t="s">
        <v>5088</v>
      </c>
      <c r="S1946" t="s">
        <v>5249</v>
      </c>
      <c r="T1946" t="s">
        <v>3095</v>
      </c>
      <c r="U1946" t="s">
        <v>2029</v>
      </c>
      <c r="V1946" t="s">
        <v>5253</v>
      </c>
    </row>
    <row r="1947" spans="1:22" x14ac:dyDescent="0.2">
      <c r="A1947" t="s">
        <v>2030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2030</v>
      </c>
      <c r="N1947" t="s">
        <v>3092</v>
      </c>
      <c r="O1947" t="s">
        <v>4897</v>
      </c>
      <c r="P1947" t="s">
        <v>4899</v>
      </c>
      <c r="Q1947" t="s">
        <v>4961</v>
      </c>
      <c r="R1947" t="s">
        <v>5088</v>
      </c>
      <c r="S1947" t="s">
        <v>3095</v>
      </c>
      <c r="T1947" t="s">
        <v>3095</v>
      </c>
      <c r="U1947" t="s">
        <v>2030</v>
      </c>
      <c r="V1947" t="s">
        <v>5254</v>
      </c>
    </row>
    <row r="1948" spans="1:22" x14ac:dyDescent="0.2">
      <c r="A1948" t="s">
        <v>2031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2031</v>
      </c>
      <c r="N1948" t="s">
        <v>3092</v>
      </c>
      <c r="O1948" t="s">
        <v>4897</v>
      </c>
      <c r="P1948" t="s">
        <v>4899</v>
      </c>
      <c r="Q1948" t="s">
        <v>4961</v>
      </c>
      <c r="R1948" t="s">
        <v>5088</v>
      </c>
      <c r="S1948" t="s">
        <v>3095</v>
      </c>
      <c r="T1948" t="s">
        <v>3095</v>
      </c>
      <c r="U1948" t="s">
        <v>2031</v>
      </c>
      <c r="V1948" t="s">
        <v>5255</v>
      </c>
    </row>
    <row r="1949" spans="1:22" x14ac:dyDescent="0.2">
      <c r="A1949" t="s">
        <v>2032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2032</v>
      </c>
      <c r="N1949" t="s">
        <v>3092</v>
      </c>
      <c r="O1949" t="s">
        <v>4897</v>
      </c>
      <c r="P1949" t="s">
        <v>4899</v>
      </c>
      <c r="Q1949" t="s">
        <v>4961</v>
      </c>
      <c r="R1949" t="s">
        <v>5088</v>
      </c>
      <c r="S1949" t="s">
        <v>3095</v>
      </c>
      <c r="T1949" t="s">
        <v>3095</v>
      </c>
      <c r="U1949" t="s">
        <v>2032</v>
      </c>
      <c r="V1949" t="s">
        <v>5256</v>
      </c>
    </row>
    <row r="1950" spans="1:22" x14ac:dyDescent="0.2">
      <c r="A1950" t="s">
        <v>2033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2033</v>
      </c>
      <c r="N1950" t="s">
        <v>3092</v>
      </c>
      <c r="O1950" t="s">
        <v>4897</v>
      </c>
      <c r="P1950" t="s">
        <v>4899</v>
      </c>
      <c r="Q1950" t="s">
        <v>4961</v>
      </c>
      <c r="R1950" t="s">
        <v>5088</v>
      </c>
      <c r="S1950" t="s">
        <v>3095</v>
      </c>
      <c r="T1950" t="s">
        <v>3095</v>
      </c>
      <c r="U1950" t="s">
        <v>2033</v>
      </c>
      <c r="V1950" t="s">
        <v>5257</v>
      </c>
    </row>
    <row r="1951" spans="1:22" x14ac:dyDescent="0.2">
      <c r="A1951" t="s">
        <v>2034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2034</v>
      </c>
      <c r="N1951" t="s">
        <v>3092</v>
      </c>
      <c r="O1951" t="s">
        <v>4897</v>
      </c>
      <c r="P1951" t="s">
        <v>4899</v>
      </c>
      <c r="Q1951" t="s">
        <v>4961</v>
      </c>
      <c r="R1951" t="s">
        <v>5088</v>
      </c>
      <c r="S1951" t="s">
        <v>5249</v>
      </c>
      <c r="T1951" t="s">
        <v>3095</v>
      </c>
      <c r="U1951" t="s">
        <v>2034</v>
      </c>
      <c r="V1951" t="s">
        <v>5258</v>
      </c>
    </row>
    <row r="1952" spans="1:22" x14ac:dyDescent="0.2">
      <c r="A1952" t="s">
        <v>2035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2035</v>
      </c>
      <c r="N1952" t="s">
        <v>3092</v>
      </c>
      <c r="O1952" t="s">
        <v>4897</v>
      </c>
      <c r="P1952" t="s">
        <v>4899</v>
      </c>
      <c r="Q1952" t="s">
        <v>4961</v>
      </c>
      <c r="R1952" t="s">
        <v>5209</v>
      </c>
      <c r="S1952" t="s">
        <v>5215</v>
      </c>
      <c r="T1952" t="s">
        <v>3095</v>
      </c>
      <c r="U1952" t="s">
        <v>2035</v>
      </c>
      <c r="V1952" t="s">
        <v>5259</v>
      </c>
    </row>
    <row r="1953" spans="1:22" x14ac:dyDescent="0.2">
      <c r="A1953" t="s">
        <v>2036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2036</v>
      </c>
      <c r="N1953" t="s">
        <v>3092</v>
      </c>
      <c r="O1953" t="s">
        <v>4897</v>
      </c>
      <c r="P1953" t="s">
        <v>4899</v>
      </c>
      <c r="Q1953" t="s">
        <v>4961</v>
      </c>
      <c r="R1953" t="s">
        <v>5088</v>
      </c>
      <c r="S1953" t="s">
        <v>3095</v>
      </c>
      <c r="T1953" t="s">
        <v>3095</v>
      </c>
      <c r="U1953" t="s">
        <v>2036</v>
      </c>
      <c r="V1953" t="s">
        <v>5260</v>
      </c>
    </row>
    <row r="1954" spans="1:22" x14ac:dyDescent="0.2">
      <c r="A1954" t="s">
        <v>2037</v>
      </c>
      <c r="B1954">
        <v>0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 t="s">
        <v>2037</v>
      </c>
      <c r="N1954" t="s">
        <v>3092</v>
      </c>
      <c r="O1954" t="s">
        <v>4897</v>
      </c>
      <c r="P1954" t="s">
        <v>4899</v>
      </c>
      <c r="Q1954" t="s">
        <v>4961</v>
      </c>
      <c r="R1954" t="s">
        <v>5088</v>
      </c>
      <c r="S1954" t="s">
        <v>3095</v>
      </c>
      <c r="T1954" t="s">
        <v>3095</v>
      </c>
      <c r="U1954" t="s">
        <v>2037</v>
      </c>
      <c r="V1954" t="s">
        <v>5261</v>
      </c>
    </row>
    <row r="1955" spans="1:22" x14ac:dyDescent="0.2">
      <c r="A1955" t="s">
        <v>2038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2038</v>
      </c>
      <c r="N1955" t="s">
        <v>3092</v>
      </c>
      <c r="O1955" t="s">
        <v>4897</v>
      </c>
      <c r="P1955" t="s">
        <v>4899</v>
      </c>
      <c r="Q1955" t="s">
        <v>4961</v>
      </c>
      <c r="R1955" t="s">
        <v>5088</v>
      </c>
      <c r="S1955" t="s">
        <v>3095</v>
      </c>
      <c r="T1955" t="s">
        <v>3095</v>
      </c>
      <c r="U1955" t="s">
        <v>2038</v>
      </c>
      <c r="V1955" t="s">
        <v>5262</v>
      </c>
    </row>
    <row r="1956" spans="1:22" x14ac:dyDescent="0.2">
      <c r="A1956" t="s">
        <v>2039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2039</v>
      </c>
      <c r="N1956" t="s">
        <v>3092</v>
      </c>
      <c r="O1956" t="s">
        <v>4897</v>
      </c>
      <c r="P1956" t="s">
        <v>4899</v>
      </c>
      <c r="Q1956" t="s">
        <v>4961</v>
      </c>
      <c r="R1956" t="s">
        <v>5088</v>
      </c>
      <c r="S1956" t="s">
        <v>5249</v>
      </c>
      <c r="T1956" t="s">
        <v>3095</v>
      </c>
      <c r="U1956" t="s">
        <v>2039</v>
      </c>
      <c r="V1956" t="s">
        <v>5263</v>
      </c>
    </row>
    <row r="1957" spans="1:22" x14ac:dyDescent="0.2">
      <c r="A1957" t="s">
        <v>2040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2040</v>
      </c>
      <c r="N1957" t="s">
        <v>3092</v>
      </c>
      <c r="O1957" t="s">
        <v>4897</v>
      </c>
      <c r="P1957" t="s">
        <v>4899</v>
      </c>
      <c r="Q1957" t="s">
        <v>4961</v>
      </c>
      <c r="R1957" t="s">
        <v>5088</v>
      </c>
      <c r="S1957" t="s">
        <v>5249</v>
      </c>
      <c r="T1957" t="s">
        <v>3095</v>
      </c>
      <c r="U1957" t="s">
        <v>2040</v>
      </c>
      <c r="V1957" t="s">
        <v>5264</v>
      </c>
    </row>
    <row r="1958" spans="1:22" x14ac:dyDescent="0.2">
      <c r="A1958" t="s">
        <v>2041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2041</v>
      </c>
      <c r="N1958" t="s">
        <v>3092</v>
      </c>
      <c r="O1958" t="s">
        <v>4897</v>
      </c>
      <c r="P1958" t="s">
        <v>4899</v>
      </c>
      <c r="Q1958" t="s">
        <v>4961</v>
      </c>
      <c r="R1958" t="s">
        <v>5088</v>
      </c>
      <c r="S1958" t="s">
        <v>3095</v>
      </c>
      <c r="T1958" t="s">
        <v>3095</v>
      </c>
      <c r="U1958" t="s">
        <v>2041</v>
      </c>
      <c r="V1958" t="s">
        <v>5265</v>
      </c>
    </row>
    <row r="1959" spans="1:22" x14ac:dyDescent="0.2">
      <c r="A1959" t="s">
        <v>2042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2042</v>
      </c>
      <c r="N1959" t="s">
        <v>3092</v>
      </c>
      <c r="O1959" t="s">
        <v>4897</v>
      </c>
      <c r="P1959" t="s">
        <v>4899</v>
      </c>
      <c r="Q1959" t="s">
        <v>4961</v>
      </c>
      <c r="R1959" t="s">
        <v>5088</v>
      </c>
      <c r="S1959" t="s">
        <v>3095</v>
      </c>
      <c r="T1959" t="s">
        <v>3095</v>
      </c>
      <c r="U1959" t="s">
        <v>2042</v>
      </c>
      <c r="V1959" t="s">
        <v>5266</v>
      </c>
    </row>
    <row r="1960" spans="1:22" x14ac:dyDescent="0.2">
      <c r="A1960" t="s">
        <v>2043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2043</v>
      </c>
      <c r="N1960" t="s">
        <v>3092</v>
      </c>
      <c r="O1960" t="s">
        <v>4897</v>
      </c>
      <c r="P1960" t="s">
        <v>4899</v>
      </c>
      <c r="Q1960" t="s">
        <v>4961</v>
      </c>
      <c r="R1960" t="s">
        <v>5088</v>
      </c>
      <c r="S1960" t="s">
        <v>3095</v>
      </c>
      <c r="T1960" t="s">
        <v>3095</v>
      </c>
      <c r="U1960" t="s">
        <v>2043</v>
      </c>
      <c r="V1960" t="s">
        <v>5267</v>
      </c>
    </row>
    <row r="1961" spans="1:22" x14ac:dyDescent="0.2">
      <c r="A1961" t="s">
        <v>2044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2044</v>
      </c>
      <c r="N1961" t="s">
        <v>3092</v>
      </c>
      <c r="O1961" t="s">
        <v>4897</v>
      </c>
      <c r="P1961" t="s">
        <v>4899</v>
      </c>
      <c r="Q1961" t="s">
        <v>4961</v>
      </c>
      <c r="R1961" t="s">
        <v>5088</v>
      </c>
      <c r="S1961" t="s">
        <v>5168</v>
      </c>
      <c r="T1961" t="s">
        <v>3095</v>
      </c>
      <c r="U1961" t="s">
        <v>2044</v>
      </c>
      <c r="V1961" t="s">
        <v>5268</v>
      </c>
    </row>
    <row r="1962" spans="1:22" x14ac:dyDescent="0.2">
      <c r="A1962" t="s">
        <v>2045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2045</v>
      </c>
      <c r="N1962" t="s">
        <v>3092</v>
      </c>
      <c r="O1962" t="s">
        <v>4897</v>
      </c>
      <c r="P1962" t="s">
        <v>4899</v>
      </c>
      <c r="Q1962" t="s">
        <v>4961</v>
      </c>
      <c r="R1962" t="s">
        <v>5088</v>
      </c>
      <c r="S1962" t="s">
        <v>3095</v>
      </c>
      <c r="T1962" t="s">
        <v>3095</v>
      </c>
      <c r="U1962" t="s">
        <v>2045</v>
      </c>
      <c r="V1962" t="s">
        <v>5269</v>
      </c>
    </row>
    <row r="1963" spans="1:22" x14ac:dyDescent="0.2">
      <c r="A1963" t="s">
        <v>2046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2046</v>
      </c>
      <c r="N1963" t="s">
        <v>3092</v>
      </c>
      <c r="O1963" t="s">
        <v>4897</v>
      </c>
      <c r="P1963" t="s">
        <v>4899</v>
      </c>
      <c r="Q1963" t="s">
        <v>4961</v>
      </c>
      <c r="R1963" t="s">
        <v>5088</v>
      </c>
      <c r="S1963" t="s">
        <v>5270</v>
      </c>
      <c r="T1963" t="s">
        <v>3095</v>
      </c>
      <c r="U1963" t="s">
        <v>2046</v>
      </c>
      <c r="V1963" t="s">
        <v>5271</v>
      </c>
    </row>
    <row r="1964" spans="1:22" x14ac:dyDescent="0.2">
      <c r="A1964" t="s">
        <v>2047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2047</v>
      </c>
      <c r="N1964" t="s">
        <v>3092</v>
      </c>
      <c r="O1964" t="s">
        <v>4897</v>
      </c>
      <c r="P1964" t="s">
        <v>4899</v>
      </c>
      <c r="Q1964" t="s">
        <v>4961</v>
      </c>
      <c r="R1964" t="s">
        <v>5088</v>
      </c>
      <c r="S1964" t="s">
        <v>5270</v>
      </c>
      <c r="T1964" t="s">
        <v>3095</v>
      </c>
      <c r="U1964" t="s">
        <v>2047</v>
      </c>
      <c r="V1964" t="s">
        <v>5272</v>
      </c>
    </row>
    <row r="1965" spans="1:22" x14ac:dyDescent="0.2">
      <c r="A1965" t="s">
        <v>2048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 t="s">
        <v>2048</v>
      </c>
      <c r="N1965" t="s">
        <v>3092</v>
      </c>
      <c r="O1965" t="s">
        <v>4897</v>
      </c>
      <c r="P1965" t="s">
        <v>4899</v>
      </c>
      <c r="Q1965" t="s">
        <v>4961</v>
      </c>
      <c r="R1965" t="s">
        <v>5088</v>
      </c>
      <c r="S1965" t="s">
        <v>3095</v>
      </c>
      <c r="T1965" t="s">
        <v>3095</v>
      </c>
      <c r="U1965" t="s">
        <v>2048</v>
      </c>
      <c r="V1965" t="s">
        <v>5273</v>
      </c>
    </row>
    <row r="1966" spans="1:22" x14ac:dyDescent="0.2">
      <c r="A1966" t="s">
        <v>2049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2049</v>
      </c>
      <c r="N1966" t="s">
        <v>3092</v>
      </c>
      <c r="O1966" t="s">
        <v>4897</v>
      </c>
      <c r="P1966" t="s">
        <v>4899</v>
      </c>
      <c r="Q1966" t="s">
        <v>4961</v>
      </c>
      <c r="R1966" t="s">
        <v>5088</v>
      </c>
      <c r="S1966" t="s">
        <v>5249</v>
      </c>
      <c r="T1966" t="s">
        <v>3095</v>
      </c>
      <c r="U1966" t="s">
        <v>2049</v>
      </c>
      <c r="V1966" t="s">
        <v>5274</v>
      </c>
    </row>
    <row r="1967" spans="1:22" x14ac:dyDescent="0.2">
      <c r="A1967" t="s">
        <v>2050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 t="s">
        <v>2050</v>
      </c>
      <c r="N1967" t="s">
        <v>3092</v>
      </c>
      <c r="O1967" t="s">
        <v>4897</v>
      </c>
      <c r="P1967" t="s">
        <v>4899</v>
      </c>
      <c r="Q1967" t="s">
        <v>4961</v>
      </c>
      <c r="R1967" t="s">
        <v>5088</v>
      </c>
      <c r="S1967" t="s">
        <v>5249</v>
      </c>
      <c r="T1967" t="s">
        <v>3095</v>
      </c>
      <c r="U1967" t="s">
        <v>2050</v>
      </c>
      <c r="V1967" t="s">
        <v>5275</v>
      </c>
    </row>
    <row r="1968" spans="1:22" x14ac:dyDescent="0.2">
      <c r="A1968" t="s">
        <v>2051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2051</v>
      </c>
      <c r="N1968" t="s">
        <v>3092</v>
      </c>
      <c r="O1968" t="s">
        <v>4897</v>
      </c>
      <c r="P1968" t="s">
        <v>4899</v>
      </c>
      <c r="Q1968" t="s">
        <v>4961</v>
      </c>
      <c r="R1968" t="s">
        <v>5088</v>
      </c>
      <c r="S1968" t="s">
        <v>5249</v>
      </c>
      <c r="T1968" t="s">
        <v>3095</v>
      </c>
      <c r="U1968" t="s">
        <v>2051</v>
      </c>
      <c r="V1968" t="s">
        <v>5276</v>
      </c>
    </row>
    <row r="1969" spans="1:22" x14ac:dyDescent="0.2">
      <c r="A1969" t="s">
        <v>2052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 t="s">
        <v>2052</v>
      </c>
      <c r="N1969" t="s">
        <v>3092</v>
      </c>
      <c r="O1969" t="s">
        <v>4897</v>
      </c>
      <c r="P1969" t="s">
        <v>4899</v>
      </c>
      <c r="Q1969" t="s">
        <v>4961</v>
      </c>
      <c r="R1969" t="s">
        <v>5088</v>
      </c>
      <c r="S1969" t="s">
        <v>5249</v>
      </c>
      <c r="T1969" t="s">
        <v>3095</v>
      </c>
      <c r="U1969" t="s">
        <v>2052</v>
      </c>
      <c r="V1969" t="s">
        <v>5277</v>
      </c>
    </row>
    <row r="1970" spans="1:22" x14ac:dyDescent="0.2">
      <c r="A1970" t="s">
        <v>2053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2053</v>
      </c>
      <c r="N1970" t="s">
        <v>3092</v>
      </c>
      <c r="O1970" t="s">
        <v>4897</v>
      </c>
      <c r="P1970" t="s">
        <v>4899</v>
      </c>
      <c r="Q1970" t="s">
        <v>4961</v>
      </c>
      <c r="R1970" t="s">
        <v>4962</v>
      </c>
      <c r="S1970" t="s">
        <v>5071</v>
      </c>
      <c r="T1970" t="s">
        <v>3095</v>
      </c>
      <c r="U1970" t="s">
        <v>2053</v>
      </c>
      <c r="V1970" t="s">
        <v>5278</v>
      </c>
    </row>
    <row r="1971" spans="1:22" x14ac:dyDescent="0.2">
      <c r="A1971" t="s">
        <v>2054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2054</v>
      </c>
      <c r="N1971" t="s">
        <v>3092</v>
      </c>
      <c r="O1971" t="s">
        <v>4897</v>
      </c>
      <c r="P1971" t="s">
        <v>4899</v>
      </c>
      <c r="Q1971" t="s">
        <v>4961</v>
      </c>
      <c r="R1971" t="s">
        <v>4962</v>
      </c>
      <c r="S1971" t="s">
        <v>5071</v>
      </c>
      <c r="T1971" t="s">
        <v>3095</v>
      </c>
      <c r="U1971" t="s">
        <v>2054</v>
      </c>
      <c r="V1971" t="s">
        <v>5279</v>
      </c>
    </row>
    <row r="1972" spans="1:22" x14ac:dyDescent="0.2">
      <c r="A1972" t="s">
        <v>2055</v>
      </c>
      <c r="B1972">
        <v>0</v>
      </c>
      <c r="C1972">
        <v>2</v>
      </c>
      <c r="D1972">
        <v>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2055</v>
      </c>
      <c r="N1972" t="s">
        <v>3092</v>
      </c>
      <c r="O1972" t="s">
        <v>4897</v>
      </c>
      <c r="P1972" t="s">
        <v>4899</v>
      </c>
      <c r="Q1972" t="s">
        <v>4961</v>
      </c>
      <c r="R1972" t="s">
        <v>4962</v>
      </c>
      <c r="S1972" t="s">
        <v>5071</v>
      </c>
      <c r="T1972" t="s">
        <v>3095</v>
      </c>
      <c r="U1972" t="s">
        <v>2055</v>
      </c>
      <c r="V1972" t="s">
        <v>5280</v>
      </c>
    </row>
    <row r="1973" spans="1:22" x14ac:dyDescent="0.2">
      <c r="A1973" t="s">
        <v>2056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 t="s">
        <v>2056</v>
      </c>
      <c r="N1973" t="s">
        <v>3092</v>
      </c>
      <c r="O1973" t="s">
        <v>4897</v>
      </c>
      <c r="P1973" t="s">
        <v>4899</v>
      </c>
      <c r="Q1973" t="s">
        <v>4961</v>
      </c>
      <c r="R1973" t="s">
        <v>4962</v>
      </c>
      <c r="S1973" t="s">
        <v>5071</v>
      </c>
      <c r="T1973" t="s">
        <v>3095</v>
      </c>
      <c r="U1973" t="s">
        <v>2056</v>
      </c>
      <c r="V1973" t="s">
        <v>5281</v>
      </c>
    </row>
    <row r="1974" spans="1:22" x14ac:dyDescent="0.2">
      <c r="A1974" t="s">
        <v>2057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2057</v>
      </c>
      <c r="N1974" t="s">
        <v>3092</v>
      </c>
      <c r="O1974" t="s">
        <v>4897</v>
      </c>
      <c r="P1974" t="s">
        <v>4899</v>
      </c>
      <c r="Q1974" t="s">
        <v>4961</v>
      </c>
      <c r="R1974" t="s">
        <v>4962</v>
      </c>
      <c r="S1974" t="s">
        <v>5071</v>
      </c>
      <c r="T1974" t="s">
        <v>3095</v>
      </c>
      <c r="U1974" t="s">
        <v>2057</v>
      </c>
      <c r="V1974" t="s">
        <v>5282</v>
      </c>
    </row>
    <row r="1975" spans="1:22" x14ac:dyDescent="0.2">
      <c r="A1975" t="s">
        <v>2058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2058</v>
      </c>
      <c r="N1975" t="s">
        <v>3092</v>
      </c>
      <c r="O1975" t="s">
        <v>4897</v>
      </c>
      <c r="P1975" t="s">
        <v>4899</v>
      </c>
      <c r="Q1975" t="s">
        <v>4961</v>
      </c>
      <c r="R1975" t="s">
        <v>4962</v>
      </c>
      <c r="S1975" t="s">
        <v>5071</v>
      </c>
      <c r="T1975" t="s">
        <v>3095</v>
      </c>
      <c r="U1975" t="s">
        <v>2058</v>
      </c>
      <c r="V1975" t="s">
        <v>5283</v>
      </c>
    </row>
    <row r="1976" spans="1:22" x14ac:dyDescent="0.2">
      <c r="A1976" t="s">
        <v>2059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 t="s">
        <v>2059</v>
      </c>
      <c r="N1976" t="s">
        <v>3092</v>
      </c>
      <c r="O1976" t="s">
        <v>4897</v>
      </c>
      <c r="P1976" t="s">
        <v>4899</v>
      </c>
      <c r="Q1976" t="s">
        <v>4961</v>
      </c>
      <c r="R1976" t="s">
        <v>4962</v>
      </c>
      <c r="S1976" t="s">
        <v>5071</v>
      </c>
      <c r="T1976" t="s">
        <v>3095</v>
      </c>
      <c r="U1976" t="s">
        <v>2059</v>
      </c>
      <c r="V1976" t="s">
        <v>5284</v>
      </c>
    </row>
    <row r="1977" spans="1:22" x14ac:dyDescent="0.2">
      <c r="A1977" t="s">
        <v>2060</v>
      </c>
      <c r="B1977">
        <v>0</v>
      </c>
      <c r="C1977">
        <v>0</v>
      </c>
      <c r="D1977">
        <v>0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2060</v>
      </c>
      <c r="N1977" t="s">
        <v>3092</v>
      </c>
      <c r="O1977" t="s">
        <v>4897</v>
      </c>
      <c r="P1977" t="s">
        <v>4899</v>
      </c>
      <c r="Q1977" t="s">
        <v>4961</v>
      </c>
      <c r="R1977" t="s">
        <v>4962</v>
      </c>
      <c r="S1977" t="s">
        <v>5071</v>
      </c>
      <c r="T1977" t="s">
        <v>3095</v>
      </c>
      <c r="U1977" t="s">
        <v>2060</v>
      </c>
      <c r="V1977" t="s">
        <v>5285</v>
      </c>
    </row>
    <row r="1978" spans="1:22" x14ac:dyDescent="0.2">
      <c r="A1978" t="s">
        <v>2061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2061</v>
      </c>
      <c r="N1978" t="s">
        <v>3092</v>
      </c>
      <c r="O1978" t="s">
        <v>4897</v>
      </c>
      <c r="P1978" t="s">
        <v>4899</v>
      </c>
      <c r="Q1978" t="s">
        <v>4961</v>
      </c>
      <c r="R1978" t="s">
        <v>4962</v>
      </c>
      <c r="S1978" t="s">
        <v>5071</v>
      </c>
      <c r="T1978" t="s">
        <v>3095</v>
      </c>
      <c r="U1978" t="s">
        <v>2061</v>
      </c>
      <c r="V1978" t="s">
        <v>5286</v>
      </c>
    </row>
    <row r="1979" spans="1:22" x14ac:dyDescent="0.2">
      <c r="A1979" t="s">
        <v>2062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2062</v>
      </c>
      <c r="N1979" t="s">
        <v>3092</v>
      </c>
      <c r="O1979" t="s">
        <v>4897</v>
      </c>
      <c r="P1979" t="s">
        <v>4899</v>
      </c>
      <c r="Q1979" t="s">
        <v>4961</v>
      </c>
      <c r="R1979" t="s">
        <v>4962</v>
      </c>
      <c r="S1979" t="s">
        <v>5071</v>
      </c>
      <c r="T1979" t="s">
        <v>3095</v>
      </c>
      <c r="U1979" t="s">
        <v>2062</v>
      </c>
      <c r="V1979" t="s">
        <v>5287</v>
      </c>
    </row>
    <row r="1980" spans="1:22" x14ac:dyDescent="0.2">
      <c r="A1980" t="s">
        <v>2063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2063</v>
      </c>
      <c r="N1980" t="s">
        <v>3092</v>
      </c>
      <c r="O1980" t="s">
        <v>4897</v>
      </c>
      <c r="P1980" t="s">
        <v>4899</v>
      </c>
      <c r="Q1980" t="s">
        <v>4961</v>
      </c>
      <c r="R1980" t="s">
        <v>4962</v>
      </c>
      <c r="S1980" t="s">
        <v>5071</v>
      </c>
      <c r="T1980" t="s">
        <v>3095</v>
      </c>
      <c r="U1980" t="s">
        <v>2063</v>
      </c>
      <c r="V1980" t="s">
        <v>5288</v>
      </c>
    </row>
    <row r="1981" spans="1:22" x14ac:dyDescent="0.2">
      <c r="A1981" t="s">
        <v>2064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2064</v>
      </c>
      <c r="N1981" t="s">
        <v>3092</v>
      </c>
      <c r="O1981" t="s">
        <v>4897</v>
      </c>
      <c r="P1981" t="s">
        <v>4899</v>
      </c>
      <c r="Q1981" t="s">
        <v>4961</v>
      </c>
      <c r="R1981" t="s">
        <v>4962</v>
      </c>
      <c r="S1981" t="s">
        <v>5071</v>
      </c>
      <c r="T1981" t="s">
        <v>3095</v>
      </c>
      <c r="U1981" t="s">
        <v>2064</v>
      </c>
      <c r="V1981" t="s">
        <v>5289</v>
      </c>
    </row>
    <row r="1982" spans="1:22" x14ac:dyDescent="0.2">
      <c r="A1982" t="s">
        <v>2065</v>
      </c>
      <c r="B1982">
        <v>0</v>
      </c>
      <c r="C1982">
        <v>0</v>
      </c>
      <c r="D1982">
        <v>0</v>
      </c>
      <c r="E1982">
        <v>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2065</v>
      </c>
      <c r="N1982" t="s">
        <v>3092</v>
      </c>
      <c r="O1982" t="s">
        <v>4897</v>
      </c>
      <c r="P1982" t="s">
        <v>4899</v>
      </c>
      <c r="Q1982" t="s">
        <v>4961</v>
      </c>
      <c r="R1982" t="s">
        <v>4962</v>
      </c>
      <c r="S1982" t="s">
        <v>5071</v>
      </c>
      <c r="T1982" t="s">
        <v>3095</v>
      </c>
      <c r="U1982" t="s">
        <v>2065</v>
      </c>
      <c r="V1982" t="s">
        <v>5290</v>
      </c>
    </row>
    <row r="1983" spans="1:22" x14ac:dyDescent="0.2">
      <c r="A1983" t="s">
        <v>2066</v>
      </c>
      <c r="B1983">
        <v>0</v>
      </c>
      <c r="C1983">
        <v>0</v>
      </c>
      <c r="D1983">
        <v>0</v>
      </c>
      <c r="E1983">
        <v>1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 t="s">
        <v>2066</v>
      </c>
      <c r="N1983" t="s">
        <v>3092</v>
      </c>
      <c r="O1983" t="s">
        <v>4897</v>
      </c>
      <c r="P1983" t="s">
        <v>4899</v>
      </c>
      <c r="Q1983" t="s">
        <v>4961</v>
      </c>
      <c r="R1983" t="s">
        <v>4962</v>
      </c>
      <c r="S1983" t="s">
        <v>5071</v>
      </c>
      <c r="T1983" t="s">
        <v>3095</v>
      </c>
      <c r="U1983" t="s">
        <v>2066</v>
      </c>
      <c r="V1983" t="s">
        <v>5291</v>
      </c>
    </row>
    <row r="1984" spans="1:22" x14ac:dyDescent="0.2">
      <c r="A1984" t="s">
        <v>2067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2067</v>
      </c>
      <c r="N1984" t="s">
        <v>3092</v>
      </c>
      <c r="O1984" t="s">
        <v>4897</v>
      </c>
      <c r="P1984" t="s">
        <v>4899</v>
      </c>
      <c r="Q1984" t="s">
        <v>4961</v>
      </c>
      <c r="R1984" t="s">
        <v>4962</v>
      </c>
      <c r="S1984" t="s">
        <v>5071</v>
      </c>
      <c r="T1984" t="s">
        <v>3095</v>
      </c>
      <c r="U1984" t="s">
        <v>2067</v>
      </c>
      <c r="V1984" t="s">
        <v>5292</v>
      </c>
    </row>
    <row r="1985" spans="1:22" x14ac:dyDescent="0.2">
      <c r="A1985" t="s">
        <v>2068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2068</v>
      </c>
      <c r="N1985" t="s">
        <v>3092</v>
      </c>
      <c r="O1985" t="s">
        <v>4897</v>
      </c>
      <c r="P1985" t="s">
        <v>4899</v>
      </c>
      <c r="Q1985" t="s">
        <v>4961</v>
      </c>
      <c r="R1985" t="s">
        <v>4962</v>
      </c>
      <c r="S1985" t="s">
        <v>5071</v>
      </c>
      <c r="T1985" t="s">
        <v>3095</v>
      </c>
      <c r="U1985" t="s">
        <v>2068</v>
      </c>
      <c r="V1985" t="s">
        <v>5293</v>
      </c>
    </row>
    <row r="1986" spans="1:22" x14ac:dyDescent="0.2">
      <c r="A1986" t="s">
        <v>2069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2069</v>
      </c>
      <c r="N1986" t="s">
        <v>3092</v>
      </c>
      <c r="O1986" t="s">
        <v>4897</v>
      </c>
      <c r="P1986" t="s">
        <v>4899</v>
      </c>
      <c r="Q1986" t="s">
        <v>3095</v>
      </c>
      <c r="R1986" t="s">
        <v>3095</v>
      </c>
      <c r="S1986" t="s">
        <v>3095</v>
      </c>
      <c r="T1986" t="s">
        <v>3095</v>
      </c>
      <c r="U1986" t="s">
        <v>2069</v>
      </c>
      <c r="V1986" t="s">
        <v>5294</v>
      </c>
    </row>
    <row r="1987" spans="1:22" x14ac:dyDescent="0.2">
      <c r="A1987" t="s">
        <v>2070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2070</v>
      </c>
      <c r="N1987" t="s">
        <v>3092</v>
      </c>
      <c r="O1987" t="s">
        <v>4897</v>
      </c>
      <c r="P1987" t="s">
        <v>4899</v>
      </c>
      <c r="Q1987" t="s">
        <v>4961</v>
      </c>
      <c r="R1987" t="s">
        <v>4962</v>
      </c>
      <c r="S1987" t="s">
        <v>5071</v>
      </c>
      <c r="T1987" t="s">
        <v>3095</v>
      </c>
      <c r="U1987" t="s">
        <v>2070</v>
      </c>
      <c r="V1987" t="s">
        <v>5295</v>
      </c>
    </row>
    <row r="1988" spans="1:22" x14ac:dyDescent="0.2">
      <c r="A1988" t="s">
        <v>2071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2071</v>
      </c>
      <c r="N1988" t="s">
        <v>3092</v>
      </c>
      <c r="O1988" t="s">
        <v>4897</v>
      </c>
      <c r="P1988" t="s">
        <v>4899</v>
      </c>
      <c r="Q1988" t="s">
        <v>4961</v>
      </c>
      <c r="R1988" t="s">
        <v>4962</v>
      </c>
      <c r="S1988" t="s">
        <v>3095</v>
      </c>
      <c r="T1988" t="s">
        <v>3095</v>
      </c>
      <c r="U1988" t="s">
        <v>2071</v>
      </c>
      <c r="V1988" t="s">
        <v>5296</v>
      </c>
    </row>
    <row r="1989" spans="1:22" x14ac:dyDescent="0.2">
      <c r="A1989" t="s">
        <v>2072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2072</v>
      </c>
      <c r="N1989" t="s">
        <v>3092</v>
      </c>
      <c r="O1989" t="s">
        <v>4897</v>
      </c>
      <c r="P1989" t="s">
        <v>4899</v>
      </c>
      <c r="Q1989" t="s">
        <v>3095</v>
      </c>
      <c r="R1989" t="s">
        <v>3095</v>
      </c>
      <c r="S1989" t="s">
        <v>3095</v>
      </c>
      <c r="T1989" t="s">
        <v>3095</v>
      </c>
      <c r="U1989" t="s">
        <v>2072</v>
      </c>
      <c r="V1989" t="s">
        <v>5297</v>
      </c>
    </row>
    <row r="1990" spans="1:22" x14ac:dyDescent="0.2">
      <c r="A1990" t="s">
        <v>2074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2074</v>
      </c>
      <c r="N1990" t="s">
        <v>3092</v>
      </c>
      <c r="O1990" t="s">
        <v>4897</v>
      </c>
      <c r="P1990" t="s">
        <v>3095</v>
      </c>
      <c r="Q1990" t="s">
        <v>3095</v>
      </c>
      <c r="R1990" t="s">
        <v>3095</v>
      </c>
      <c r="S1990" t="s">
        <v>3095</v>
      </c>
      <c r="T1990" t="s">
        <v>3095</v>
      </c>
      <c r="U1990" t="s">
        <v>2074</v>
      </c>
      <c r="V1990" t="s">
        <v>5299</v>
      </c>
    </row>
    <row r="1991" spans="1:22" x14ac:dyDescent="0.2">
      <c r="A1991" t="s">
        <v>2075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2075</v>
      </c>
      <c r="N1991" t="s">
        <v>3092</v>
      </c>
      <c r="O1991" t="s">
        <v>4897</v>
      </c>
      <c r="P1991" t="s">
        <v>4899</v>
      </c>
      <c r="Q1991" t="s">
        <v>3095</v>
      </c>
      <c r="R1991" t="s">
        <v>3095</v>
      </c>
      <c r="S1991" t="s">
        <v>3095</v>
      </c>
      <c r="T1991" t="s">
        <v>3095</v>
      </c>
      <c r="U1991" t="s">
        <v>2075</v>
      </c>
      <c r="V1991" t="s">
        <v>5300</v>
      </c>
    </row>
    <row r="1992" spans="1:22" x14ac:dyDescent="0.2">
      <c r="A1992" t="s">
        <v>2076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2076</v>
      </c>
      <c r="N1992" t="s">
        <v>3092</v>
      </c>
      <c r="O1992" t="s">
        <v>4897</v>
      </c>
      <c r="P1992" t="s">
        <v>4899</v>
      </c>
      <c r="Q1992" t="s">
        <v>4961</v>
      </c>
      <c r="R1992" t="s">
        <v>4962</v>
      </c>
      <c r="S1992" t="s">
        <v>5071</v>
      </c>
      <c r="T1992" t="s">
        <v>3095</v>
      </c>
      <c r="U1992" t="s">
        <v>2076</v>
      </c>
      <c r="V1992" t="s">
        <v>5301</v>
      </c>
    </row>
    <row r="1993" spans="1:22" x14ac:dyDescent="0.2">
      <c r="A1993" t="s">
        <v>2077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2077</v>
      </c>
      <c r="N1993" t="s">
        <v>3092</v>
      </c>
      <c r="O1993" t="s">
        <v>4897</v>
      </c>
      <c r="P1993" t="s">
        <v>4899</v>
      </c>
      <c r="Q1993" t="s">
        <v>4961</v>
      </c>
      <c r="R1993" t="s">
        <v>4962</v>
      </c>
      <c r="S1993" t="s">
        <v>5071</v>
      </c>
      <c r="T1993" t="s">
        <v>3095</v>
      </c>
      <c r="U1993" t="s">
        <v>2077</v>
      </c>
      <c r="V1993" t="s">
        <v>5302</v>
      </c>
    </row>
    <row r="1994" spans="1:22" x14ac:dyDescent="0.2">
      <c r="A1994" t="s">
        <v>2078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2078</v>
      </c>
      <c r="N1994" t="s">
        <v>3092</v>
      </c>
      <c r="O1994" t="s">
        <v>4897</v>
      </c>
      <c r="P1994" t="s">
        <v>4899</v>
      </c>
      <c r="Q1994" t="s">
        <v>4961</v>
      </c>
      <c r="R1994" t="s">
        <v>4962</v>
      </c>
      <c r="S1994" t="s">
        <v>5071</v>
      </c>
      <c r="T1994" t="s">
        <v>3095</v>
      </c>
      <c r="U1994" t="s">
        <v>2078</v>
      </c>
      <c r="V1994" t="s">
        <v>5303</v>
      </c>
    </row>
    <row r="1995" spans="1:22" x14ac:dyDescent="0.2">
      <c r="A1995" t="s">
        <v>2079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2079</v>
      </c>
      <c r="N1995" t="s">
        <v>3092</v>
      </c>
      <c r="O1995" t="s">
        <v>4897</v>
      </c>
      <c r="P1995" t="s">
        <v>4899</v>
      </c>
      <c r="Q1995" t="s">
        <v>4961</v>
      </c>
      <c r="R1995" t="s">
        <v>4962</v>
      </c>
      <c r="S1995" t="s">
        <v>5071</v>
      </c>
      <c r="T1995" t="s">
        <v>3095</v>
      </c>
      <c r="U1995" t="s">
        <v>2079</v>
      </c>
      <c r="V1995" t="s">
        <v>5304</v>
      </c>
    </row>
    <row r="1996" spans="1:22" x14ac:dyDescent="0.2">
      <c r="A1996" t="s">
        <v>2080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2080</v>
      </c>
      <c r="N1996" t="s">
        <v>3092</v>
      </c>
      <c r="O1996" t="s">
        <v>4897</v>
      </c>
      <c r="P1996" t="s">
        <v>4899</v>
      </c>
      <c r="Q1996" t="s">
        <v>3095</v>
      </c>
      <c r="R1996" t="s">
        <v>3095</v>
      </c>
      <c r="S1996" t="s">
        <v>3095</v>
      </c>
      <c r="T1996" t="s">
        <v>3095</v>
      </c>
      <c r="U1996" t="s">
        <v>2080</v>
      </c>
      <c r="V1996" t="s">
        <v>5305</v>
      </c>
    </row>
    <row r="1997" spans="1:22" x14ac:dyDescent="0.2">
      <c r="A1997" t="s">
        <v>2081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2081</v>
      </c>
      <c r="N1997" t="s">
        <v>3092</v>
      </c>
      <c r="O1997" t="s">
        <v>4897</v>
      </c>
      <c r="P1997" t="s">
        <v>4899</v>
      </c>
      <c r="Q1997" t="s">
        <v>3095</v>
      </c>
      <c r="R1997" t="s">
        <v>3095</v>
      </c>
      <c r="S1997" t="s">
        <v>3095</v>
      </c>
      <c r="T1997" t="s">
        <v>3095</v>
      </c>
      <c r="U1997" t="s">
        <v>2081</v>
      </c>
      <c r="V1997" t="s">
        <v>5306</v>
      </c>
    </row>
    <row r="1998" spans="1:22" x14ac:dyDescent="0.2">
      <c r="A1998" t="s">
        <v>2082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2082</v>
      </c>
      <c r="N1998" t="s">
        <v>3092</v>
      </c>
      <c r="O1998" t="s">
        <v>4897</v>
      </c>
      <c r="P1998" t="s">
        <v>4899</v>
      </c>
      <c r="Q1998" t="s">
        <v>4961</v>
      </c>
      <c r="R1998" t="s">
        <v>4962</v>
      </c>
      <c r="S1998" t="s">
        <v>3095</v>
      </c>
      <c r="T1998" t="s">
        <v>3095</v>
      </c>
      <c r="U1998" t="s">
        <v>2082</v>
      </c>
      <c r="V1998" t="s">
        <v>5307</v>
      </c>
    </row>
    <row r="1999" spans="1:22" x14ac:dyDescent="0.2">
      <c r="A1999" t="s">
        <v>2083</v>
      </c>
      <c r="B1999">
        <v>0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2083</v>
      </c>
      <c r="N1999" t="s">
        <v>3092</v>
      </c>
      <c r="O1999" t="s">
        <v>4897</v>
      </c>
      <c r="P1999" t="s">
        <v>4899</v>
      </c>
      <c r="Q1999" t="s">
        <v>4961</v>
      </c>
      <c r="R1999" t="s">
        <v>4962</v>
      </c>
      <c r="S1999" t="s">
        <v>5071</v>
      </c>
      <c r="T1999" t="s">
        <v>3095</v>
      </c>
      <c r="U1999" t="s">
        <v>2083</v>
      </c>
      <c r="V1999" t="s">
        <v>5308</v>
      </c>
    </row>
    <row r="2000" spans="1:22" x14ac:dyDescent="0.2">
      <c r="A2000" t="s">
        <v>2084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 t="s">
        <v>2084</v>
      </c>
      <c r="N2000" t="s">
        <v>3092</v>
      </c>
      <c r="O2000" t="s">
        <v>4897</v>
      </c>
      <c r="P2000" t="s">
        <v>4899</v>
      </c>
      <c r="Q2000" t="s">
        <v>4961</v>
      </c>
      <c r="R2000" t="s">
        <v>4962</v>
      </c>
      <c r="S2000" t="s">
        <v>5071</v>
      </c>
      <c r="T2000" t="s">
        <v>3095</v>
      </c>
      <c r="U2000" t="s">
        <v>2084</v>
      </c>
      <c r="V2000" t="s">
        <v>5309</v>
      </c>
    </row>
    <row r="2001" spans="1:22" x14ac:dyDescent="0.2">
      <c r="A2001" t="s">
        <v>2085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 t="s">
        <v>2085</v>
      </c>
      <c r="N2001" t="s">
        <v>3092</v>
      </c>
      <c r="O2001" t="s">
        <v>4897</v>
      </c>
      <c r="P2001" t="s">
        <v>4899</v>
      </c>
      <c r="Q2001" t="s">
        <v>4961</v>
      </c>
      <c r="R2001" t="s">
        <v>4962</v>
      </c>
      <c r="S2001" t="s">
        <v>5071</v>
      </c>
      <c r="T2001" t="s">
        <v>3095</v>
      </c>
      <c r="U2001" t="s">
        <v>2085</v>
      </c>
      <c r="V2001" t="s">
        <v>5310</v>
      </c>
    </row>
    <row r="2002" spans="1:22" x14ac:dyDescent="0.2">
      <c r="A2002" t="s">
        <v>2086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 t="s">
        <v>2086</v>
      </c>
      <c r="N2002" t="s">
        <v>3092</v>
      </c>
      <c r="O2002" t="s">
        <v>4897</v>
      </c>
      <c r="P2002" t="s">
        <v>4899</v>
      </c>
      <c r="Q2002" t="s">
        <v>4961</v>
      </c>
      <c r="R2002" t="s">
        <v>4962</v>
      </c>
      <c r="S2002" t="s">
        <v>3095</v>
      </c>
      <c r="T2002" t="s">
        <v>3095</v>
      </c>
      <c r="U2002" t="s">
        <v>2086</v>
      </c>
      <c r="V2002" t="s">
        <v>5311</v>
      </c>
    </row>
    <row r="2003" spans="1:22" x14ac:dyDescent="0.2">
      <c r="A2003" t="s">
        <v>2087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2087</v>
      </c>
      <c r="N2003" t="s">
        <v>3092</v>
      </c>
      <c r="O2003" t="s">
        <v>4897</v>
      </c>
      <c r="P2003" t="s">
        <v>4899</v>
      </c>
      <c r="Q2003" t="s">
        <v>4961</v>
      </c>
      <c r="R2003" t="s">
        <v>3095</v>
      </c>
      <c r="S2003" t="s">
        <v>3095</v>
      </c>
      <c r="T2003" t="s">
        <v>3095</v>
      </c>
      <c r="U2003" t="s">
        <v>2087</v>
      </c>
      <c r="V2003" t="s">
        <v>5312</v>
      </c>
    </row>
    <row r="2004" spans="1:22" x14ac:dyDescent="0.2">
      <c r="A2004" t="s">
        <v>2088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6</v>
      </c>
      <c r="I2004">
        <v>0</v>
      </c>
      <c r="J2004">
        <v>1</v>
      </c>
      <c r="K2004">
        <v>0</v>
      </c>
      <c r="L2004">
        <v>0</v>
      </c>
      <c r="M2004" t="s">
        <v>2088</v>
      </c>
      <c r="N2004" t="s">
        <v>3092</v>
      </c>
      <c r="O2004" t="s">
        <v>4897</v>
      </c>
      <c r="P2004" t="s">
        <v>4899</v>
      </c>
      <c r="Q2004" t="s">
        <v>4961</v>
      </c>
      <c r="R2004" t="s">
        <v>4962</v>
      </c>
      <c r="S2004" t="s">
        <v>3095</v>
      </c>
      <c r="T2004" t="s">
        <v>3095</v>
      </c>
      <c r="U2004" t="s">
        <v>2088</v>
      </c>
      <c r="V2004" t="s">
        <v>5313</v>
      </c>
    </row>
    <row r="2005" spans="1:22" x14ac:dyDescent="0.2">
      <c r="A2005" t="s">
        <v>2089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 t="s">
        <v>2089</v>
      </c>
      <c r="N2005" t="s">
        <v>3092</v>
      </c>
      <c r="O2005" t="s">
        <v>4897</v>
      </c>
      <c r="P2005" t="s">
        <v>4899</v>
      </c>
      <c r="Q2005" t="s">
        <v>4961</v>
      </c>
      <c r="R2005" t="s">
        <v>4962</v>
      </c>
      <c r="S2005" t="s">
        <v>5071</v>
      </c>
      <c r="T2005" t="s">
        <v>3095</v>
      </c>
      <c r="U2005" t="s">
        <v>2089</v>
      </c>
      <c r="V2005" t="s">
        <v>5314</v>
      </c>
    </row>
    <row r="2006" spans="1:22" x14ac:dyDescent="0.2">
      <c r="A2006" t="s">
        <v>2090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2090</v>
      </c>
      <c r="N2006" t="s">
        <v>3092</v>
      </c>
      <c r="O2006" t="s">
        <v>4897</v>
      </c>
      <c r="P2006" t="s">
        <v>4899</v>
      </c>
      <c r="Q2006" t="s">
        <v>4961</v>
      </c>
      <c r="R2006" t="s">
        <v>4962</v>
      </c>
      <c r="S2006" t="s">
        <v>5071</v>
      </c>
      <c r="T2006" t="s">
        <v>3095</v>
      </c>
      <c r="U2006" t="s">
        <v>2090</v>
      </c>
      <c r="V2006" t="s">
        <v>5315</v>
      </c>
    </row>
    <row r="2007" spans="1:22" x14ac:dyDescent="0.2">
      <c r="A2007" t="s">
        <v>2091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2091</v>
      </c>
      <c r="N2007" t="s">
        <v>3092</v>
      </c>
      <c r="O2007" t="s">
        <v>4897</v>
      </c>
      <c r="P2007" t="s">
        <v>4899</v>
      </c>
      <c r="Q2007" t="s">
        <v>4961</v>
      </c>
      <c r="R2007" t="s">
        <v>4962</v>
      </c>
      <c r="S2007" t="s">
        <v>5071</v>
      </c>
      <c r="T2007" t="s">
        <v>3095</v>
      </c>
      <c r="U2007" t="s">
        <v>2091</v>
      </c>
      <c r="V2007" t="s">
        <v>5316</v>
      </c>
    </row>
    <row r="2008" spans="1:22" x14ac:dyDescent="0.2">
      <c r="A2008" t="s">
        <v>2092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 t="s">
        <v>2092</v>
      </c>
      <c r="N2008" t="s">
        <v>3092</v>
      </c>
      <c r="O2008" t="s">
        <v>4897</v>
      </c>
      <c r="P2008" t="s">
        <v>4899</v>
      </c>
      <c r="Q2008" t="s">
        <v>4961</v>
      </c>
      <c r="R2008" t="s">
        <v>4962</v>
      </c>
      <c r="S2008" t="s">
        <v>5071</v>
      </c>
      <c r="T2008" t="s">
        <v>3095</v>
      </c>
      <c r="U2008" t="s">
        <v>2092</v>
      </c>
      <c r="V2008" t="s">
        <v>5317</v>
      </c>
    </row>
    <row r="2009" spans="1:22" x14ac:dyDescent="0.2">
      <c r="A2009" t="s">
        <v>2093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2093</v>
      </c>
      <c r="N2009" t="s">
        <v>3092</v>
      </c>
      <c r="O2009" t="s">
        <v>4897</v>
      </c>
      <c r="P2009" t="s">
        <v>4899</v>
      </c>
      <c r="Q2009" t="s">
        <v>4961</v>
      </c>
      <c r="R2009" t="s">
        <v>4962</v>
      </c>
      <c r="S2009" t="s">
        <v>5071</v>
      </c>
      <c r="T2009" t="s">
        <v>3095</v>
      </c>
      <c r="U2009" t="s">
        <v>2093</v>
      </c>
      <c r="V2009" t="s">
        <v>5318</v>
      </c>
    </row>
    <row r="2010" spans="1:22" x14ac:dyDescent="0.2">
      <c r="A2010" t="s">
        <v>2094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2094</v>
      </c>
      <c r="N2010" t="s">
        <v>3092</v>
      </c>
      <c r="O2010" t="s">
        <v>4897</v>
      </c>
      <c r="P2010" t="s">
        <v>4899</v>
      </c>
      <c r="Q2010" t="s">
        <v>4961</v>
      </c>
      <c r="R2010" t="s">
        <v>4962</v>
      </c>
      <c r="S2010" t="s">
        <v>3095</v>
      </c>
      <c r="T2010" t="s">
        <v>3095</v>
      </c>
      <c r="U2010" t="s">
        <v>2094</v>
      </c>
      <c r="V2010" t="s">
        <v>5319</v>
      </c>
    </row>
    <row r="2011" spans="1:22" x14ac:dyDescent="0.2">
      <c r="A2011" t="s">
        <v>2095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2095</v>
      </c>
      <c r="N2011" t="s">
        <v>3092</v>
      </c>
      <c r="O2011" t="s">
        <v>4897</v>
      </c>
      <c r="P2011" t="s">
        <v>4899</v>
      </c>
      <c r="Q2011" t="s">
        <v>4961</v>
      </c>
      <c r="R2011" t="s">
        <v>5320</v>
      </c>
      <c r="S2011" t="s">
        <v>3095</v>
      </c>
      <c r="T2011" t="s">
        <v>3095</v>
      </c>
      <c r="U2011" t="s">
        <v>2095</v>
      </c>
      <c r="V2011" t="s">
        <v>5321</v>
      </c>
    </row>
    <row r="2012" spans="1:22" x14ac:dyDescent="0.2">
      <c r="A2012" t="s">
        <v>2096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2096</v>
      </c>
      <c r="N2012" t="s">
        <v>3092</v>
      </c>
      <c r="O2012" t="s">
        <v>4897</v>
      </c>
      <c r="P2012" t="s">
        <v>4899</v>
      </c>
      <c r="Q2012" t="s">
        <v>4961</v>
      </c>
      <c r="R2012" t="s">
        <v>5320</v>
      </c>
      <c r="S2012" t="s">
        <v>3095</v>
      </c>
      <c r="T2012" t="s">
        <v>3095</v>
      </c>
      <c r="U2012" t="s">
        <v>2096</v>
      </c>
      <c r="V2012" t="s">
        <v>5322</v>
      </c>
    </row>
    <row r="2013" spans="1:22" x14ac:dyDescent="0.2">
      <c r="A2013" t="s">
        <v>2097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2097</v>
      </c>
      <c r="N2013" t="s">
        <v>3092</v>
      </c>
      <c r="O2013" t="s">
        <v>4897</v>
      </c>
      <c r="P2013" t="s">
        <v>4899</v>
      </c>
      <c r="Q2013" t="s">
        <v>4961</v>
      </c>
      <c r="R2013" t="s">
        <v>5320</v>
      </c>
      <c r="S2013" t="s">
        <v>3095</v>
      </c>
      <c r="T2013" t="s">
        <v>3095</v>
      </c>
      <c r="U2013" t="s">
        <v>2097</v>
      </c>
      <c r="V2013" t="s">
        <v>5323</v>
      </c>
    </row>
    <row r="2014" spans="1:22" x14ac:dyDescent="0.2">
      <c r="A2014" t="s">
        <v>2098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2098</v>
      </c>
      <c r="N2014" t="s">
        <v>3092</v>
      </c>
      <c r="O2014" t="s">
        <v>4897</v>
      </c>
      <c r="P2014" t="s">
        <v>4899</v>
      </c>
      <c r="Q2014" t="s">
        <v>4961</v>
      </c>
      <c r="R2014" t="s">
        <v>3095</v>
      </c>
      <c r="S2014" t="s">
        <v>3095</v>
      </c>
      <c r="T2014" t="s">
        <v>3095</v>
      </c>
      <c r="U2014" t="s">
        <v>2098</v>
      </c>
      <c r="V2014" t="s">
        <v>5324</v>
      </c>
    </row>
    <row r="2015" spans="1:22" x14ac:dyDescent="0.2">
      <c r="A2015" t="s">
        <v>2099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2099</v>
      </c>
      <c r="N2015" t="s">
        <v>3092</v>
      </c>
      <c r="O2015" t="s">
        <v>4897</v>
      </c>
      <c r="P2015" t="s">
        <v>4899</v>
      </c>
      <c r="Q2015" t="s">
        <v>4961</v>
      </c>
      <c r="R2015" t="s">
        <v>5320</v>
      </c>
      <c r="S2015" t="s">
        <v>3095</v>
      </c>
      <c r="T2015" t="s">
        <v>3095</v>
      </c>
      <c r="U2015" t="s">
        <v>2099</v>
      </c>
      <c r="V2015" t="s">
        <v>5325</v>
      </c>
    </row>
    <row r="2016" spans="1:22" x14ac:dyDescent="0.2">
      <c r="A2016" t="s">
        <v>2100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2100</v>
      </c>
      <c r="N2016" t="s">
        <v>3092</v>
      </c>
      <c r="O2016" t="s">
        <v>4897</v>
      </c>
      <c r="P2016" t="s">
        <v>4899</v>
      </c>
      <c r="Q2016" t="s">
        <v>4961</v>
      </c>
      <c r="R2016" t="s">
        <v>3095</v>
      </c>
      <c r="S2016" t="s">
        <v>3095</v>
      </c>
      <c r="T2016" t="s">
        <v>3095</v>
      </c>
      <c r="U2016" t="s">
        <v>2100</v>
      </c>
      <c r="V2016" t="s">
        <v>5326</v>
      </c>
    </row>
    <row r="2017" spans="1:22" x14ac:dyDescent="0.2">
      <c r="A2017" t="s">
        <v>2101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 t="s">
        <v>2101</v>
      </c>
      <c r="N2017" t="s">
        <v>3092</v>
      </c>
      <c r="O2017" t="s">
        <v>4897</v>
      </c>
      <c r="P2017" t="s">
        <v>4899</v>
      </c>
      <c r="Q2017" t="s">
        <v>4961</v>
      </c>
      <c r="R2017" t="s">
        <v>3095</v>
      </c>
      <c r="S2017" t="s">
        <v>3095</v>
      </c>
      <c r="T2017" t="s">
        <v>3095</v>
      </c>
      <c r="U2017" t="s">
        <v>2101</v>
      </c>
      <c r="V2017" t="s">
        <v>5327</v>
      </c>
    </row>
    <row r="2018" spans="1:22" x14ac:dyDescent="0.2">
      <c r="A2018" t="s">
        <v>2102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2102</v>
      </c>
      <c r="N2018" t="s">
        <v>3092</v>
      </c>
      <c r="O2018" t="s">
        <v>4897</v>
      </c>
      <c r="P2018" t="s">
        <v>4899</v>
      </c>
      <c r="Q2018" t="s">
        <v>4961</v>
      </c>
      <c r="R2018" t="s">
        <v>5320</v>
      </c>
      <c r="S2018" t="s">
        <v>3095</v>
      </c>
      <c r="T2018" t="s">
        <v>3095</v>
      </c>
      <c r="U2018" t="s">
        <v>2102</v>
      </c>
      <c r="V2018" t="s">
        <v>5328</v>
      </c>
    </row>
    <row r="2019" spans="1:22" x14ac:dyDescent="0.2">
      <c r="A2019" t="s">
        <v>2103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2103</v>
      </c>
      <c r="N2019" t="s">
        <v>3092</v>
      </c>
      <c r="O2019" t="s">
        <v>4897</v>
      </c>
      <c r="P2019" t="s">
        <v>4899</v>
      </c>
      <c r="Q2019" t="s">
        <v>4961</v>
      </c>
      <c r="R2019" t="s">
        <v>5320</v>
      </c>
      <c r="S2019" t="s">
        <v>3095</v>
      </c>
      <c r="T2019" t="s">
        <v>3095</v>
      </c>
      <c r="U2019" t="s">
        <v>2103</v>
      </c>
      <c r="V2019" t="s">
        <v>5329</v>
      </c>
    </row>
    <row r="2020" spans="1:22" x14ac:dyDescent="0.2">
      <c r="A2020" t="s">
        <v>2104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2104</v>
      </c>
      <c r="N2020" t="s">
        <v>3092</v>
      </c>
      <c r="O2020" t="s">
        <v>4897</v>
      </c>
      <c r="P2020" t="s">
        <v>4899</v>
      </c>
      <c r="Q2020" t="s">
        <v>4961</v>
      </c>
      <c r="R2020" t="s">
        <v>5320</v>
      </c>
      <c r="S2020" t="s">
        <v>3095</v>
      </c>
      <c r="T2020" t="s">
        <v>3095</v>
      </c>
      <c r="U2020" t="s">
        <v>2104</v>
      </c>
      <c r="V2020" t="s">
        <v>5330</v>
      </c>
    </row>
    <row r="2021" spans="1:22" x14ac:dyDescent="0.2">
      <c r="A2021" t="s">
        <v>2105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2105</v>
      </c>
      <c r="N2021" t="s">
        <v>3092</v>
      </c>
      <c r="O2021" t="s">
        <v>4897</v>
      </c>
      <c r="P2021" t="s">
        <v>4899</v>
      </c>
      <c r="Q2021" t="s">
        <v>4961</v>
      </c>
      <c r="R2021" t="s">
        <v>5320</v>
      </c>
      <c r="S2021" t="s">
        <v>3095</v>
      </c>
      <c r="T2021" t="s">
        <v>3095</v>
      </c>
      <c r="U2021" t="s">
        <v>2105</v>
      </c>
      <c r="V2021" t="s">
        <v>5331</v>
      </c>
    </row>
    <row r="2022" spans="1:22" x14ac:dyDescent="0.2">
      <c r="A2022" t="s">
        <v>2106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2106</v>
      </c>
      <c r="N2022" t="s">
        <v>3092</v>
      </c>
      <c r="O2022" t="s">
        <v>4897</v>
      </c>
      <c r="P2022" t="s">
        <v>4899</v>
      </c>
      <c r="Q2022" t="s">
        <v>4961</v>
      </c>
      <c r="R2022" t="s">
        <v>5320</v>
      </c>
      <c r="S2022" t="s">
        <v>3095</v>
      </c>
      <c r="T2022" t="s">
        <v>3095</v>
      </c>
      <c r="U2022" t="s">
        <v>2106</v>
      </c>
      <c r="V2022" t="s">
        <v>5332</v>
      </c>
    </row>
    <row r="2023" spans="1:22" x14ac:dyDescent="0.2">
      <c r="A2023" t="s">
        <v>2107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2107</v>
      </c>
      <c r="N2023" t="s">
        <v>3092</v>
      </c>
      <c r="O2023" t="s">
        <v>4897</v>
      </c>
      <c r="P2023" t="s">
        <v>4899</v>
      </c>
      <c r="Q2023" t="s">
        <v>4961</v>
      </c>
      <c r="R2023" t="s">
        <v>5320</v>
      </c>
      <c r="S2023" t="s">
        <v>3095</v>
      </c>
      <c r="T2023" t="s">
        <v>3095</v>
      </c>
      <c r="U2023" t="s">
        <v>2107</v>
      </c>
      <c r="V2023" t="s">
        <v>5333</v>
      </c>
    </row>
    <row r="2024" spans="1:22" x14ac:dyDescent="0.2">
      <c r="A2024" t="s">
        <v>2108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 t="s">
        <v>2108</v>
      </c>
      <c r="N2024" t="s">
        <v>3092</v>
      </c>
      <c r="O2024" t="s">
        <v>4897</v>
      </c>
      <c r="P2024" t="s">
        <v>4899</v>
      </c>
      <c r="Q2024" t="s">
        <v>4961</v>
      </c>
      <c r="R2024" t="s">
        <v>5320</v>
      </c>
      <c r="S2024" t="s">
        <v>3095</v>
      </c>
      <c r="T2024" t="s">
        <v>3095</v>
      </c>
      <c r="U2024" t="s">
        <v>2108</v>
      </c>
      <c r="V2024" t="s">
        <v>5334</v>
      </c>
    </row>
    <row r="2025" spans="1:22" x14ac:dyDescent="0.2">
      <c r="A2025" t="s">
        <v>2109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2109</v>
      </c>
      <c r="N2025" t="s">
        <v>3092</v>
      </c>
      <c r="O2025" t="s">
        <v>4897</v>
      </c>
      <c r="P2025" t="s">
        <v>4899</v>
      </c>
      <c r="Q2025" t="s">
        <v>4961</v>
      </c>
      <c r="R2025" t="s">
        <v>5320</v>
      </c>
      <c r="S2025" t="s">
        <v>3095</v>
      </c>
      <c r="T2025" t="s">
        <v>3095</v>
      </c>
      <c r="U2025" t="s">
        <v>2109</v>
      </c>
      <c r="V2025" t="s">
        <v>5335</v>
      </c>
    </row>
    <row r="2026" spans="1:22" x14ac:dyDescent="0.2">
      <c r="A2026" t="s">
        <v>2110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2110</v>
      </c>
      <c r="N2026" t="s">
        <v>3092</v>
      </c>
      <c r="O2026" t="s">
        <v>4897</v>
      </c>
      <c r="P2026" t="s">
        <v>4899</v>
      </c>
      <c r="Q2026" t="s">
        <v>4961</v>
      </c>
      <c r="R2026" t="s">
        <v>4962</v>
      </c>
      <c r="S2026" t="s">
        <v>5071</v>
      </c>
      <c r="T2026" t="s">
        <v>3095</v>
      </c>
      <c r="U2026" t="s">
        <v>2110</v>
      </c>
      <c r="V2026" t="s">
        <v>5336</v>
      </c>
    </row>
    <row r="2027" spans="1:22" x14ac:dyDescent="0.2">
      <c r="A2027" t="s">
        <v>2111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 t="s">
        <v>2111</v>
      </c>
      <c r="N2027" t="s">
        <v>3092</v>
      </c>
      <c r="O2027" t="s">
        <v>4897</v>
      </c>
      <c r="P2027" t="s">
        <v>4899</v>
      </c>
      <c r="Q2027" t="s">
        <v>4961</v>
      </c>
      <c r="R2027" t="s">
        <v>4962</v>
      </c>
      <c r="S2027" t="s">
        <v>5071</v>
      </c>
      <c r="T2027" t="s">
        <v>3095</v>
      </c>
      <c r="U2027" t="s">
        <v>2111</v>
      </c>
      <c r="V2027" t="s">
        <v>5337</v>
      </c>
    </row>
    <row r="2028" spans="1:22" x14ac:dyDescent="0.2">
      <c r="A2028" t="s">
        <v>2112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2112</v>
      </c>
      <c r="N2028" t="s">
        <v>3092</v>
      </c>
      <c r="O2028" t="s">
        <v>4897</v>
      </c>
      <c r="P2028" t="s">
        <v>4899</v>
      </c>
      <c r="Q2028" t="s">
        <v>4961</v>
      </c>
      <c r="R2028" t="s">
        <v>4962</v>
      </c>
      <c r="S2028" t="s">
        <v>3095</v>
      </c>
      <c r="T2028" t="s">
        <v>3095</v>
      </c>
      <c r="U2028" t="s">
        <v>2112</v>
      </c>
      <c r="V2028" t="s">
        <v>5338</v>
      </c>
    </row>
    <row r="2029" spans="1:22" x14ac:dyDescent="0.2">
      <c r="A2029" t="s">
        <v>2113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2113</v>
      </c>
      <c r="N2029" t="s">
        <v>3092</v>
      </c>
      <c r="O2029" t="s">
        <v>4897</v>
      </c>
      <c r="P2029" t="s">
        <v>4899</v>
      </c>
      <c r="Q2029" t="s">
        <v>4961</v>
      </c>
      <c r="R2029" t="s">
        <v>4962</v>
      </c>
      <c r="S2029" t="s">
        <v>3095</v>
      </c>
      <c r="T2029" t="s">
        <v>3095</v>
      </c>
      <c r="U2029" t="s">
        <v>2113</v>
      </c>
      <c r="V2029" t="s">
        <v>5339</v>
      </c>
    </row>
    <row r="2030" spans="1:22" x14ac:dyDescent="0.2">
      <c r="A2030" t="s">
        <v>2114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2114</v>
      </c>
      <c r="N2030" t="s">
        <v>3092</v>
      </c>
      <c r="O2030" t="s">
        <v>4897</v>
      </c>
      <c r="P2030" t="s">
        <v>4899</v>
      </c>
      <c r="Q2030" t="s">
        <v>4961</v>
      </c>
      <c r="R2030" t="s">
        <v>4962</v>
      </c>
      <c r="S2030" t="s">
        <v>3095</v>
      </c>
      <c r="T2030" t="s">
        <v>3095</v>
      </c>
      <c r="U2030" t="s">
        <v>2114</v>
      </c>
      <c r="V2030" t="s">
        <v>5340</v>
      </c>
    </row>
    <row r="2031" spans="1:22" x14ac:dyDescent="0.2">
      <c r="A2031" t="s">
        <v>2115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2115</v>
      </c>
      <c r="N2031" t="s">
        <v>3092</v>
      </c>
      <c r="O2031" t="s">
        <v>4897</v>
      </c>
      <c r="P2031" t="s">
        <v>4899</v>
      </c>
      <c r="Q2031" t="s">
        <v>4961</v>
      </c>
      <c r="R2031" t="s">
        <v>4962</v>
      </c>
      <c r="S2031" t="s">
        <v>3095</v>
      </c>
      <c r="T2031" t="s">
        <v>3095</v>
      </c>
      <c r="U2031" t="s">
        <v>2115</v>
      </c>
      <c r="V2031" t="s">
        <v>5341</v>
      </c>
    </row>
    <row r="2032" spans="1:22" x14ac:dyDescent="0.2">
      <c r="A2032" t="s">
        <v>2116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2116</v>
      </c>
      <c r="N2032" t="s">
        <v>3092</v>
      </c>
      <c r="O2032" t="s">
        <v>4897</v>
      </c>
      <c r="P2032" t="s">
        <v>4899</v>
      </c>
      <c r="Q2032" t="s">
        <v>4961</v>
      </c>
      <c r="R2032" t="s">
        <v>4962</v>
      </c>
      <c r="S2032" t="s">
        <v>3095</v>
      </c>
      <c r="T2032" t="s">
        <v>3095</v>
      </c>
      <c r="U2032" t="s">
        <v>2116</v>
      </c>
      <c r="V2032" t="s">
        <v>5342</v>
      </c>
    </row>
    <row r="2033" spans="1:22" x14ac:dyDescent="0.2">
      <c r="A2033" t="s">
        <v>2117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2117</v>
      </c>
      <c r="N2033" t="s">
        <v>3092</v>
      </c>
      <c r="O2033" t="s">
        <v>4897</v>
      </c>
      <c r="P2033" t="s">
        <v>4899</v>
      </c>
      <c r="Q2033" t="s">
        <v>4961</v>
      </c>
      <c r="R2033" t="s">
        <v>4962</v>
      </c>
      <c r="S2033" t="s">
        <v>3095</v>
      </c>
      <c r="T2033" t="s">
        <v>3095</v>
      </c>
      <c r="U2033" t="s">
        <v>2117</v>
      </c>
      <c r="V2033" t="s">
        <v>5343</v>
      </c>
    </row>
    <row r="2034" spans="1:22" x14ac:dyDescent="0.2">
      <c r="A2034" t="s">
        <v>2118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2118</v>
      </c>
      <c r="N2034" t="s">
        <v>3092</v>
      </c>
      <c r="O2034" t="s">
        <v>4897</v>
      </c>
      <c r="P2034" t="s">
        <v>4899</v>
      </c>
      <c r="Q2034" t="s">
        <v>4961</v>
      </c>
      <c r="R2034" t="s">
        <v>4962</v>
      </c>
      <c r="S2034" t="s">
        <v>3095</v>
      </c>
      <c r="T2034" t="s">
        <v>3095</v>
      </c>
      <c r="U2034" t="s">
        <v>2118</v>
      </c>
      <c r="V2034" t="s">
        <v>5344</v>
      </c>
    </row>
    <row r="2035" spans="1:22" x14ac:dyDescent="0.2">
      <c r="A2035" t="s">
        <v>2119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2119</v>
      </c>
      <c r="N2035" t="s">
        <v>3092</v>
      </c>
      <c r="O2035" t="s">
        <v>4897</v>
      </c>
      <c r="P2035" t="s">
        <v>4899</v>
      </c>
      <c r="Q2035" t="s">
        <v>4961</v>
      </c>
      <c r="R2035" t="s">
        <v>4962</v>
      </c>
      <c r="S2035" t="s">
        <v>3095</v>
      </c>
      <c r="T2035" t="s">
        <v>3095</v>
      </c>
      <c r="U2035" t="s">
        <v>2119</v>
      </c>
      <c r="V2035" t="s">
        <v>5345</v>
      </c>
    </row>
    <row r="2036" spans="1:22" x14ac:dyDescent="0.2">
      <c r="A2036" t="s">
        <v>2120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2120</v>
      </c>
      <c r="N2036" t="s">
        <v>3092</v>
      </c>
      <c r="O2036" t="s">
        <v>4897</v>
      </c>
      <c r="P2036" t="s">
        <v>4899</v>
      </c>
      <c r="Q2036" t="s">
        <v>4961</v>
      </c>
      <c r="R2036" t="s">
        <v>4962</v>
      </c>
      <c r="S2036" t="s">
        <v>3095</v>
      </c>
      <c r="T2036" t="s">
        <v>3095</v>
      </c>
      <c r="U2036" t="s">
        <v>2120</v>
      </c>
      <c r="V2036" t="s">
        <v>5346</v>
      </c>
    </row>
    <row r="2037" spans="1:22" x14ac:dyDescent="0.2">
      <c r="A2037" t="s">
        <v>2121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2121</v>
      </c>
      <c r="N2037" t="s">
        <v>3092</v>
      </c>
      <c r="O2037" t="s">
        <v>4897</v>
      </c>
      <c r="P2037" t="s">
        <v>4899</v>
      </c>
      <c r="Q2037" t="s">
        <v>4961</v>
      </c>
      <c r="R2037" t="s">
        <v>4962</v>
      </c>
      <c r="S2037" t="s">
        <v>5347</v>
      </c>
      <c r="T2037" t="s">
        <v>3095</v>
      </c>
      <c r="U2037" t="s">
        <v>2121</v>
      </c>
      <c r="V2037" t="s">
        <v>5348</v>
      </c>
    </row>
    <row r="2038" spans="1:22" x14ac:dyDescent="0.2">
      <c r="A2038" t="s">
        <v>2122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2122</v>
      </c>
      <c r="N2038" t="s">
        <v>3092</v>
      </c>
      <c r="O2038" t="s">
        <v>4897</v>
      </c>
      <c r="P2038" t="s">
        <v>4899</v>
      </c>
      <c r="Q2038" t="s">
        <v>4961</v>
      </c>
      <c r="R2038" t="s">
        <v>4962</v>
      </c>
      <c r="S2038" t="s">
        <v>5347</v>
      </c>
      <c r="T2038" t="s">
        <v>3095</v>
      </c>
      <c r="U2038" t="s">
        <v>2122</v>
      </c>
      <c r="V2038" t="s">
        <v>5349</v>
      </c>
    </row>
    <row r="2039" spans="1:22" x14ac:dyDescent="0.2">
      <c r="A2039" t="s">
        <v>2123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2123</v>
      </c>
      <c r="N2039" t="s">
        <v>3092</v>
      </c>
      <c r="O2039" t="s">
        <v>4897</v>
      </c>
      <c r="P2039" t="s">
        <v>4899</v>
      </c>
      <c r="Q2039" t="s">
        <v>4961</v>
      </c>
      <c r="R2039" t="s">
        <v>4962</v>
      </c>
      <c r="S2039" t="s">
        <v>5347</v>
      </c>
      <c r="T2039" t="s">
        <v>3095</v>
      </c>
      <c r="U2039" t="s">
        <v>2123</v>
      </c>
      <c r="V2039" t="s">
        <v>5350</v>
      </c>
    </row>
    <row r="2040" spans="1:22" x14ac:dyDescent="0.2">
      <c r="A2040" t="s">
        <v>2124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2124</v>
      </c>
      <c r="N2040" t="s">
        <v>3092</v>
      </c>
      <c r="O2040" t="s">
        <v>4897</v>
      </c>
      <c r="P2040" t="s">
        <v>4899</v>
      </c>
      <c r="Q2040" t="s">
        <v>4961</v>
      </c>
      <c r="R2040" t="s">
        <v>4962</v>
      </c>
      <c r="S2040" t="s">
        <v>3095</v>
      </c>
      <c r="T2040" t="s">
        <v>3095</v>
      </c>
      <c r="U2040" t="s">
        <v>2124</v>
      </c>
      <c r="V2040" t="s">
        <v>5351</v>
      </c>
    </row>
    <row r="2041" spans="1:22" x14ac:dyDescent="0.2">
      <c r="A2041" t="s">
        <v>2125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2125</v>
      </c>
      <c r="N2041" t="s">
        <v>3092</v>
      </c>
      <c r="O2041" t="s">
        <v>4897</v>
      </c>
      <c r="P2041" t="s">
        <v>4899</v>
      </c>
      <c r="Q2041" t="s">
        <v>4961</v>
      </c>
      <c r="R2041" t="s">
        <v>4962</v>
      </c>
      <c r="S2041" t="s">
        <v>3095</v>
      </c>
      <c r="T2041" t="s">
        <v>3095</v>
      </c>
      <c r="U2041" t="s">
        <v>2125</v>
      </c>
      <c r="V2041" t="s">
        <v>5352</v>
      </c>
    </row>
    <row r="2042" spans="1:22" x14ac:dyDescent="0.2">
      <c r="A2042" t="s">
        <v>2126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2126</v>
      </c>
      <c r="N2042" t="s">
        <v>3092</v>
      </c>
      <c r="O2042" t="s">
        <v>4897</v>
      </c>
      <c r="P2042" t="s">
        <v>4899</v>
      </c>
      <c r="Q2042" t="s">
        <v>4961</v>
      </c>
      <c r="R2042" t="s">
        <v>4962</v>
      </c>
      <c r="S2042" t="s">
        <v>5347</v>
      </c>
      <c r="T2042" t="s">
        <v>3095</v>
      </c>
      <c r="U2042" t="s">
        <v>2126</v>
      </c>
      <c r="V2042" t="s">
        <v>5353</v>
      </c>
    </row>
    <row r="2043" spans="1:22" x14ac:dyDescent="0.2">
      <c r="A2043" t="s">
        <v>2128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2128</v>
      </c>
      <c r="N2043" t="s">
        <v>3092</v>
      </c>
      <c r="O2043" t="s">
        <v>4897</v>
      </c>
      <c r="P2043" t="s">
        <v>4899</v>
      </c>
      <c r="Q2043" t="s">
        <v>4961</v>
      </c>
      <c r="R2043" t="s">
        <v>4962</v>
      </c>
      <c r="S2043" t="s">
        <v>5347</v>
      </c>
      <c r="T2043" t="s">
        <v>3095</v>
      </c>
      <c r="U2043" t="s">
        <v>2128</v>
      </c>
      <c r="V2043" t="s">
        <v>5355</v>
      </c>
    </row>
    <row r="2044" spans="1:22" x14ac:dyDescent="0.2">
      <c r="A2044" t="s">
        <v>2129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2129</v>
      </c>
      <c r="N2044" t="s">
        <v>3092</v>
      </c>
      <c r="O2044" t="s">
        <v>4897</v>
      </c>
      <c r="P2044" t="s">
        <v>4899</v>
      </c>
      <c r="Q2044" t="s">
        <v>4961</v>
      </c>
      <c r="R2044" t="s">
        <v>4962</v>
      </c>
      <c r="S2044" t="s">
        <v>5347</v>
      </c>
      <c r="T2044" t="s">
        <v>3095</v>
      </c>
      <c r="U2044" t="s">
        <v>2129</v>
      </c>
      <c r="V2044" t="s">
        <v>5356</v>
      </c>
    </row>
    <row r="2045" spans="1:22" x14ac:dyDescent="0.2">
      <c r="A2045" t="s">
        <v>2130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2130</v>
      </c>
      <c r="N2045" t="s">
        <v>3092</v>
      </c>
      <c r="O2045" t="s">
        <v>4897</v>
      </c>
      <c r="P2045" t="s">
        <v>4899</v>
      </c>
      <c r="Q2045" t="s">
        <v>4961</v>
      </c>
      <c r="R2045" t="s">
        <v>4962</v>
      </c>
      <c r="S2045" t="s">
        <v>5347</v>
      </c>
      <c r="T2045" t="s">
        <v>3095</v>
      </c>
      <c r="U2045" t="s">
        <v>2130</v>
      </c>
      <c r="V2045" t="s">
        <v>5357</v>
      </c>
    </row>
    <row r="2046" spans="1:22" x14ac:dyDescent="0.2">
      <c r="A2046" t="s">
        <v>2131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2131</v>
      </c>
      <c r="N2046" t="s">
        <v>3092</v>
      </c>
      <c r="O2046" t="s">
        <v>4897</v>
      </c>
      <c r="P2046" t="s">
        <v>4899</v>
      </c>
      <c r="Q2046" t="s">
        <v>4900</v>
      </c>
      <c r="R2046" t="s">
        <v>4901</v>
      </c>
      <c r="S2046" t="s">
        <v>3095</v>
      </c>
      <c r="T2046" t="s">
        <v>3095</v>
      </c>
      <c r="U2046" t="s">
        <v>2131</v>
      </c>
      <c r="V2046" t="s">
        <v>5358</v>
      </c>
    </row>
    <row r="2047" spans="1:22" x14ac:dyDescent="0.2">
      <c r="A2047" t="s">
        <v>2132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2132</v>
      </c>
      <c r="N2047" t="s">
        <v>3092</v>
      </c>
      <c r="O2047" t="s">
        <v>4897</v>
      </c>
      <c r="P2047" t="s">
        <v>4899</v>
      </c>
      <c r="Q2047" t="s">
        <v>4900</v>
      </c>
      <c r="R2047" t="s">
        <v>4901</v>
      </c>
      <c r="S2047" t="s">
        <v>3095</v>
      </c>
      <c r="T2047" t="s">
        <v>3095</v>
      </c>
      <c r="U2047" t="s">
        <v>2132</v>
      </c>
      <c r="V2047" t="s">
        <v>5359</v>
      </c>
    </row>
    <row r="2048" spans="1:22" x14ac:dyDescent="0.2">
      <c r="A2048" t="s">
        <v>2133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2133</v>
      </c>
      <c r="N2048" t="s">
        <v>3092</v>
      </c>
      <c r="O2048" t="s">
        <v>4897</v>
      </c>
      <c r="P2048" t="s">
        <v>4899</v>
      </c>
      <c r="Q2048" t="s">
        <v>4900</v>
      </c>
      <c r="R2048" t="s">
        <v>4901</v>
      </c>
      <c r="S2048" t="s">
        <v>3095</v>
      </c>
      <c r="T2048" t="s">
        <v>3095</v>
      </c>
      <c r="U2048" t="s">
        <v>2133</v>
      </c>
      <c r="V2048" t="s">
        <v>5360</v>
      </c>
    </row>
    <row r="2049" spans="1:22" x14ac:dyDescent="0.2">
      <c r="A2049" t="s">
        <v>2134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2134</v>
      </c>
      <c r="N2049" t="s">
        <v>3092</v>
      </c>
      <c r="O2049" t="s">
        <v>4897</v>
      </c>
      <c r="P2049" t="s">
        <v>4899</v>
      </c>
      <c r="Q2049" t="s">
        <v>4900</v>
      </c>
      <c r="R2049" t="s">
        <v>4901</v>
      </c>
      <c r="S2049" t="s">
        <v>3095</v>
      </c>
      <c r="T2049" t="s">
        <v>3095</v>
      </c>
      <c r="U2049" t="s">
        <v>2134</v>
      </c>
      <c r="V2049" t="s">
        <v>5361</v>
      </c>
    </row>
    <row r="2050" spans="1:22" x14ac:dyDescent="0.2">
      <c r="A2050" t="s">
        <v>2135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 t="s">
        <v>2135</v>
      </c>
      <c r="N2050" t="s">
        <v>3092</v>
      </c>
      <c r="O2050" t="s">
        <v>4897</v>
      </c>
      <c r="P2050" t="s">
        <v>4899</v>
      </c>
      <c r="Q2050" t="s">
        <v>4900</v>
      </c>
      <c r="R2050" t="s">
        <v>4901</v>
      </c>
      <c r="S2050" t="s">
        <v>3095</v>
      </c>
      <c r="T2050" t="s">
        <v>3095</v>
      </c>
      <c r="U2050" t="s">
        <v>2135</v>
      </c>
      <c r="V2050" t="s">
        <v>5362</v>
      </c>
    </row>
    <row r="2051" spans="1:22" x14ac:dyDescent="0.2">
      <c r="A2051" t="s">
        <v>2136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2136</v>
      </c>
      <c r="N2051" t="s">
        <v>3092</v>
      </c>
      <c r="O2051" t="s">
        <v>4897</v>
      </c>
      <c r="P2051" t="s">
        <v>4899</v>
      </c>
      <c r="Q2051" t="s">
        <v>4900</v>
      </c>
      <c r="R2051" t="s">
        <v>4901</v>
      </c>
      <c r="S2051" t="s">
        <v>3095</v>
      </c>
      <c r="T2051" t="s">
        <v>3095</v>
      </c>
      <c r="U2051" t="s">
        <v>2136</v>
      </c>
      <c r="V2051" t="s">
        <v>5363</v>
      </c>
    </row>
    <row r="2052" spans="1:22" x14ac:dyDescent="0.2">
      <c r="A2052" t="s">
        <v>2137</v>
      </c>
      <c r="B2052">
        <v>0</v>
      </c>
      <c r="C2052">
        <v>1</v>
      </c>
      <c r="D2052">
        <v>1</v>
      </c>
      <c r="E2052">
        <v>25</v>
      </c>
      <c r="F2052">
        <v>2</v>
      </c>
      <c r="G2052">
        <v>0</v>
      </c>
      <c r="H2052">
        <v>3</v>
      </c>
      <c r="I2052">
        <v>2</v>
      </c>
      <c r="J2052">
        <v>1</v>
      </c>
      <c r="K2052">
        <v>1</v>
      </c>
      <c r="L2052">
        <v>3</v>
      </c>
      <c r="M2052" t="s">
        <v>2137</v>
      </c>
      <c r="N2052" t="s">
        <v>3092</v>
      </c>
      <c r="O2052" t="s">
        <v>4897</v>
      </c>
      <c r="P2052" t="s">
        <v>4899</v>
      </c>
      <c r="Q2052" t="s">
        <v>4900</v>
      </c>
      <c r="R2052" t="s">
        <v>4901</v>
      </c>
      <c r="S2052" t="s">
        <v>3095</v>
      </c>
      <c r="T2052" t="s">
        <v>3095</v>
      </c>
      <c r="U2052" t="s">
        <v>2137</v>
      </c>
      <c r="V2052" t="s">
        <v>5364</v>
      </c>
    </row>
    <row r="2053" spans="1:22" x14ac:dyDescent="0.2">
      <c r="A2053" t="s">
        <v>2138</v>
      </c>
      <c r="B2053">
        <v>0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2138</v>
      </c>
      <c r="N2053" t="s">
        <v>3092</v>
      </c>
      <c r="O2053" t="s">
        <v>4897</v>
      </c>
      <c r="P2053" t="s">
        <v>4899</v>
      </c>
      <c r="Q2053" t="s">
        <v>4900</v>
      </c>
      <c r="R2053" t="s">
        <v>4901</v>
      </c>
      <c r="S2053" t="s">
        <v>3095</v>
      </c>
      <c r="T2053" t="s">
        <v>3095</v>
      </c>
      <c r="U2053" t="s">
        <v>2138</v>
      </c>
      <c r="V2053" t="s">
        <v>5365</v>
      </c>
    </row>
    <row r="2054" spans="1:22" x14ac:dyDescent="0.2">
      <c r="A2054" t="s">
        <v>2139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0</v>
      </c>
      <c r="M2054" t="s">
        <v>2139</v>
      </c>
      <c r="N2054" t="s">
        <v>3092</v>
      </c>
      <c r="O2054" t="s">
        <v>4897</v>
      </c>
      <c r="P2054" t="s">
        <v>4899</v>
      </c>
      <c r="Q2054" t="s">
        <v>4900</v>
      </c>
      <c r="R2054" t="s">
        <v>4901</v>
      </c>
      <c r="S2054" t="s">
        <v>3095</v>
      </c>
      <c r="T2054" t="s">
        <v>3095</v>
      </c>
      <c r="U2054" t="s">
        <v>2139</v>
      </c>
      <c r="V2054" t="s">
        <v>5366</v>
      </c>
    </row>
    <row r="2055" spans="1:22" x14ac:dyDescent="0.2">
      <c r="A2055" t="s">
        <v>2140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2140</v>
      </c>
      <c r="N2055" t="s">
        <v>3092</v>
      </c>
      <c r="O2055" t="s">
        <v>4897</v>
      </c>
      <c r="P2055" t="s">
        <v>4899</v>
      </c>
      <c r="Q2055" t="s">
        <v>4900</v>
      </c>
      <c r="R2055" t="s">
        <v>4901</v>
      </c>
      <c r="S2055" t="s">
        <v>3095</v>
      </c>
      <c r="T2055" t="s">
        <v>3095</v>
      </c>
      <c r="U2055" t="s">
        <v>2140</v>
      </c>
      <c r="V2055" t="s">
        <v>5367</v>
      </c>
    </row>
    <row r="2056" spans="1:22" x14ac:dyDescent="0.2">
      <c r="A2056" t="s">
        <v>2141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2141</v>
      </c>
      <c r="N2056" t="s">
        <v>3092</v>
      </c>
      <c r="O2056" t="s">
        <v>4897</v>
      </c>
      <c r="P2056" t="s">
        <v>4899</v>
      </c>
      <c r="Q2056" t="s">
        <v>4900</v>
      </c>
      <c r="R2056" t="s">
        <v>4901</v>
      </c>
      <c r="S2056" t="s">
        <v>3095</v>
      </c>
      <c r="T2056" t="s">
        <v>3095</v>
      </c>
      <c r="U2056" t="s">
        <v>2141</v>
      </c>
      <c r="V2056" t="s">
        <v>5368</v>
      </c>
    </row>
    <row r="2057" spans="1:22" x14ac:dyDescent="0.2">
      <c r="A2057" t="s">
        <v>2142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2142</v>
      </c>
      <c r="N2057" t="s">
        <v>3092</v>
      </c>
      <c r="O2057" t="s">
        <v>4897</v>
      </c>
      <c r="P2057" t="s">
        <v>4899</v>
      </c>
      <c r="Q2057" t="s">
        <v>4900</v>
      </c>
      <c r="R2057" t="s">
        <v>4901</v>
      </c>
      <c r="S2057" t="s">
        <v>3095</v>
      </c>
      <c r="T2057" t="s">
        <v>3095</v>
      </c>
      <c r="U2057" t="s">
        <v>2142</v>
      </c>
      <c r="V2057" t="s">
        <v>5369</v>
      </c>
    </row>
    <row r="2058" spans="1:22" x14ac:dyDescent="0.2">
      <c r="A2058" t="s">
        <v>2143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2143</v>
      </c>
      <c r="N2058" t="s">
        <v>3092</v>
      </c>
      <c r="O2058" t="s">
        <v>4897</v>
      </c>
      <c r="P2058" t="s">
        <v>4899</v>
      </c>
      <c r="Q2058" t="s">
        <v>4900</v>
      </c>
      <c r="R2058" t="s">
        <v>4901</v>
      </c>
      <c r="S2058" t="s">
        <v>3095</v>
      </c>
      <c r="T2058" t="s">
        <v>3095</v>
      </c>
      <c r="U2058" t="s">
        <v>2143</v>
      </c>
      <c r="V2058" t="s">
        <v>5370</v>
      </c>
    </row>
    <row r="2059" spans="1:22" x14ac:dyDescent="0.2">
      <c r="A2059" t="s">
        <v>2144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2144</v>
      </c>
      <c r="N2059" t="s">
        <v>3092</v>
      </c>
      <c r="O2059" t="s">
        <v>4897</v>
      </c>
      <c r="P2059" t="s">
        <v>4899</v>
      </c>
      <c r="Q2059" t="s">
        <v>4900</v>
      </c>
      <c r="R2059" t="s">
        <v>4901</v>
      </c>
      <c r="S2059" t="s">
        <v>3095</v>
      </c>
      <c r="T2059" t="s">
        <v>3095</v>
      </c>
      <c r="U2059" t="s">
        <v>2144</v>
      </c>
      <c r="V2059" t="s">
        <v>5371</v>
      </c>
    </row>
    <row r="2060" spans="1:22" x14ac:dyDescent="0.2">
      <c r="A2060" t="s">
        <v>2145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2145</v>
      </c>
      <c r="N2060" t="s">
        <v>3092</v>
      </c>
      <c r="O2060" t="s">
        <v>4897</v>
      </c>
      <c r="P2060" t="s">
        <v>4899</v>
      </c>
      <c r="Q2060" t="s">
        <v>4900</v>
      </c>
      <c r="R2060" t="s">
        <v>4901</v>
      </c>
      <c r="S2060" t="s">
        <v>3095</v>
      </c>
      <c r="T2060" t="s">
        <v>3095</v>
      </c>
      <c r="U2060" t="s">
        <v>2145</v>
      </c>
      <c r="V2060" t="s">
        <v>5372</v>
      </c>
    </row>
    <row r="2061" spans="1:22" x14ac:dyDescent="0.2">
      <c r="A2061" t="s">
        <v>2146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2146</v>
      </c>
      <c r="N2061" t="s">
        <v>3092</v>
      </c>
      <c r="O2061" t="s">
        <v>4897</v>
      </c>
      <c r="P2061" t="s">
        <v>4899</v>
      </c>
      <c r="Q2061" t="s">
        <v>4900</v>
      </c>
      <c r="R2061" t="s">
        <v>4901</v>
      </c>
      <c r="S2061" t="s">
        <v>3095</v>
      </c>
      <c r="T2061" t="s">
        <v>3095</v>
      </c>
      <c r="U2061" t="s">
        <v>2146</v>
      </c>
      <c r="V2061" t="s">
        <v>5373</v>
      </c>
    </row>
    <row r="2062" spans="1:22" x14ac:dyDescent="0.2">
      <c r="A2062" t="s">
        <v>2147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2147</v>
      </c>
      <c r="N2062" t="s">
        <v>3092</v>
      </c>
      <c r="O2062" t="s">
        <v>4897</v>
      </c>
      <c r="P2062" t="s">
        <v>4899</v>
      </c>
      <c r="Q2062" t="s">
        <v>4900</v>
      </c>
      <c r="R2062" t="s">
        <v>4901</v>
      </c>
      <c r="S2062" t="s">
        <v>3095</v>
      </c>
      <c r="T2062" t="s">
        <v>3095</v>
      </c>
      <c r="U2062" t="s">
        <v>2147</v>
      </c>
      <c r="V2062" t="s">
        <v>5374</v>
      </c>
    </row>
    <row r="2063" spans="1:22" x14ac:dyDescent="0.2">
      <c r="A2063" t="s">
        <v>2148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2148</v>
      </c>
      <c r="N2063" t="s">
        <v>3092</v>
      </c>
      <c r="O2063" t="s">
        <v>4897</v>
      </c>
      <c r="P2063" t="s">
        <v>4899</v>
      </c>
      <c r="Q2063" t="s">
        <v>4900</v>
      </c>
      <c r="R2063" t="s">
        <v>4901</v>
      </c>
      <c r="S2063" t="s">
        <v>3095</v>
      </c>
      <c r="T2063" t="s">
        <v>3095</v>
      </c>
      <c r="U2063" t="s">
        <v>2148</v>
      </c>
      <c r="V2063" t="s">
        <v>5375</v>
      </c>
    </row>
    <row r="2064" spans="1:22" x14ac:dyDescent="0.2">
      <c r="A2064" t="s">
        <v>2149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2149</v>
      </c>
      <c r="N2064" t="s">
        <v>3092</v>
      </c>
      <c r="O2064" t="s">
        <v>4897</v>
      </c>
      <c r="P2064" t="s">
        <v>4899</v>
      </c>
      <c r="Q2064" t="s">
        <v>4900</v>
      </c>
      <c r="R2064" t="s">
        <v>4901</v>
      </c>
      <c r="S2064" t="s">
        <v>3095</v>
      </c>
      <c r="T2064" t="s">
        <v>3095</v>
      </c>
      <c r="U2064" t="s">
        <v>2149</v>
      </c>
      <c r="V2064" t="s">
        <v>5376</v>
      </c>
    </row>
    <row r="2065" spans="1:22" x14ac:dyDescent="0.2">
      <c r="A2065" t="s">
        <v>2150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2150</v>
      </c>
      <c r="N2065" t="s">
        <v>3092</v>
      </c>
      <c r="O2065" t="s">
        <v>4897</v>
      </c>
      <c r="P2065" t="s">
        <v>4899</v>
      </c>
      <c r="Q2065" t="s">
        <v>4900</v>
      </c>
      <c r="R2065" t="s">
        <v>4901</v>
      </c>
      <c r="S2065" t="s">
        <v>3095</v>
      </c>
      <c r="T2065" t="s">
        <v>3095</v>
      </c>
      <c r="U2065" t="s">
        <v>2150</v>
      </c>
      <c r="V2065" t="s">
        <v>5377</v>
      </c>
    </row>
    <row r="2066" spans="1:22" x14ac:dyDescent="0.2">
      <c r="A2066" t="s">
        <v>2151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2151</v>
      </c>
      <c r="N2066" t="s">
        <v>3092</v>
      </c>
      <c r="O2066" t="s">
        <v>4897</v>
      </c>
      <c r="P2066" t="s">
        <v>4899</v>
      </c>
      <c r="Q2066" t="s">
        <v>4900</v>
      </c>
      <c r="R2066" t="s">
        <v>4901</v>
      </c>
      <c r="S2066" t="s">
        <v>3095</v>
      </c>
      <c r="T2066" t="s">
        <v>3095</v>
      </c>
      <c r="U2066" t="s">
        <v>2151</v>
      </c>
      <c r="V2066" t="s">
        <v>5378</v>
      </c>
    </row>
    <row r="2067" spans="1:22" x14ac:dyDescent="0.2">
      <c r="A2067" t="s">
        <v>2152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2152</v>
      </c>
      <c r="N2067" t="s">
        <v>3092</v>
      </c>
      <c r="O2067" t="s">
        <v>4897</v>
      </c>
      <c r="P2067" t="s">
        <v>4899</v>
      </c>
      <c r="Q2067" t="s">
        <v>4900</v>
      </c>
      <c r="R2067" t="s">
        <v>4901</v>
      </c>
      <c r="S2067" t="s">
        <v>3095</v>
      </c>
      <c r="T2067" t="s">
        <v>3095</v>
      </c>
      <c r="U2067" t="s">
        <v>2152</v>
      </c>
      <c r="V2067" t="s">
        <v>5379</v>
      </c>
    </row>
    <row r="2068" spans="1:22" x14ac:dyDescent="0.2">
      <c r="A2068" t="s">
        <v>2153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2153</v>
      </c>
      <c r="N2068" t="s">
        <v>3092</v>
      </c>
      <c r="O2068" t="s">
        <v>4897</v>
      </c>
      <c r="P2068" t="s">
        <v>4899</v>
      </c>
      <c r="Q2068" t="s">
        <v>4900</v>
      </c>
      <c r="R2068" t="s">
        <v>4901</v>
      </c>
      <c r="S2068" t="s">
        <v>3095</v>
      </c>
      <c r="T2068" t="s">
        <v>3095</v>
      </c>
      <c r="U2068" t="s">
        <v>2153</v>
      </c>
      <c r="V2068" t="s">
        <v>5380</v>
      </c>
    </row>
    <row r="2069" spans="1:22" x14ac:dyDescent="0.2">
      <c r="A2069" t="s">
        <v>2154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2154</v>
      </c>
      <c r="N2069" t="s">
        <v>3092</v>
      </c>
      <c r="O2069" t="s">
        <v>4897</v>
      </c>
      <c r="P2069" t="s">
        <v>4899</v>
      </c>
      <c r="Q2069" t="s">
        <v>4900</v>
      </c>
      <c r="R2069" t="s">
        <v>4901</v>
      </c>
      <c r="S2069" t="s">
        <v>3095</v>
      </c>
      <c r="T2069" t="s">
        <v>3095</v>
      </c>
      <c r="U2069" t="s">
        <v>2154</v>
      </c>
      <c r="V2069" t="s">
        <v>5381</v>
      </c>
    </row>
    <row r="2070" spans="1:22" x14ac:dyDescent="0.2">
      <c r="A2070" t="s">
        <v>2155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2155</v>
      </c>
      <c r="N2070" t="s">
        <v>3092</v>
      </c>
      <c r="O2070" t="s">
        <v>4897</v>
      </c>
      <c r="P2070" t="s">
        <v>4899</v>
      </c>
      <c r="Q2070" t="s">
        <v>4900</v>
      </c>
      <c r="R2070" t="s">
        <v>4901</v>
      </c>
      <c r="S2070" t="s">
        <v>3095</v>
      </c>
      <c r="T2070" t="s">
        <v>3095</v>
      </c>
      <c r="U2070" t="s">
        <v>2155</v>
      </c>
      <c r="V2070" t="s">
        <v>5382</v>
      </c>
    </row>
    <row r="2071" spans="1:22" x14ac:dyDescent="0.2">
      <c r="A2071" t="s">
        <v>2156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2156</v>
      </c>
      <c r="N2071" t="s">
        <v>3092</v>
      </c>
      <c r="O2071" t="s">
        <v>4897</v>
      </c>
      <c r="P2071" t="s">
        <v>4899</v>
      </c>
      <c r="Q2071" t="s">
        <v>4900</v>
      </c>
      <c r="R2071" t="s">
        <v>4901</v>
      </c>
      <c r="S2071" t="s">
        <v>3095</v>
      </c>
      <c r="T2071" t="s">
        <v>3095</v>
      </c>
      <c r="U2071" t="s">
        <v>2156</v>
      </c>
      <c r="V2071" t="s">
        <v>5383</v>
      </c>
    </row>
    <row r="2072" spans="1:22" x14ac:dyDescent="0.2">
      <c r="A2072" t="s">
        <v>2157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2157</v>
      </c>
      <c r="N2072" t="s">
        <v>3092</v>
      </c>
      <c r="O2072" t="s">
        <v>4897</v>
      </c>
      <c r="P2072" t="s">
        <v>4899</v>
      </c>
      <c r="Q2072" t="s">
        <v>4900</v>
      </c>
      <c r="R2072" t="s">
        <v>4901</v>
      </c>
      <c r="S2072" t="s">
        <v>3095</v>
      </c>
      <c r="T2072" t="s">
        <v>3095</v>
      </c>
      <c r="U2072" t="s">
        <v>2157</v>
      </c>
      <c r="V2072" t="s">
        <v>5384</v>
      </c>
    </row>
    <row r="2073" spans="1:22" x14ac:dyDescent="0.2">
      <c r="A2073" t="s">
        <v>2158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2158</v>
      </c>
      <c r="N2073" t="s">
        <v>3092</v>
      </c>
      <c r="O2073" t="s">
        <v>4897</v>
      </c>
      <c r="P2073" t="s">
        <v>4899</v>
      </c>
      <c r="Q2073" t="s">
        <v>4900</v>
      </c>
      <c r="R2073" t="s">
        <v>4901</v>
      </c>
      <c r="S2073" t="s">
        <v>3095</v>
      </c>
      <c r="T2073" t="s">
        <v>3095</v>
      </c>
      <c r="U2073" t="s">
        <v>2158</v>
      </c>
      <c r="V2073" t="s">
        <v>5385</v>
      </c>
    </row>
    <row r="2074" spans="1:22" x14ac:dyDescent="0.2">
      <c r="A2074" t="s">
        <v>2159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2159</v>
      </c>
      <c r="N2074" t="s">
        <v>3092</v>
      </c>
      <c r="O2074" t="s">
        <v>4897</v>
      </c>
      <c r="P2074" t="s">
        <v>4899</v>
      </c>
      <c r="Q2074" t="s">
        <v>4900</v>
      </c>
      <c r="R2074" t="s">
        <v>4901</v>
      </c>
      <c r="S2074" t="s">
        <v>3095</v>
      </c>
      <c r="T2074" t="s">
        <v>3095</v>
      </c>
      <c r="U2074" t="s">
        <v>2159</v>
      </c>
      <c r="V2074" t="s">
        <v>5386</v>
      </c>
    </row>
    <row r="2075" spans="1:22" x14ac:dyDescent="0.2">
      <c r="A2075" t="s">
        <v>2160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2160</v>
      </c>
      <c r="N2075" t="s">
        <v>3092</v>
      </c>
      <c r="O2075" t="s">
        <v>4897</v>
      </c>
      <c r="P2075" t="s">
        <v>4899</v>
      </c>
      <c r="Q2075" t="s">
        <v>4900</v>
      </c>
      <c r="R2075" t="s">
        <v>4901</v>
      </c>
      <c r="S2075" t="s">
        <v>3095</v>
      </c>
      <c r="T2075" t="s">
        <v>3095</v>
      </c>
      <c r="U2075" t="s">
        <v>2160</v>
      </c>
      <c r="V2075" t="s">
        <v>5387</v>
      </c>
    </row>
    <row r="2076" spans="1:22" x14ac:dyDescent="0.2">
      <c r="A2076" t="s">
        <v>2161</v>
      </c>
      <c r="B2076">
        <v>0</v>
      </c>
      <c r="C2076">
        <v>0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 t="s">
        <v>2161</v>
      </c>
      <c r="N2076" t="s">
        <v>3092</v>
      </c>
      <c r="O2076" t="s">
        <v>4897</v>
      </c>
      <c r="P2076" t="s">
        <v>4899</v>
      </c>
      <c r="Q2076" t="s">
        <v>4900</v>
      </c>
      <c r="R2076" t="s">
        <v>4901</v>
      </c>
      <c r="S2076" t="s">
        <v>3095</v>
      </c>
      <c r="T2076" t="s">
        <v>3095</v>
      </c>
      <c r="U2076" t="s">
        <v>2161</v>
      </c>
      <c r="V2076" t="s">
        <v>5388</v>
      </c>
    </row>
    <row r="2077" spans="1:22" x14ac:dyDescent="0.2">
      <c r="A2077" t="s">
        <v>2162</v>
      </c>
      <c r="B2077">
        <v>0</v>
      </c>
      <c r="C2077">
        <v>1</v>
      </c>
      <c r="D2077">
        <v>0</v>
      </c>
      <c r="E2077">
        <v>5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 t="s">
        <v>2162</v>
      </c>
      <c r="N2077" t="s">
        <v>3092</v>
      </c>
      <c r="O2077" t="s">
        <v>4897</v>
      </c>
      <c r="P2077" t="s">
        <v>4899</v>
      </c>
      <c r="Q2077" t="s">
        <v>4900</v>
      </c>
      <c r="R2077" t="s">
        <v>4901</v>
      </c>
      <c r="S2077" t="s">
        <v>3095</v>
      </c>
      <c r="T2077" t="s">
        <v>3095</v>
      </c>
      <c r="U2077" t="s">
        <v>2162</v>
      </c>
      <c r="V2077" t="s">
        <v>5389</v>
      </c>
    </row>
    <row r="2078" spans="1:22" x14ac:dyDescent="0.2">
      <c r="A2078" t="s">
        <v>2163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2163</v>
      </c>
      <c r="N2078" t="s">
        <v>3092</v>
      </c>
      <c r="O2078" t="s">
        <v>4897</v>
      </c>
      <c r="P2078" t="s">
        <v>4899</v>
      </c>
      <c r="Q2078" t="s">
        <v>4900</v>
      </c>
      <c r="R2078" t="s">
        <v>4901</v>
      </c>
      <c r="S2078" t="s">
        <v>3095</v>
      </c>
      <c r="T2078" t="s">
        <v>3095</v>
      </c>
      <c r="U2078" t="s">
        <v>2163</v>
      </c>
      <c r="V2078" t="s">
        <v>5390</v>
      </c>
    </row>
    <row r="2079" spans="1:22" x14ac:dyDescent="0.2">
      <c r="A2079" t="s">
        <v>2164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2164</v>
      </c>
      <c r="N2079" t="s">
        <v>3092</v>
      </c>
      <c r="O2079" t="s">
        <v>4897</v>
      </c>
      <c r="P2079" t="s">
        <v>4899</v>
      </c>
      <c r="Q2079" t="s">
        <v>4900</v>
      </c>
      <c r="R2079" t="s">
        <v>4901</v>
      </c>
      <c r="S2079" t="s">
        <v>5391</v>
      </c>
      <c r="T2079" t="s">
        <v>3095</v>
      </c>
      <c r="U2079" t="s">
        <v>2164</v>
      </c>
      <c r="V2079" t="s">
        <v>5392</v>
      </c>
    </row>
    <row r="2080" spans="1:22" x14ac:dyDescent="0.2">
      <c r="A2080" t="s">
        <v>2165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2165</v>
      </c>
      <c r="N2080" t="s">
        <v>3092</v>
      </c>
      <c r="O2080" t="s">
        <v>4897</v>
      </c>
      <c r="P2080" t="s">
        <v>4899</v>
      </c>
      <c r="Q2080" t="s">
        <v>4900</v>
      </c>
      <c r="R2080" t="s">
        <v>4901</v>
      </c>
      <c r="S2080" t="s">
        <v>3095</v>
      </c>
      <c r="T2080" t="s">
        <v>3095</v>
      </c>
      <c r="U2080" t="s">
        <v>2165</v>
      </c>
      <c r="V2080" t="s">
        <v>5393</v>
      </c>
    </row>
    <row r="2081" spans="1:22" x14ac:dyDescent="0.2">
      <c r="A2081" t="s">
        <v>2166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2166</v>
      </c>
      <c r="N2081" t="s">
        <v>3092</v>
      </c>
      <c r="O2081" t="s">
        <v>4897</v>
      </c>
      <c r="P2081" t="s">
        <v>4899</v>
      </c>
      <c r="Q2081" t="s">
        <v>4900</v>
      </c>
      <c r="R2081" t="s">
        <v>4901</v>
      </c>
      <c r="S2081" t="s">
        <v>3095</v>
      </c>
      <c r="T2081" t="s">
        <v>3095</v>
      </c>
      <c r="U2081" t="s">
        <v>2166</v>
      </c>
      <c r="V2081" t="s">
        <v>5394</v>
      </c>
    </row>
    <row r="2082" spans="1:22" x14ac:dyDescent="0.2">
      <c r="A2082" t="s">
        <v>2167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2167</v>
      </c>
      <c r="N2082" t="s">
        <v>3092</v>
      </c>
      <c r="O2082" t="s">
        <v>4897</v>
      </c>
      <c r="P2082" t="s">
        <v>4899</v>
      </c>
      <c r="Q2082" t="s">
        <v>4900</v>
      </c>
      <c r="R2082" t="s">
        <v>4901</v>
      </c>
      <c r="S2082" t="s">
        <v>3095</v>
      </c>
      <c r="T2082" t="s">
        <v>3095</v>
      </c>
      <c r="U2082" t="s">
        <v>2167</v>
      </c>
      <c r="V2082" t="s">
        <v>5395</v>
      </c>
    </row>
    <row r="2083" spans="1:22" x14ac:dyDescent="0.2">
      <c r="A2083" t="s">
        <v>2168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2168</v>
      </c>
      <c r="N2083" t="s">
        <v>3092</v>
      </c>
      <c r="O2083" t="s">
        <v>4897</v>
      </c>
      <c r="P2083" t="s">
        <v>4899</v>
      </c>
      <c r="Q2083" t="s">
        <v>4900</v>
      </c>
      <c r="R2083" t="s">
        <v>4901</v>
      </c>
      <c r="S2083" t="s">
        <v>3095</v>
      </c>
      <c r="T2083" t="s">
        <v>3095</v>
      </c>
      <c r="U2083" t="s">
        <v>2168</v>
      </c>
      <c r="V2083" t="s">
        <v>5396</v>
      </c>
    </row>
    <row r="2084" spans="1:22" x14ac:dyDescent="0.2">
      <c r="A2084" t="s">
        <v>2169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2169</v>
      </c>
      <c r="N2084" t="s">
        <v>3092</v>
      </c>
      <c r="O2084" t="s">
        <v>4897</v>
      </c>
      <c r="P2084" t="s">
        <v>4899</v>
      </c>
      <c r="Q2084" t="s">
        <v>4900</v>
      </c>
      <c r="R2084" t="s">
        <v>4901</v>
      </c>
      <c r="S2084" t="s">
        <v>3095</v>
      </c>
      <c r="T2084" t="s">
        <v>3095</v>
      </c>
      <c r="U2084" t="s">
        <v>2169</v>
      </c>
      <c r="V2084" t="s">
        <v>5397</v>
      </c>
    </row>
    <row r="2085" spans="1:22" x14ac:dyDescent="0.2">
      <c r="A2085" t="s">
        <v>2170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2170</v>
      </c>
      <c r="N2085" t="s">
        <v>3092</v>
      </c>
      <c r="O2085" t="s">
        <v>4897</v>
      </c>
      <c r="P2085" t="s">
        <v>4899</v>
      </c>
      <c r="Q2085" t="s">
        <v>4900</v>
      </c>
      <c r="R2085" t="s">
        <v>4901</v>
      </c>
      <c r="S2085" t="s">
        <v>3095</v>
      </c>
      <c r="T2085" t="s">
        <v>3095</v>
      </c>
      <c r="U2085" t="s">
        <v>2170</v>
      </c>
      <c r="V2085" t="s">
        <v>5398</v>
      </c>
    </row>
    <row r="2086" spans="1:22" x14ac:dyDescent="0.2">
      <c r="A2086" t="s">
        <v>2171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2171</v>
      </c>
      <c r="N2086" t="s">
        <v>3092</v>
      </c>
      <c r="O2086" t="s">
        <v>4897</v>
      </c>
      <c r="P2086" t="s">
        <v>4899</v>
      </c>
      <c r="Q2086" t="s">
        <v>4900</v>
      </c>
      <c r="R2086" t="s">
        <v>4901</v>
      </c>
      <c r="S2086" t="s">
        <v>3095</v>
      </c>
      <c r="T2086" t="s">
        <v>3095</v>
      </c>
      <c r="U2086" t="s">
        <v>2171</v>
      </c>
      <c r="V2086" t="s">
        <v>5399</v>
      </c>
    </row>
    <row r="2087" spans="1:22" x14ac:dyDescent="0.2">
      <c r="A2087" t="s">
        <v>2172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2172</v>
      </c>
      <c r="N2087" t="s">
        <v>3092</v>
      </c>
      <c r="O2087" t="s">
        <v>4897</v>
      </c>
      <c r="P2087" t="s">
        <v>4899</v>
      </c>
      <c r="Q2087" t="s">
        <v>4900</v>
      </c>
      <c r="R2087" t="s">
        <v>4901</v>
      </c>
      <c r="S2087" t="s">
        <v>3095</v>
      </c>
      <c r="T2087" t="s">
        <v>3095</v>
      </c>
      <c r="U2087" t="s">
        <v>2172</v>
      </c>
      <c r="V2087" t="s">
        <v>5400</v>
      </c>
    </row>
    <row r="2088" spans="1:22" x14ac:dyDescent="0.2">
      <c r="A2088" t="s">
        <v>2173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2173</v>
      </c>
      <c r="N2088" t="s">
        <v>3092</v>
      </c>
      <c r="O2088" t="s">
        <v>4897</v>
      </c>
      <c r="P2088" t="s">
        <v>4899</v>
      </c>
      <c r="Q2088" t="s">
        <v>4900</v>
      </c>
      <c r="R2088" t="s">
        <v>4901</v>
      </c>
      <c r="S2088" t="s">
        <v>3095</v>
      </c>
      <c r="T2088" t="s">
        <v>3095</v>
      </c>
      <c r="U2088" t="s">
        <v>2173</v>
      </c>
      <c r="V2088" t="s">
        <v>5401</v>
      </c>
    </row>
    <row r="2089" spans="1:22" x14ac:dyDescent="0.2">
      <c r="A2089" t="s">
        <v>2174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2174</v>
      </c>
      <c r="N2089" t="s">
        <v>3092</v>
      </c>
      <c r="O2089" t="s">
        <v>4897</v>
      </c>
      <c r="P2089" t="s">
        <v>4899</v>
      </c>
      <c r="Q2089" t="s">
        <v>4900</v>
      </c>
      <c r="R2089" t="s">
        <v>4901</v>
      </c>
      <c r="S2089" t="s">
        <v>3095</v>
      </c>
      <c r="T2089" t="s">
        <v>3095</v>
      </c>
      <c r="U2089" t="s">
        <v>2174</v>
      </c>
      <c r="V2089" t="s">
        <v>5402</v>
      </c>
    </row>
    <row r="2090" spans="1:22" x14ac:dyDescent="0.2">
      <c r="A2090" t="s">
        <v>2175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 t="s">
        <v>2175</v>
      </c>
      <c r="N2090" t="s">
        <v>3092</v>
      </c>
      <c r="O2090" t="s">
        <v>4897</v>
      </c>
      <c r="P2090" t="s">
        <v>4899</v>
      </c>
      <c r="Q2090" t="s">
        <v>4900</v>
      </c>
      <c r="R2090" t="s">
        <v>4901</v>
      </c>
      <c r="S2090" t="s">
        <v>3095</v>
      </c>
      <c r="T2090" t="s">
        <v>3095</v>
      </c>
      <c r="U2090" t="s">
        <v>2175</v>
      </c>
      <c r="V2090" t="s">
        <v>5403</v>
      </c>
    </row>
    <row r="2091" spans="1:22" x14ac:dyDescent="0.2">
      <c r="A2091" t="s">
        <v>2176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2176</v>
      </c>
      <c r="N2091" t="s">
        <v>3092</v>
      </c>
      <c r="O2091" t="s">
        <v>4897</v>
      </c>
      <c r="P2091" t="s">
        <v>4899</v>
      </c>
      <c r="Q2091" t="s">
        <v>4900</v>
      </c>
      <c r="R2091" t="s">
        <v>4901</v>
      </c>
      <c r="S2091" t="s">
        <v>3095</v>
      </c>
      <c r="T2091" t="s">
        <v>3095</v>
      </c>
      <c r="U2091" t="s">
        <v>2176</v>
      </c>
      <c r="V2091" t="s">
        <v>5404</v>
      </c>
    </row>
    <row r="2092" spans="1:22" x14ac:dyDescent="0.2">
      <c r="A2092" t="s">
        <v>2177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2177</v>
      </c>
      <c r="N2092" t="s">
        <v>3092</v>
      </c>
      <c r="O2092" t="s">
        <v>4897</v>
      </c>
      <c r="P2092" t="s">
        <v>4899</v>
      </c>
      <c r="Q2092" t="s">
        <v>4900</v>
      </c>
      <c r="R2092" t="s">
        <v>4901</v>
      </c>
      <c r="S2092" t="s">
        <v>3095</v>
      </c>
      <c r="T2092" t="s">
        <v>3095</v>
      </c>
      <c r="U2092" t="s">
        <v>2177</v>
      </c>
      <c r="V2092" t="s">
        <v>5405</v>
      </c>
    </row>
    <row r="2093" spans="1:22" x14ac:dyDescent="0.2">
      <c r="A2093" t="s">
        <v>2178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2178</v>
      </c>
      <c r="N2093" t="s">
        <v>3092</v>
      </c>
      <c r="O2093" t="s">
        <v>4897</v>
      </c>
      <c r="P2093" t="s">
        <v>4899</v>
      </c>
      <c r="Q2093" t="s">
        <v>4900</v>
      </c>
      <c r="R2093" t="s">
        <v>4901</v>
      </c>
      <c r="S2093" t="s">
        <v>3095</v>
      </c>
      <c r="T2093" t="s">
        <v>3095</v>
      </c>
      <c r="U2093" t="s">
        <v>2178</v>
      </c>
      <c r="V2093" t="s">
        <v>5406</v>
      </c>
    </row>
    <row r="2094" spans="1:22" x14ac:dyDescent="0.2">
      <c r="A2094" t="s">
        <v>2179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2179</v>
      </c>
      <c r="N2094" t="s">
        <v>3092</v>
      </c>
      <c r="O2094" t="s">
        <v>4897</v>
      </c>
      <c r="P2094" t="s">
        <v>4899</v>
      </c>
      <c r="Q2094" t="s">
        <v>4900</v>
      </c>
      <c r="R2094" t="s">
        <v>4901</v>
      </c>
      <c r="S2094" t="s">
        <v>3095</v>
      </c>
      <c r="T2094" t="s">
        <v>3095</v>
      </c>
      <c r="U2094" t="s">
        <v>2179</v>
      </c>
      <c r="V2094" t="s">
        <v>5407</v>
      </c>
    </row>
    <row r="2095" spans="1:22" x14ac:dyDescent="0.2">
      <c r="A2095" t="s">
        <v>2180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2180</v>
      </c>
      <c r="N2095" t="s">
        <v>3092</v>
      </c>
      <c r="O2095" t="s">
        <v>4897</v>
      </c>
      <c r="P2095" t="s">
        <v>4899</v>
      </c>
      <c r="Q2095" t="s">
        <v>4900</v>
      </c>
      <c r="R2095" t="s">
        <v>4901</v>
      </c>
      <c r="S2095" t="s">
        <v>3095</v>
      </c>
      <c r="T2095" t="s">
        <v>3095</v>
      </c>
      <c r="U2095" t="s">
        <v>2180</v>
      </c>
      <c r="V2095" t="s">
        <v>5408</v>
      </c>
    </row>
    <row r="2096" spans="1:22" x14ac:dyDescent="0.2">
      <c r="A2096" t="s">
        <v>2181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2181</v>
      </c>
      <c r="N2096" t="s">
        <v>3092</v>
      </c>
      <c r="O2096" t="s">
        <v>4897</v>
      </c>
      <c r="P2096" t="s">
        <v>4899</v>
      </c>
      <c r="Q2096" t="s">
        <v>4900</v>
      </c>
      <c r="R2096" t="s">
        <v>4901</v>
      </c>
      <c r="S2096" t="s">
        <v>3095</v>
      </c>
      <c r="T2096" t="s">
        <v>3095</v>
      </c>
      <c r="U2096" t="s">
        <v>2181</v>
      </c>
      <c r="V2096" t="s">
        <v>5409</v>
      </c>
    </row>
    <row r="2097" spans="1:22" x14ac:dyDescent="0.2">
      <c r="A2097" t="s">
        <v>2182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2182</v>
      </c>
      <c r="N2097" t="s">
        <v>3092</v>
      </c>
      <c r="O2097" t="s">
        <v>4897</v>
      </c>
      <c r="P2097" t="s">
        <v>4899</v>
      </c>
      <c r="Q2097" t="s">
        <v>4900</v>
      </c>
      <c r="R2097" t="s">
        <v>4901</v>
      </c>
      <c r="S2097" t="s">
        <v>3095</v>
      </c>
      <c r="T2097" t="s">
        <v>3095</v>
      </c>
      <c r="U2097" t="s">
        <v>2182</v>
      </c>
      <c r="V2097" t="s">
        <v>5410</v>
      </c>
    </row>
    <row r="2098" spans="1:22" x14ac:dyDescent="0.2">
      <c r="A2098" t="s">
        <v>2183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2183</v>
      </c>
      <c r="N2098" t="s">
        <v>3092</v>
      </c>
      <c r="O2098" t="s">
        <v>4897</v>
      </c>
      <c r="P2098" t="s">
        <v>4899</v>
      </c>
      <c r="Q2098" t="s">
        <v>4900</v>
      </c>
      <c r="R2098" t="s">
        <v>4901</v>
      </c>
      <c r="S2098" t="s">
        <v>3095</v>
      </c>
      <c r="T2098" t="s">
        <v>3095</v>
      </c>
      <c r="U2098" t="s">
        <v>2183</v>
      </c>
      <c r="V2098" t="s">
        <v>5411</v>
      </c>
    </row>
    <row r="2099" spans="1:22" x14ac:dyDescent="0.2">
      <c r="A2099" t="s">
        <v>2184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2184</v>
      </c>
      <c r="N2099" t="s">
        <v>3092</v>
      </c>
      <c r="O2099" t="s">
        <v>4897</v>
      </c>
      <c r="P2099" t="s">
        <v>4899</v>
      </c>
      <c r="Q2099" t="s">
        <v>4900</v>
      </c>
      <c r="R2099" t="s">
        <v>4901</v>
      </c>
      <c r="S2099" t="s">
        <v>3095</v>
      </c>
      <c r="T2099" t="s">
        <v>3095</v>
      </c>
      <c r="U2099" t="s">
        <v>2184</v>
      </c>
      <c r="V2099" t="s">
        <v>5412</v>
      </c>
    </row>
    <row r="2100" spans="1:22" x14ac:dyDescent="0.2">
      <c r="A2100" t="s">
        <v>2185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2185</v>
      </c>
      <c r="N2100" t="s">
        <v>3092</v>
      </c>
      <c r="O2100" t="s">
        <v>4897</v>
      </c>
      <c r="P2100" t="s">
        <v>4899</v>
      </c>
      <c r="Q2100" t="s">
        <v>4900</v>
      </c>
      <c r="R2100" t="s">
        <v>4901</v>
      </c>
      <c r="S2100" t="s">
        <v>3095</v>
      </c>
      <c r="T2100" t="s">
        <v>3095</v>
      </c>
      <c r="U2100" t="s">
        <v>2185</v>
      </c>
      <c r="V2100" t="s">
        <v>5413</v>
      </c>
    </row>
    <row r="2101" spans="1:22" x14ac:dyDescent="0.2">
      <c r="A2101" t="s">
        <v>2186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 t="s">
        <v>2186</v>
      </c>
      <c r="N2101" t="s">
        <v>3092</v>
      </c>
      <c r="O2101" t="s">
        <v>4897</v>
      </c>
      <c r="P2101" t="s">
        <v>4899</v>
      </c>
      <c r="Q2101" t="s">
        <v>4900</v>
      </c>
      <c r="R2101" t="s">
        <v>4901</v>
      </c>
      <c r="S2101" t="s">
        <v>3095</v>
      </c>
      <c r="T2101" t="s">
        <v>3095</v>
      </c>
      <c r="U2101" t="s">
        <v>2186</v>
      </c>
      <c r="V2101" t="s">
        <v>5414</v>
      </c>
    </row>
    <row r="2102" spans="1:22" x14ac:dyDescent="0.2">
      <c r="A2102" t="s">
        <v>2187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2187</v>
      </c>
      <c r="N2102" t="s">
        <v>3092</v>
      </c>
      <c r="O2102" t="s">
        <v>4897</v>
      </c>
      <c r="P2102" t="s">
        <v>4899</v>
      </c>
      <c r="Q2102" t="s">
        <v>4900</v>
      </c>
      <c r="R2102" t="s">
        <v>4901</v>
      </c>
      <c r="S2102" t="s">
        <v>3095</v>
      </c>
      <c r="T2102" t="s">
        <v>3095</v>
      </c>
      <c r="U2102" t="s">
        <v>2187</v>
      </c>
      <c r="V2102" t="s">
        <v>5415</v>
      </c>
    </row>
    <row r="2103" spans="1:22" x14ac:dyDescent="0.2">
      <c r="A2103" t="s">
        <v>2188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2188</v>
      </c>
      <c r="N2103" t="s">
        <v>3092</v>
      </c>
      <c r="O2103" t="s">
        <v>4897</v>
      </c>
      <c r="P2103" t="s">
        <v>4899</v>
      </c>
      <c r="Q2103" t="s">
        <v>4900</v>
      </c>
      <c r="R2103" t="s">
        <v>4901</v>
      </c>
      <c r="S2103" t="s">
        <v>5416</v>
      </c>
      <c r="T2103" t="s">
        <v>3095</v>
      </c>
      <c r="U2103" t="s">
        <v>2188</v>
      </c>
      <c r="V2103" t="s">
        <v>5417</v>
      </c>
    </row>
    <row r="2104" spans="1:22" x14ac:dyDescent="0.2">
      <c r="A2104" t="s">
        <v>2189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2189</v>
      </c>
      <c r="N2104" t="s">
        <v>3092</v>
      </c>
      <c r="O2104" t="s">
        <v>4897</v>
      </c>
      <c r="P2104" t="s">
        <v>4899</v>
      </c>
      <c r="Q2104" t="s">
        <v>4900</v>
      </c>
      <c r="R2104" t="s">
        <v>4901</v>
      </c>
      <c r="S2104" t="s">
        <v>3095</v>
      </c>
      <c r="T2104" t="s">
        <v>3095</v>
      </c>
      <c r="U2104" t="s">
        <v>2189</v>
      </c>
      <c r="V2104" t="s">
        <v>5418</v>
      </c>
    </row>
    <row r="2105" spans="1:22" x14ac:dyDescent="0.2">
      <c r="A2105" t="s">
        <v>2190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2190</v>
      </c>
      <c r="N2105" t="s">
        <v>3092</v>
      </c>
      <c r="O2105" t="s">
        <v>4897</v>
      </c>
      <c r="P2105" t="s">
        <v>4899</v>
      </c>
      <c r="Q2105" t="s">
        <v>4900</v>
      </c>
      <c r="R2105" t="s">
        <v>4901</v>
      </c>
      <c r="S2105" t="s">
        <v>3095</v>
      </c>
      <c r="T2105" t="s">
        <v>3095</v>
      </c>
      <c r="U2105" t="s">
        <v>2190</v>
      </c>
      <c r="V2105" t="s">
        <v>5419</v>
      </c>
    </row>
    <row r="2106" spans="1:22" x14ac:dyDescent="0.2">
      <c r="A2106" t="s">
        <v>2191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2191</v>
      </c>
      <c r="N2106" t="s">
        <v>3092</v>
      </c>
      <c r="O2106" t="s">
        <v>4897</v>
      </c>
      <c r="P2106" t="s">
        <v>4899</v>
      </c>
      <c r="Q2106" t="s">
        <v>4900</v>
      </c>
      <c r="R2106" t="s">
        <v>4901</v>
      </c>
      <c r="S2106" t="s">
        <v>3095</v>
      </c>
      <c r="T2106" t="s">
        <v>3095</v>
      </c>
      <c r="U2106" t="s">
        <v>2191</v>
      </c>
      <c r="V2106" t="s">
        <v>5420</v>
      </c>
    </row>
    <row r="2107" spans="1:22" x14ac:dyDescent="0.2">
      <c r="A2107" t="s">
        <v>2192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2192</v>
      </c>
      <c r="N2107" t="s">
        <v>3092</v>
      </c>
      <c r="O2107" t="s">
        <v>4897</v>
      </c>
      <c r="P2107" t="s">
        <v>4899</v>
      </c>
      <c r="Q2107" t="s">
        <v>4900</v>
      </c>
      <c r="R2107" t="s">
        <v>4901</v>
      </c>
      <c r="S2107" t="s">
        <v>3095</v>
      </c>
      <c r="T2107" t="s">
        <v>3095</v>
      </c>
      <c r="U2107" t="s">
        <v>2192</v>
      </c>
      <c r="V2107" t="s">
        <v>5421</v>
      </c>
    </row>
    <row r="2108" spans="1:22" x14ac:dyDescent="0.2">
      <c r="A2108" t="s">
        <v>2193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2193</v>
      </c>
      <c r="N2108" t="s">
        <v>3092</v>
      </c>
      <c r="O2108" t="s">
        <v>4897</v>
      </c>
      <c r="P2108" t="s">
        <v>4899</v>
      </c>
      <c r="Q2108" t="s">
        <v>4900</v>
      </c>
      <c r="R2108" t="s">
        <v>4901</v>
      </c>
      <c r="S2108" t="s">
        <v>3095</v>
      </c>
      <c r="T2108" t="s">
        <v>3095</v>
      </c>
      <c r="U2108" t="s">
        <v>2193</v>
      </c>
      <c r="V2108" t="s">
        <v>5422</v>
      </c>
    </row>
    <row r="2109" spans="1:22" x14ac:dyDescent="0.2">
      <c r="A2109" t="s">
        <v>2194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</v>
      </c>
      <c r="J2109">
        <v>0</v>
      </c>
      <c r="K2109">
        <v>0</v>
      </c>
      <c r="L2109">
        <v>0</v>
      </c>
      <c r="M2109" t="s">
        <v>2194</v>
      </c>
      <c r="N2109" t="s">
        <v>3092</v>
      </c>
      <c r="O2109" t="s">
        <v>4897</v>
      </c>
      <c r="P2109" t="s">
        <v>4899</v>
      </c>
      <c r="Q2109" t="s">
        <v>4900</v>
      </c>
      <c r="R2109" t="s">
        <v>4901</v>
      </c>
      <c r="S2109" t="s">
        <v>3095</v>
      </c>
      <c r="T2109" t="s">
        <v>3095</v>
      </c>
      <c r="U2109" t="s">
        <v>2194</v>
      </c>
      <c r="V2109" t="s">
        <v>5423</v>
      </c>
    </row>
    <row r="2110" spans="1:22" x14ac:dyDescent="0.2">
      <c r="A2110" t="s">
        <v>2195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2195</v>
      </c>
      <c r="N2110" t="s">
        <v>3092</v>
      </c>
      <c r="O2110" t="s">
        <v>4897</v>
      </c>
      <c r="P2110" t="s">
        <v>4899</v>
      </c>
      <c r="Q2110" t="s">
        <v>4900</v>
      </c>
      <c r="R2110" t="s">
        <v>4901</v>
      </c>
      <c r="S2110" t="s">
        <v>3095</v>
      </c>
      <c r="T2110" t="s">
        <v>3095</v>
      </c>
      <c r="U2110" t="s">
        <v>2195</v>
      </c>
      <c r="V2110" t="s">
        <v>5424</v>
      </c>
    </row>
    <row r="2111" spans="1:22" x14ac:dyDescent="0.2">
      <c r="A2111" t="s">
        <v>2196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2196</v>
      </c>
      <c r="N2111" t="s">
        <v>3092</v>
      </c>
      <c r="O2111" t="s">
        <v>4897</v>
      </c>
      <c r="P2111" t="s">
        <v>4899</v>
      </c>
      <c r="Q2111" t="s">
        <v>4900</v>
      </c>
      <c r="R2111" t="s">
        <v>4901</v>
      </c>
      <c r="S2111" t="s">
        <v>3095</v>
      </c>
      <c r="T2111" t="s">
        <v>3095</v>
      </c>
      <c r="U2111" t="s">
        <v>2196</v>
      </c>
      <c r="V2111" t="s">
        <v>5425</v>
      </c>
    </row>
    <row r="2112" spans="1:22" x14ac:dyDescent="0.2">
      <c r="A2112" t="s">
        <v>2197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2197</v>
      </c>
      <c r="N2112" t="s">
        <v>3092</v>
      </c>
      <c r="O2112" t="s">
        <v>4897</v>
      </c>
      <c r="P2112" t="s">
        <v>4899</v>
      </c>
      <c r="Q2112" t="s">
        <v>4900</v>
      </c>
      <c r="R2112" t="s">
        <v>4901</v>
      </c>
      <c r="S2112" t="s">
        <v>3095</v>
      </c>
      <c r="T2112" t="s">
        <v>3095</v>
      </c>
      <c r="U2112" t="s">
        <v>2197</v>
      </c>
      <c r="V2112" t="s">
        <v>5426</v>
      </c>
    </row>
    <row r="2113" spans="1:22" x14ac:dyDescent="0.2">
      <c r="A2113" t="s">
        <v>2198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2198</v>
      </c>
      <c r="N2113" t="s">
        <v>3092</v>
      </c>
      <c r="O2113" t="s">
        <v>4897</v>
      </c>
      <c r="P2113" t="s">
        <v>4899</v>
      </c>
      <c r="Q2113" t="s">
        <v>4900</v>
      </c>
      <c r="R2113" t="s">
        <v>4901</v>
      </c>
      <c r="S2113" t="s">
        <v>3095</v>
      </c>
      <c r="T2113" t="s">
        <v>3095</v>
      </c>
      <c r="U2113" t="s">
        <v>2198</v>
      </c>
      <c r="V2113" t="s">
        <v>5427</v>
      </c>
    </row>
    <row r="2114" spans="1:22" x14ac:dyDescent="0.2">
      <c r="A2114" t="s">
        <v>2199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2199</v>
      </c>
      <c r="N2114" t="s">
        <v>3092</v>
      </c>
      <c r="O2114" t="s">
        <v>4897</v>
      </c>
      <c r="P2114" t="s">
        <v>4899</v>
      </c>
      <c r="Q2114" t="s">
        <v>4900</v>
      </c>
      <c r="R2114" t="s">
        <v>4901</v>
      </c>
      <c r="S2114" t="s">
        <v>5428</v>
      </c>
      <c r="T2114" t="s">
        <v>3095</v>
      </c>
      <c r="U2114" t="s">
        <v>2199</v>
      </c>
      <c r="V2114" t="s">
        <v>5429</v>
      </c>
    </row>
    <row r="2115" spans="1:22" x14ac:dyDescent="0.2">
      <c r="A2115" t="s">
        <v>2200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2200</v>
      </c>
      <c r="N2115" t="s">
        <v>3092</v>
      </c>
      <c r="O2115" t="s">
        <v>4897</v>
      </c>
      <c r="P2115" t="s">
        <v>4899</v>
      </c>
      <c r="Q2115" t="s">
        <v>4900</v>
      </c>
      <c r="R2115" t="s">
        <v>4901</v>
      </c>
      <c r="S2115" t="s">
        <v>5428</v>
      </c>
      <c r="T2115" t="s">
        <v>3095</v>
      </c>
      <c r="U2115" t="s">
        <v>2200</v>
      </c>
      <c r="V2115" t="s">
        <v>5430</v>
      </c>
    </row>
    <row r="2116" spans="1:22" x14ac:dyDescent="0.2">
      <c r="A2116" t="s">
        <v>2201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2201</v>
      </c>
      <c r="N2116" t="s">
        <v>3092</v>
      </c>
      <c r="O2116" t="s">
        <v>4897</v>
      </c>
      <c r="P2116" t="s">
        <v>4899</v>
      </c>
      <c r="Q2116" t="s">
        <v>4900</v>
      </c>
      <c r="R2116" t="s">
        <v>4901</v>
      </c>
      <c r="S2116" t="s">
        <v>5431</v>
      </c>
      <c r="T2116" t="s">
        <v>3095</v>
      </c>
      <c r="U2116" t="s">
        <v>2201</v>
      </c>
      <c r="V2116" t="s">
        <v>5432</v>
      </c>
    </row>
    <row r="2117" spans="1:22" x14ac:dyDescent="0.2">
      <c r="A2117" t="s">
        <v>2202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2202</v>
      </c>
      <c r="N2117" t="s">
        <v>3092</v>
      </c>
      <c r="O2117" t="s">
        <v>4897</v>
      </c>
      <c r="P2117" t="s">
        <v>4899</v>
      </c>
      <c r="Q2117" t="s">
        <v>4900</v>
      </c>
      <c r="R2117" t="s">
        <v>4901</v>
      </c>
      <c r="S2117" t="s">
        <v>3095</v>
      </c>
      <c r="T2117" t="s">
        <v>3095</v>
      </c>
      <c r="U2117" t="s">
        <v>2202</v>
      </c>
      <c r="V2117" t="s">
        <v>5433</v>
      </c>
    </row>
    <row r="2118" spans="1:22" x14ac:dyDescent="0.2">
      <c r="A2118" t="s">
        <v>2203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2203</v>
      </c>
      <c r="N2118" t="s">
        <v>3092</v>
      </c>
      <c r="O2118" t="s">
        <v>4897</v>
      </c>
      <c r="P2118" t="s">
        <v>4899</v>
      </c>
      <c r="Q2118" t="s">
        <v>4900</v>
      </c>
      <c r="R2118" t="s">
        <v>4901</v>
      </c>
      <c r="S2118" t="s">
        <v>3095</v>
      </c>
      <c r="T2118" t="s">
        <v>3095</v>
      </c>
      <c r="U2118" t="s">
        <v>2203</v>
      </c>
      <c r="V2118" t="s">
        <v>5434</v>
      </c>
    </row>
    <row r="2119" spans="1:22" x14ac:dyDescent="0.2">
      <c r="A2119" t="s">
        <v>2204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t="s">
        <v>2204</v>
      </c>
      <c r="N2119" t="s">
        <v>3092</v>
      </c>
      <c r="O2119" t="s">
        <v>4897</v>
      </c>
      <c r="P2119" t="s">
        <v>4899</v>
      </c>
      <c r="Q2119" t="s">
        <v>4900</v>
      </c>
      <c r="R2119" t="s">
        <v>4901</v>
      </c>
      <c r="S2119" t="s">
        <v>5431</v>
      </c>
      <c r="T2119" t="s">
        <v>3095</v>
      </c>
      <c r="U2119" t="s">
        <v>2204</v>
      </c>
      <c r="V2119" t="s">
        <v>5435</v>
      </c>
    </row>
    <row r="2120" spans="1:22" x14ac:dyDescent="0.2">
      <c r="A2120" t="s">
        <v>2205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2205</v>
      </c>
      <c r="N2120" t="s">
        <v>3092</v>
      </c>
      <c r="O2120" t="s">
        <v>4897</v>
      </c>
      <c r="P2120" t="s">
        <v>4899</v>
      </c>
      <c r="Q2120" t="s">
        <v>4900</v>
      </c>
      <c r="R2120" t="s">
        <v>4901</v>
      </c>
      <c r="S2120" t="s">
        <v>3095</v>
      </c>
      <c r="T2120" t="s">
        <v>3095</v>
      </c>
      <c r="U2120" t="s">
        <v>2205</v>
      </c>
      <c r="V2120" t="s">
        <v>5436</v>
      </c>
    </row>
    <row r="2121" spans="1:22" x14ac:dyDescent="0.2">
      <c r="A2121" t="s">
        <v>2206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2206</v>
      </c>
      <c r="N2121" t="s">
        <v>3092</v>
      </c>
      <c r="O2121" t="s">
        <v>4897</v>
      </c>
      <c r="P2121" t="s">
        <v>3095</v>
      </c>
      <c r="Q2121" t="s">
        <v>3095</v>
      </c>
      <c r="R2121" t="s">
        <v>3095</v>
      </c>
      <c r="S2121" t="s">
        <v>3095</v>
      </c>
      <c r="T2121" t="s">
        <v>3095</v>
      </c>
      <c r="U2121" t="s">
        <v>2206</v>
      </c>
      <c r="V2121" t="s">
        <v>5437</v>
      </c>
    </row>
    <row r="2122" spans="1:22" x14ac:dyDescent="0.2">
      <c r="A2122" t="s">
        <v>2208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2208</v>
      </c>
      <c r="N2122" t="s">
        <v>3092</v>
      </c>
      <c r="O2122" t="s">
        <v>4897</v>
      </c>
      <c r="P2122" t="s">
        <v>4899</v>
      </c>
      <c r="Q2122" t="s">
        <v>3095</v>
      </c>
      <c r="R2122" t="s">
        <v>3095</v>
      </c>
      <c r="S2122" t="s">
        <v>3095</v>
      </c>
      <c r="T2122" t="s">
        <v>3095</v>
      </c>
      <c r="U2122" t="s">
        <v>2208</v>
      </c>
      <c r="V2122" t="s">
        <v>5439</v>
      </c>
    </row>
    <row r="2123" spans="1:22" x14ac:dyDescent="0.2">
      <c r="A2123" t="s">
        <v>2209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2209</v>
      </c>
      <c r="N2123" t="s">
        <v>3092</v>
      </c>
      <c r="O2123" t="s">
        <v>4897</v>
      </c>
      <c r="P2123" t="s">
        <v>3095</v>
      </c>
      <c r="Q2123" t="s">
        <v>3095</v>
      </c>
      <c r="R2123" t="s">
        <v>3095</v>
      </c>
      <c r="S2123" t="s">
        <v>3095</v>
      </c>
      <c r="T2123" t="s">
        <v>3095</v>
      </c>
      <c r="U2123" t="s">
        <v>2209</v>
      </c>
      <c r="V2123" t="s">
        <v>5440</v>
      </c>
    </row>
    <row r="2124" spans="1:22" x14ac:dyDescent="0.2">
      <c r="A2124" t="s">
        <v>2210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2210</v>
      </c>
      <c r="N2124" t="s">
        <v>3092</v>
      </c>
      <c r="O2124" t="s">
        <v>4897</v>
      </c>
      <c r="P2124" t="s">
        <v>4899</v>
      </c>
      <c r="Q2124" t="s">
        <v>3095</v>
      </c>
      <c r="R2124" t="s">
        <v>3095</v>
      </c>
      <c r="S2124" t="s">
        <v>3095</v>
      </c>
      <c r="T2124" t="s">
        <v>3095</v>
      </c>
      <c r="U2124" t="s">
        <v>2210</v>
      </c>
      <c r="V2124" t="s">
        <v>5441</v>
      </c>
    </row>
    <row r="2125" spans="1:22" x14ac:dyDescent="0.2">
      <c r="A2125" t="s">
        <v>2211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2211</v>
      </c>
      <c r="N2125" t="s">
        <v>3092</v>
      </c>
      <c r="O2125" t="s">
        <v>4897</v>
      </c>
      <c r="P2125" t="s">
        <v>3095</v>
      </c>
      <c r="Q2125" t="s">
        <v>3095</v>
      </c>
      <c r="R2125" t="s">
        <v>3095</v>
      </c>
      <c r="S2125" t="s">
        <v>3095</v>
      </c>
      <c r="T2125" t="s">
        <v>3095</v>
      </c>
      <c r="U2125" t="s">
        <v>2211</v>
      </c>
      <c r="V2125" t="s">
        <v>5442</v>
      </c>
    </row>
    <row r="2126" spans="1:22" x14ac:dyDescent="0.2">
      <c r="A2126" t="s">
        <v>2212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2212</v>
      </c>
      <c r="N2126" t="s">
        <v>3092</v>
      </c>
      <c r="O2126" t="s">
        <v>4897</v>
      </c>
      <c r="P2126" t="s">
        <v>4899</v>
      </c>
      <c r="Q2126" t="s">
        <v>3095</v>
      </c>
      <c r="R2126" t="s">
        <v>3095</v>
      </c>
      <c r="S2126" t="s">
        <v>3095</v>
      </c>
      <c r="T2126" t="s">
        <v>3095</v>
      </c>
      <c r="U2126" t="s">
        <v>2212</v>
      </c>
      <c r="V2126" t="s">
        <v>5443</v>
      </c>
    </row>
    <row r="2127" spans="1:22" x14ac:dyDescent="0.2">
      <c r="A2127" t="s">
        <v>2213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2213</v>
      </c>
      <c r="N2127" t="s">
        <v>3092</v>
      </c>
      <c r="O2127" t="s">
        <v>4897</v>
      </c>
      <c r="P2127" t="s">
        <v>4899</v>
      </c>
      <c r="Q2127" t="s">
        <v>3095</v>
      </c>
      <c r="R2127" t="s">
        <v>3095</v>
      </c>
      <c r="S2127" t="s">
        <v>3095</v>
      </c>
      <c r="T2127" t="s">
        <v>3095</v>
      </c>
      <c r="U2127" t="s">
        <v>2213</v>
      </c>
      <c r="V2127" t="s">
        <v>5444</v>
      </c>
    </row>
    <row r="2128" spans="1:22" x14ac:dyDescent="0.2">
      <c r="A2128" t="s">
        <v>2214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2214</v>
      </c>
      <c r="N2128" t="s">
        <v>3092</v>
      </c>
      <c r="O2128" t="s">
        <v>4897</v>
      </c>
      <c r="P2128" t="s">
        <v>4899</v>
      </c>
      <c r="Q2128" t="s">
        <v>3095</v>
      </c>
      <c r="R2128" t="s">
        <v>3095</v>
      </c>
      <c r="S2128" t="s">
        <v>3095</v>
      </c>
      <c r="T2128" t="s">
        <v>3095</v>
      </c>
      <c r="U2128" t="s">
        <v>2214</v>
      </c>
      <c r="V2128" t="s">
        <v>5445</v>
      </c>
    </row>
    <row r="2129" spans="1:22" x14ac:dyDescent="0.2">
      <c r="A2129" t="s">
        <v>2215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2215</v>
      </c>
      <c r="N2129" t="s">
        <v>3092</v>
      </c>
      <c r="O2129" t="s">
        <v>4897</v>
      </c>
      <c r="P2129" t="s">
        <v>3095</v>
      </c>
      <c r="Q2129" t="s">
        <v>3095</v>
      </c>
      <c r="R2129" t="s">
        <v>3095</v>
      </c>
      <c r="S2129" t="s">
        <v>3095</v>
      </c>
      <c r="T2129" t="s">
        <v>3095</v>
      </c>
      <c r="U2129" t="s">
        <v>2215</v>
      </c>
      <c r="V2129" t="s">
        <v>5446</v>
      </c>
    </row>
    <row r="2130" spans="1:22" x14ac:dyDescent="0.2">
      <c r="A2130" t="s">
        <v>2216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2216</v>
      </c>
      <c r="N2130" t="s">
        <v>3092</v>
      </c>
      <c r="O2130" t="s">
        <v>4897</v>
      </c>
      <c r="P2130" t="s">
        <v>4899</v>
      </c>
      <c r="Q2130" t="s">
        <v>3095</v>
      </c>
      <c r="R2130" t="s">
        <v>3095</v>
      </c>
      <c r="S2130" t="s">
        <v>3095</v>
      </c>
      <c r="T2130" t="s">
        <v>3095</v>
      </c>
      <c r="U2130" t="s">
        <v>2216</v>
      </c>
      <c r="V2130" t="s">
        <v>5447</v>
      </c>
    </row>
    <row r="2131" spans="1:22" x14ac:dyDescent="0.2">
      <c r="A2131" t="s">
        <v>2217</v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2217</v>
      </c>
      <c r="N2131" t="s">
        <v>3092</v>
      </c>
      <c r="O2131" t="s">
        <v>4897</v>
      </c>
      <c r="P2131" t="s">
        <v>3095</v>
      </c>
      <c r="Q2131" t="s">
        <v>3095</v>
      </c>
      <c r="R2131" t="s">
        <v>3095</v>
      </c>
      <c r="S2131" t="s">
        <v>3095</v>
      </c>
      <c r="T2131" t="s">
        <v>3095</v>
      </c>
      <c r="U2131" t="s">
        <v>2217</v>
      </c>
      <c r="V2131" t="s">
        <v>5448</v>
      </c>
    </row>
    <row r="2132" spans="1:22" x14ac:dyDescent="0.2">
      <c r="A2132" t="s">
        <v>2218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 t="s">
        <v>2218</v>
      </c>
      <c r="N2132" t="s">
        <v>3092</v>
      </c>
      <c r="O2132" t="s">
        <v>4897</v>
      </c>
      <c r="P2132" t="s">
        <v>4899</v>
      </c>
      <c r="Q2132" t="s">
        <v>3095</v>
      </c>
      <c r="R2132" t="s">
        <v>3095</v>
      </c>
      <c r="S2132" t="s">
        <v>3095</v>
      </c>
      <c r="T2132" t="s">
        <v>3095</v>
      </c>
      <c r="U2132" t="s">
        <v>2218</v>
      </c>
      <c r="V2132" t="s">
        <v>5449</v>
      </c>
    </row>
    <row r="2133" spans="1:22" x14ac:dyDescent="0.2">
      <c r="A2133" t="s">
        <v>2219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2219</v>
      </c>
      <c r="N2133" t="s">
        <v>3092</v>
      </c>
      <c r="O2133" t="s">
        <v>4897</v>
      </c>
      <c r="P2133" t="s">
        <v>4899</v>
      </c>
      <c r="Q2133" t="s">
        <v>3095</v>
      </c>
      <c r="R2133" t="s">
        <v>3095</v>
      </c>
      <c r="S2133" t="s">
        <v>3095</v>
      </c>
      <c r="T2133" t="s">
        <v>3095</v>
      </c>
      <c r="U2133" t="s">
        <v>2219</v>
      </c>
      <c r="V2133" t="s">
        <v>5450</v>
      </c>
    </row>
    <row r="2134" spans="1:22" x14ac:dyDescent="0.2">
      <c r="A2134" t="s">
        <v>2221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2221</v>
      </c>
      <c r="N2134" t="s">
        <v>3092</v>
      </c>
      <c r="O2134" t="s">
        <v>4897</v>
      </c>
      <c r="P2134" t="s">
        <v>3095</v>
      </c>
      <c r="Q2134" t="s">
        <v>3095</v>
      </c>
      <c r="R2134" t="s">
        <v>3095</v>
      </c>
      <c r="S2134" t="s">
        <v>3095</v>
      </c>
      <c r="T2134" t="s">
        <v>3095</v>
      </c>
      <c r="U2134" t="s">
        <v>2221</v>
      </c>
      <c r="V2134" t="s">
        <v>5452</v>
      </c>
    </row>
    <row r="2135" spans="1:22" x14ac:dyDescent="0.2">
      <c r="A2135" t="s">
        <v>2222</v>
      </c>
      <c r="B2135">
        <v>0</v>
      </c>
      <c r="C2135">
        <v>0</v>
      </c>
      <c r="D2135">
        <v>0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2222</v>
      </c>
      <c r="N2135" t="s">
        <v>3092</v>
      </c>
      <c r="O2135" t="s">
        <v>4897</v>
      </c>
      <c r="P2135" t="s">
        <v>4899</v>
      </c>
      <c r="Q2135" t="s">
        <v>5453</v>
      </c>
      <c r="R2135" t="s">
        <v>3095</v>
      </c>
      <c r="S2135" t="s">
        <v>3095</v>
      </c>
      <c r="T2135" t="s">
        <v>3095</v>
      </c>
      <c r="U2135" t="s">
        <v>2222</v>
      </c>
      <c r="V2135" t="s">
        <v>5454</v>
      </c>
    </row>
    <row r="2136" spans="1:22" x14ac:dyDescent="0.2">
      <c r="A2136" t="s">
        <v>2225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t="s">
        <v>2225</v>
      </c>
      <c r="N2136" t="s">
        <v>3092</v>
      </c>
      <c r="O2136" t="s">
        <v>4897</v>
      </c>
      <c r="P2136" t="s">
        <v>4899</v>
      </c>
      <c r="Q2136" t="s">
        <v>5453</v>
      </c>
      <c r="R2136" t="s">
        <v>3095</v>
      </c>
      <c r="S2136" t="s">
        <v>3095</v>
      </c>
      <c r="T2136" t="s">
        <v>3095</v>
      </c>
      <c r="U2136" t="s">
        <v>2225</v>
      </c>
      <c r="V2136" t="s">
        <v>5457</v>
      </c>
    </row>
    <row r="2137" spans="1:22" x14ac:dyDescent="0.2">
      <c r="A2137" t="s">
        <v>2226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2226</v>
      </c>
      <c r="N2137" t="s">
        <v>3092</v>
      </c>
      <c r="O2137" t="s">
        <v>4897</v>
      </c>
      <c r="P2137" t="s">
        <v>4899</v>
      </c>
      <c r="Q2137" t="s">
        <v>3095</v>
      </c>
      <c r="R2137" t="s">
        <v>3095</v>
      </c>
      <c r="S2137" t="s">
        <v>3095</v>
      </c>
      <c r="T2137" t="s">
        <v>3095</v>
      </c>
      <c r="U2137" t="s">
        <v>2226</v>
      </c>
      <c r="V2137" t="s">
        <v>5458</v>
      </c>
    </row>
    <row r="2138" spans="1:22" x14ac:dyDescent="0.2">
      <c r="A2138" t="s">
        <v>2228</v>
      </c>
      <c r="B2138">
        <v>0</v>
      </c>
      <c r="C2138">
        <v>0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2228</v>
      </c>
      <c r="N2138" t="s">
        <v>3092</v>
      </c>
      <c r="O2138" t="s">
        <v>4897</v>
      </c>
      <c r="P2138" t="s">
        <v>4899</v>
      </c>
      <c r="Q2138" t="s">
        <v>3095</v>
      </c>
      <c r="R2138" t="s">
        <v>3095</v>
      </c>
      <c r="S2138" t="s">
        <v>3095</v>
      </c>
      <c r="T2138" t="s">
        <v>3095</v>
      </c>
      <c r="U2138" t="s">
        <v>2228</v>
      </c>
      <c r="V2138" t="s">
        <v>5460</v>
      </c>
    </row>
    <row r="2139" spans="1:22" x14ac:dyDescent="0.2">
      <c r="A2139" t="s">
        <v>2230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2230</v>
      </c>
      <c r="N2139" t="s">
        <v>3092</v>
      </c>
      <c r="O2139" t="s">
        <v>4897</v>
      </c>
      <c r="P2139" t="s">
        <v>3095</v>
      </c>
      <c r="Q2139" t="s">
        <v>3095</v>
      </c>
      <c r="R2139" t="s">
        <v>3095</v>
      </c>
      <c r="S2139" t="s">
        <v>3095</v>
      </c>
      <c r="T2139" t="s">
        <v>3095</v>
      </c>
      <c r="U2139" t="s">
        <v>2230</v>
      </c>
      <c r="V2139" t="s">
        <v>5462</v>
      </c>
    </row>
    <row r="2140" spans="1:22" x14ac:dyDescent="0.2">
      <c r="A2140" t="s">
        <v>2232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2232</v>
      </c>
      <c r="N2140" t="s">
        <v>3092</v>
      </c>
      <c r="O2140" t="s">
        <v>4897</v>
      </c>
      <c r="P2140" t="s">
        <v>4899</v>
      </c>
      <c r="Q2140" t="s">
        <v>3095</v>
      </c>
      <c r="R2140" t="s">
        <v>3095</v>
      </c>
      <c r="S2140" t="s">
        <v>3095</v>
      </c>
      <c r="T2140" t="s">
        <v>3095</v>
      </c>
      <c r="U2140" t="s">
        <v>2232</v>
      </c>
      <c r="V2140" t="s">
        <v>5464</v>
      </c>
    </row>
    <row r="2141" spans="1:22" x14ac:dyDescent="0.2">
      <c r="A2141" t="s">
        <v>2233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 t="s">
        <v>2233</v>
      </c>
      <c r="N2141" t="s">
        <v>3092</v>
      </c>
      <c r="O2141" t="s">
        <v>4897</v>
      </c>
      <c r="P2141" t="s">
        <v>3095</v>
      </c>
      <c r="Q2141" t="s">
        <v>3095</v>
      </c>
      <c r="R2141" t="s">
        <v>3095</v>
      </c>
      <c r="S2141" t="s">
        <v>3095</v>
      </c>
      <c r="T2141" t="s">
        <v>3095</v>
      </c>
      <c r="U2141" t="s">
        <v>2233</v>
      </c>
      <c r="V2141" t="s">
        <v>5465</v>
      </c>
    </row>
    <row r="2142" spans="1:22" x14ac:dyDescent="0.2">
      <c r="A2142" t="s">
        <v>2234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2234</v>
      </c>
      <c r="N2142" t="s">
        <v>3092</v>
      </c>
      <c r="O2142" t="s">
        <v>4897</v>
      </c>
      <c r="P2142" t="s">
        <v>4899</v>
      </c>
      <c r="Q2142" t="s">
        <v>4900</v>
      </c>
      <c r="R2142" t="s">
        <v>4901</v>
      </c>
      <c r="S2142" t="s">
        <v>3095</v>
      </c>
      <c r="T2142" t="s">
        <v>3095</v>
      </c>
      <c r="U2142" t="s">
        <v>2234</v>
      </c>
      <c r="V2142" t="s">
        <v>5466</v>
      </c>
    </row>
    <row r="2143" spans="1:22" x14ac:dyDescent="0.2">
      <c r="A2143" t="s">
        <v>2235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2235</v>
      </c>
      <c r="N2143" t="s">
        <v>3092</v>
      </c>
      <c r="O2143" t="s">
        <v>4897</v>
      </c>
      <c r="P2143" t="s">
        <v>4899</v>
      </c>
      <c r="Q2143" t="s">
        <v>3095</v>
      </c>
      <c r="R2143" t="s">
        <v>3095</v>
      </c>
      <c r="S2143" t="s">
        <v>3095</v>
      </c>
      <c r="T2143" t="s">
        <v>3095</v>
      </c>
      <c r="U2143" t="s">
        <v>2235</v>
      </c>
      <c r="V2143" t="s">
        <v>5467</v>
      </c>
    </row>
    <row r="2144" spans="1:22" x14ac:dyDescent="0.2">
      <c r="A2144" t="s">
        <v>2236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2236</v>
      </c>
      <c r="N2144" t="s">
        <v>3092</v>
      </c>
      <c r="O2144" t="s">
        <v>4897</v>
      </c>
      <c r="P2144" t="s">
        <v>4899</v>
      </c>
      <c r="Q2144" t="s">
        <v>3095</v>
      </c>
      <c r="R2144" t="s">
        <v>3095</v>
      </c>
      <c r="S2144" t="s">
        <v>3095</v>
      </c>
      <c r="T2144" t="s">
        <v>3095</v>
      </c>
      <c r="U2144" t="s">
        <v>2236</v>
      </c>
      <c r="V2144" t="s">
        <v>5468</v>
      </c>
    </row>
    <row r="2145" spans="1:22" x14ac:dyDescent="0.2">
      <c r="A2145" t="s">
        <v>2237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2237</v>
      </c>
      <c r="N2145" t="s">
        <v>3092</v>
      </c>
      <c r="O2145" t="s">
        <v>4897</v>
      </c>
      <c r="P2145" t="s">
        <v>4899</v>
      </c>
      <c r="Q2145" t="s">
        <v>5453</v>
      </c>
      <c r="R2145" t="s">
        <v>3095</v>
      </c>
      <c r="S2145" t="s">
        <v>3095</v>
      </c>
      <c r="T2145" t="s">
        <v>3095</v>
      </c>
      <c r="U2145" t="s">
        <v>2237</v>
      </c>
      <c r="V2145" t="s">
        <v>5469</v>
      </c>
    </row>
    <row r="2146" spans="1:22" x14ac:dyDescent="0.2">
      <c r="A2146" t="s">
        <v>2238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 t="s">
        <v>2238</v>
      </c>
      <c r="N2146" t="s">
        <v>3092</v>
      </c>
      <c r="O2146" t="s">
        <v>4897</v>
      </c>
      <c r="P2146" t="s">
        <v>4899</v>
      </c>
      <c r="Q2146" t="s">
        <v>5453</v>
      </c>
      <c r="R2146" t="s">
        <v>3095</v>
      </c>
      <c r="S2146" t="s">
        <v>3095</v>
      </c>
      <c r="T2146" t="s">
        <v>3095</v>
      </c>
      <c r="U2146" t="s">
        <v>2238</v>
      </c>
      <c r="V2146" t="s">
        <v>5470</v>
      </c>
    </row>
    <row r="2147" spans="1:22" x14ac:dyDescent="0.2">
      <c r="A2147" t="s">
        <v>2239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2239</v>
      </c>
      <c r="N2147" t="s">
        <v>3092</v>
      </c>
      <c r="O2147" t="s">
        <v>4897</v>
      </c>
      <c r="P2147" t="s">
        <v>4899</v>
      </c>
      <c r="Q2147" t="s">
        <v>3095</v>
      </c>
      <c r="R2147" t="s">
        <v>3095</v>
      </c>
      <c r="S2147" t="s">
        <v>3095</v>
      </c>
      <c r="T2147" t="s">
        <v>3095</v>
      </c>
      <c r="U2147" t="s">
        <v>2239</v>
      </c>
      <c r="V2147" t="s">
        <v>5471</v>
      </c>
    </row>
    <row r="2148" spans="1:22" x14ac:dyDescent="0.2">
      <c r="A2148" t="s">
        <v>2240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2240</v>
      </c>
      <c r="N2148" t="s">
        <v>3092</v>
      </c>
      <c r="O2148" t="s">
        <v>4897</v>
      </c>
      <c r="P2148" t="s">
        <v>4899</v>
      </c>
      <c r="Q2148" t="s">
        <v>5453</v>
      </c>
      <c r="R2148" t="s">
        <v>3095</v>
      </c>
      <c r="S2148" t="s">
        <v>3095</v>
      </c>
      <c r="T2148" t="s">
        <v>3095</v>
      </c>
      <c r="U2148" t="s">
        <v>2240</v>
      </c>
      <c r="V2148" t="s">
        <v>5472</v>
      </c>
    </row>
    <row r="2149" spans="1:22" x14ac:dyDescent="0.2">
      <c r="A2149" t="s">
        <v>2241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0</v>
      </c>
      <c r="M2149" t="s">
        <v>2241</v>
      </c>
      <c r="N2149" t="s">
        <v>3092</v>
      </c>
      <c r="O2149" t="s">
        <v>4897</v>
      </c>
      <c r="P2149" t="s">
        <v>4899</v>
      </c>
      <c r="Q2149" t="s">
        <v>5453</v>
      </c>
      <c r="R2149" t="s">
        <v>3095</v>
      </c>
      <c r="S2149" t="s">
        <v>3095</v>
      </c>
      <c r="T2149" t="s">
        <v>3095</v>
      </c>
      <c r="U2149" t="s">
        <v>2241</v>
      </c>
      <c r="V2149" t="s">
        <v>5473</v>
      </c>
    </row>
    <row r="2150" spans="1:22" x14ac:dyDescent="0.2">
      <c r="A2150" t="s">
        <v>2242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 t="s">
        <v>2242</v>
      </c>
      <c r="N2150" t="s">
        <v>3092</v>
      </c>
      <c r="O2150" t="s">
        <v>4897</v>
      </c>
      <c r="P2150" t="s">
        <v>4899</v>
      </c>
      <c r="Q2150" t="s">
        <v>5453</v>
      </c>
      <c r="R2150" t="s">
        <v>3095</v>
      </c>
      <c r="S2150" t="s">
        <v>3095</v>
      </c>
      <c r="T2150" t="s">
        <v>3095</v>
      </c>
      <c r="U2150" t="s">
        <v>2242</v>
      </c>
      <c r="V2150" t="s">
        <v>5474</v>
      </c>
    </row>
    <row r="2151" spans="1:22" x14ac:dyDescent="0.2">
      <c r="A2151" t="s">
        <v>2243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2243</v>
      </c>
      <c r="N2151" t="s">
        <v>3092</v>
      </c>
      <c r="O2151" t="s">
        <v>4897</v>
      </c>
      <c r="P2151" t="s">
        <v>4899</v>
      </c>
      <c r="Q2151" t="s">
        <v>5453</v>
      </c>
      <c r="R2151" t="s">
        <v>3095</v>
      </c>
      <c r="S2151" t="s">
        <v>3095</v>
      </c>
      <c r="T2151" t="s">
        <v>3095</v>
      </c>
      <c r="U2151" t="s">
        <v>2243</v>
      </c>
      <c r="V2151" t="s">
        <v>5475</v>
      </c>
    </row>
    <row r="2152" spans="1:22" x14ac:dyDescent="0.2">
      <c r="A2152" t="s">
        <v>2244</v>
      </c>
      <c r="B2152">
        <v>0</v>
      </c>
      <c r="C2152">
        <v>1</v>
      </c>
      <c r="D2152">
        <v>1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 t="s">
        <v>2244</v>
      </c>
      <c r="N2152" t="s">
        <v>3092</v>
      </c>
      <c r="O2152" t="s">
        <v>4897</v>
      </c>
      <c r="P2152" t="s">
        <v>4899</v>
      </c>
      <c r="Q2152" t="s">
        <v>5453</v>
      </c>
      <c r="R2152" t="s">
        <v>3095</v>
      </c>
      <c r="S2152" t="s">
        <v>3095</v>
      </c>
      <c r="T2152" t="s">
        <v>3095</v>
      </c>
      <c r="U2152" t="s">
        <v>2244</v>
      </c>
      <c r="V2152" t="s">
        <v>5476</v>
      </c>
    </row>
    <row r="2153" spans="1:22" x14ac:dyDescent="0.2">
      <c r="A2153" t="s">
        <v>2245</v>
      </c>
      <c r="B2153">
        <v>0</v>
      </c>
      <c r="C2153">
        <v>3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2245</v>
      </c>
      <c r="N2153" t="s">
        <v>3092</v>
      </c>
      <c r="O2153" t="s">
        <v>4897</v>
      </c>
      <c r="P2153" t="s">
        <v>4899</v>
      </c>
      <c r="Q2153" t="s">
        <v>3095</v>
      </c>
      <c r="R2153" t="s">
        <v>3095</v>
      </c>
      <c r="S2153" t="s">
        <v>3095</v>
      </c>
      <c r="T2153" t="s">
        <v>3095</v>
      </c>
      <c r="U2153" t="s">
        <v>2245</v>
      </c>
      <c r="V2153" t="s">
        <v>5477</v>
      </c>
    </row>
    <row r="2154" spans="1:22" x14ac:dyDescent="0.2">
      <c r="A2154" t="s">
        <v>2246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1</v>
      </c>
      <c r="M2154" t="s">
        <v>2246</v>
      </c>
      <c r="N2154" t="s">
        <v>3092</v>
      </c>
      <c r="O2154" t="s">
        <v>4897</v>
      </c>
      <c r="P2154" t="s">
        <v>4899</v>
      </c>
      <c r="Q2154" t="s">
        <v>3095</v>
      </c>
      <c r="R2154" t="s">
        <v>3095</v>
      </c>
      <c r="S2154" t="s">
        <v>3095</v>
      </c>
      <c r="T2154" t="s">
        <v>3095</v>
      </c>
      <c r="U2154" t="s">
        <v>2246</v>
      </c>
      <c r="V2154" t="s">
        <v>5478</v>
      </c>
    </row>
    <row r="2155" spans="1:22" x14ac:dyDescent="0.2">
      <c r="A2155" t="s">
        <v>2247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2247</v>
      </c>
      <c r="N2155" t="s">
        <v>3092</v>
      </c>
      <c r="O2155" t="s">
        <v>4897</v>
      </c>
      <c r="P2155" t="s">
        <v>4899</v>
      </c>
      <c r="Q2155" t="s">
        <v>5453</v>
      </c>
      <c r="R2155" t="s">
        <v>3095</v>
      </c>
      <c r="S2155" t="s">
        <v>3095</v>
      </c>
      <c r="T2155" t="s">
        <v>3095</v>
      </c>
      <c r="U2155" t="s">
        <v>2247</v>
      </c>
      <c r="V2155" t="s">
        <v>5479</v>
      </c>
    </row>
    <row r="2156" spans="1:22" x14ac:dyDescent="0.2">
      <c r="A2156" t="s">
        <v>2248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2248</v>
      </c>
      <c r="N2156" t="s">
        <v>3092</v>
      </c>
      <c r="O2156" t="s">
        <v>4897</v>
      </c>
      <c r="P2156" t="s">
        <v>4899</v>
      </c>
      <c r="Q2156" t="s">
        <v>3095</v>
      </c>
      <c r="R2156" t="s">
        <v>3095</v>
      </c>
      <c r="S2156" t="s">
        <v>3095</v>
      </c>
      <c r="T2156" t="s">
        <v>3095</v>
      </c>
      <c r="U2156" t="s">
        <v>2248</v>
      </c>
      <c r="V2156" t="s">
        <v>5480</v>
      </c>
    </row>
    <row r="2157" spans="1:22" x14ac:dyDescent="0.2">
      <c r="A2157" t="s">
        <v>2249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0</v>
      </c>
      <c r="L2157">
        <v>0</v>
      </c>
      <c r="M2157" t="s">
        <v>2249</v>
      </c>
      <c r="N2157" t="s">
        <v>3092</v>
      </c>
      <c r="O2157" t="s">
        <v>4897</v>
      </c>
      <c r="P2157" t="s">
        <v>4899</v>
      </c>
      <c r="Q2157" t="s">
        <v>5453</v>
      </c>
      <c r="R2157" t="s">
        <v>3095</v>
      </c>
      <c r="S2157" t="s">
        <v>3095</v>
      </c>
      <c r="T2157" t="s">
        <v>3095</v>
      </c>
      <c r="U2157" t="s">
        <v>2249</v>
      </c>
      <c r="V2157" t="s">
        <v>5481</v>
      </c>
    </row>
    <row r="2158" spans="1:22" x14ac:dyDescent="0.2">
      <c r="A2158" t="s">
        <v>2250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2250</v>
      </c>
      <c r="N2158" t="s">
        <v>3092</v>
      </c>
      <c r="O2158" t="s">
        <v>4897</v>
      </c>
      <c r="P2158" t="s">
        <v>4899</v>
      </c>
      <c r="Q2158" t="s">
        <v>3095</v>
      </c>
      <c r="R2158" t="s">
        <v>3095</v>
      </c>
      <c r="S2158" t="s">
        <v>3095</v>
      </c>
      <c r="T2158" t="s">
        <v>3095</v>
      </c>
      <c r="U2158" t="s">
        <v>2250</v>
      </c>
      <c r="V2158" t="s">
        <v>5482</v>
      </c>
    </row>
    <row r="2159" spans="1:22" x14ac:dyDescent="0.2">
      <c r="A2159" t="s">
        <v>2251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 t="s">
        <v>2251</v>
      </c>
      <c r="N2159" t="s">
        <v>3092</v>
      </c>
      <c r="O2159" t="s">
        <v>4897</v>
      </c>
      <c r="P2159" t="s">
        <v>4899</v>
      </c>
      <c r="Q2159" t="s">
        <v>5453</v>
      </c>
      <c r="R2159" t="s">
        <v>3095</v>
      </c>
      <c r="S2159" t="s">
        <v>3095</v>
      </c>
      <c r="T2159" t="s">
        <v>3095</v>
      </c>
      <c r="U2159" t="s">
        <v>2251</v>
      </c>
      <c r="V2159" t="s">
        <v>5483</v>
      </c>
    </row>
    <row r="2160" spans="1:22" x14ac:dyDescent="0.2">
      <c r="A2160" t="s">
        <v>2252</v>
      </c>
      <c r="B2160">
        <v>0</v>
      </c>
      <c r="C2160">
        <v>1</v>
      </c>
      <c r="D2160">
        <v>1</v>
      </c>
      <c r="E2160">
        <v>2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2</v>
      </c>
      <c r="M2160" t="s">
        <v>2252</v>
      </c>
      <c r="N2160" t="s">
        <v>3092</v>
      </c>
      <c r="O2160" t="s">
        <v>4897</v>
      </c>
      <c r="P2160" t="s">
        <v>4899</v>
      </c>
      <c r="Q2160" t="s">
        <v>5453</v>
      </c>
      <c r="R2160" t="s">
        <v>3095</v>
      </c>
      <c r="S2160" t="s">
        <v>3095</v>
      </c>
      <c r="T2160" t="s">
        <v>3095</v>
      </c>
      <c r="U2160" t="s">
        <v>2252</v>
      </c>
      <c r="V2160" t="s">
        <v>5484</v>
      </c>
    </row>
    <row r="2161" spans="1:22" x14ac:dyDescent="0.2">
      <c r="A2161" t="s">
        <v>2253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2253</v>
      </c>
      <c r="N2161" t="s">
        <v>3092</v>
      </c>
      <c r="O2161" t="s">
        <v>4897</v>
      </c>
      <c r="P2161" t="s">
        <v>4899</v>
      </c>
      <c r="Q2161" t="s">
        <v>5453</v>
      </c>
      <c r="R2161" t="s">
        <v>3095</v>
      </c>
      <c r="S2161" t="s">
        <v>3095</v>
      </c>
      <c r="T2161" t="s">
        <v>3095</v>
      </c>
      <c r="U2161" t="s">
        <v>2253</v>
      </c>
      <c r="V2161" t="s">
        <v>5485</v>
      </c>
    </row>
    <row r="2162" spans="1:22" x14ac:dyDescent="0.2">
      <c r="A2162" t="s">
        <v>2254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 t="s">
        <v>2254</v>
      </c>
      <c r="N2162" t="s">
        <v>3092</v>
      </c>
      <c r="O2162" t="s">
        <v>4897</v>
      </c>
      <c r="P2162" t="s">
        <v>4899</v>
      </c>
      <c r="Q2162" t="s">
        <v>5453</v>
      </c>
      <c r="R2162" t="s">
        <v>3095</v>
      </c>
      <c r="S2162" t="s">
        <v>3095</v>
      </c>
      <c r="T2162" t="s">
        <v>3095</v>
      </c>
      <c r="U2162" t="s">
        <v>2254</v>
      </c>
      <c r="V2162" t="s">
        <v>5486</v>
      </c>
    </row>
    <row r="2163" spans="1:22" x14ac:dyDescent="0.2">
      <c r="A2163" t="s">
        <v>2255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2255</v>
      </c>
      <c r="N2163" t="s">
        <v>3092</v>
      </c>
      <c r="O2163" t="s">
        <v>4897</v>
      </c>
      <c r="P2163" t="s">
        <v>4899</v>
      </c>
      <c r="Q2163" t="s">
        <v>5453</v>
      </c>
      <c r="R2163" t="s">
        <v>3095</v>
      </c>
      <c r="S2163" t="s">
        <v>3095</v>
      </c>
      <c r="T2163" t="s">
        <v>3095</v>
      </c>
      <c r="U2163" t="s">
        <v>2255</v>
      </c>
      <c r="V2163" t="s">
        <v>5487</v>
      </c>
    </row>
    <row r="2164" spans="1:22" x14ac:dyDescent="0.2">
      <c r="A2164" t="s">
        <v>2256</v>
      </c>
      <c r="B2164">
        <v>0</v>
      </c>
      <c r="C2164">
        <v>3</v>
      </c>
      <c r="D2164">
        <v>1</v>
      </c>
      <c r="E2164">
        <v>2</v>
      </c>
      <c r="F2164">
        <v>2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 t="s">
        <v>2256</v>
      </c>
      <c r="N2164" t="s">
        <v>3092</v>
      </c>
      <c r="O2164" t="s">
        <v>4897</v>
      </c>
      <c r="P2164" t="s">
        <v>4899</v>
      </c>
      <c r="Q2164" t="s">
        <v>5453</v>
      </c>
      <c r="R2164" t="s">
        <v>3095</v>
      </c>
      <c r="S2164" t="s">
        <v>3095</v>
      </c>
      <c r="T2164" t="s">
        <v>3095</v>
      </c>
      <c r="U2164" t="s">
        <v>2256</v>
      </c>
      <c r="V2164" t="s">
        <v>5488</v>
      </c>
    </row>
    <row r="2165" spans="1:22" x14ac:dyDescent="0.2">
      <c r="A2165" t="s">
        <v>2257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0</v>
      </c>
      <c r="J2165">
        <v>0</v>
      </c>
      <c r="K2165">
        <v>0</v>
      </c>
      <c r="L2165">
        <v>0</v>
      </c>
      <c r="M2165" t="s">
        <v>2257</v>
      </c>
      <c r="N2165" t="s">
        <v>3092</v>
      </c>
      <c r="O2165" t="s">
        <v>4897</v>
      </c>
      <c r="P2165" t="s">
        <v>4899</v>
      </c>
      <c r="Q2165" t="s">
        <v>5453</v>
      </c>
      <c r="R2165" t="s">
        <v>3095</v>
      </c>
      <c r="S2165" t="s">
        <v>3095</v>
      </c>
      <c r="T2165" t="s">
        <v>3095</v>
      </c>
      <c r="U2165" t="s">
        <v>2257</v>
      </c>
      <c r="V2165" t="s">
        <v>5489</v>
      </c>
    </row>
    <row r="2166" spans="1:22" x14ac:dyDescent="0.2">
      <c r="A2166" t="s">
        <v>2258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2258</v>
      </c>
      <c r="N2166" t="s">
        <v>3092</v>
      </c>
      <c r="O2166" t="s">
        <v>4897</v>
      </c>
      <c r="P2166" t="s">
        <v>4899</v>
      </c>
      <c r="Q2166" t="s">
        <v>5453</v>
      </c>
      <c r="R2166" t="s">
        <v>3095</v>
      </c>
      <c r="S2166" t="s">
        <v>3095</v>
      </c>
      <c r="T2166" t="s">
        <v>3095</v>
      </c>
      <c r="U2166" t="s">
        <v>2258</v>
      </c>
      <c r="V2166" t="s">
        <v>5490</v>
      </c>
    </row>
    <row r="2167" spans="1:22" x14ac:dyDescent="0.2">
      <c r="A2167" t="s">
        <v>2259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 t="s">
        <v>2259</v>
      </c>
      <c r="N2167" t="s">
        <v>3092</v>
      </c>
      <c r="O2167" t="s">
        <v>4897</v>
      </c>
      <c r="P2167" t="s">
        <v>4899</v>
      </c>
      <c r="Q2167" t="s">
        <v>5453</v>
      </c>
      <c r="R2167" t="s">
        <v>3095</v>
      </c>
      <c r="S2167" t="s">
        <v>3095</v>
      </c>
      <c r="T2167" t="s">
        <v>3095</v>
      </c>
      <c r="U2167" t="s">
        <v>2259</v>
      </c>
      <c r="V2167" t="s">
        <v>5491</v>
      </c>
    </row>
    <row r="2168" spans="1:22" x14ac:dyDescent="0.2">
      <c r="A2168" t="s">
        <v>2260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2260</v>
      </c>
      <c r="N2168" t="s">
        <v>3092</v>
      </c>
      <c r="O2168" t="s">
        <v>4897</v>
      </c>
      <c r="P2168" t="s">
        <v>4899</v>
      </c>
      <c r="Q2168" t="s">
        <v>5453</v>
      </c>
      <c r="R2168" t="s">
        <v>3095</v>
      </c>
      <c r="S2168" t="s">
        <v>3095</v>
      </c>
      <c r="T2168" t="s">
        <v>3095</v>
      </c>
      <c r="U2168" t="s">
        <v>2260</v>
      </c>
      <c r="V2168" t="s">
        <v>5492</v>
      </c>
    </row>
    <row r="2169" spans="1:22" x14ac:dyDescent="0.2">
      <c r="A2169" t="s">
        <v>2261</v>
      </c>
      <c r="B2169">
        <v>0</v>
      </c>
      <c r="C2169">
        <v>0</v>
      </c>
      <c r="D2169">
        <v>1</v>
      </c>
      <c r="E2169">
        <v>0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2261</v>
      </c>
      <c r="N2169" t="s">
        <v>3092</v>
      </c>
      <c r="O2169" t="s">
        <v>4897</v>
      </c>
      <c r="P2169" t="s">
        <v>4899</v>
      </c>
      <c r="Q2169" t="s">
        <v>5453</v>
      </c>
      <c r="R2169" t="s">
        <v>3095</v>
      </c>
      <c r="S2169" t="s">
        <v>3095</v>
      </c>
      <c r="T2169" t="s">
        <v>3095</v>
      </c>
      <c r="U2169" t="s">
        <v>2261</v>
      </c>
      <c r="V2169" t="s">
        <v>5493</v>
      </c>
    </row>
    <row r="2170" spans="1:22" x14ac:dyDescent="0.2">
      <c r="A2170" t="s">
        <v>2262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 t="s">
        <v>2262</v>
      </c>
      <c r="N2170" t="s">
        <v>3092</v>
      </c>
      <c r="O2170" t="s">
        <v>4897</v>
      </c>
      <c r="P2170" t="s">
        <v>4899</v>
      </c>
      <c r="Q2170" t="s">
        <v>5453</v>
      </c>
      <c r="R2170" t="s">
        <v>3095</v>
      </c>
      <c r="S2170" t="s">
        <v>3095</v>
      </c>
      <c r="T2170" t="s">
        <v>3095</v>
      </c>
      <c r="U2170" t="s">
        <v>2262</v>
      </c>
      <c r="V2170" t="s">
        <v>5494</v>
      </c>
    </row>
    <row r="2171" spans="1:22" x14ac:dyDescent="0.2">
      <c r="A2171" t="s">
        <v>2263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 t="s">
        <v>2263</v>
      </c>
      <c r="N2171" t="s">
        <v>3092</v>
      </c>
      <c r="O2171" t="s">
        <v>4897</v>
      </c>
      <c r="P2171" t="s">
        <v>4899</v>
      </c>
      <c r="Q2171" t="s">
        <v>5453</v>
      </c>
      <c r="R2171" t="s">
        <v>3095</v>
      </c>
      <c r="S2171" t="s">
        <v>3095</v>
      </c>
      <c r="T2171" t="s">
        <v>3095</v>
      </c>
      <c r="U2171" t="s">
        <v>2263</v>
      </c>
      <c r="V2171" t="s">
        <v>5495</v>
      </c>
    </row>
    <row r="2172" spans="1:22" x14ac:dyDescent="0.2">
      <c r="A2172" t="s">
        <v>2264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2264</v>
      </c>
      <c r="N2172" t="s">
        <v>3092</v>
      </c>
      <c r="O2172" t="s">
        <v>4897</v>
      </c>
      <c r="P2172" t="s">
        <v>4899</v>
      </c>
      <c r="Q2172" t="s">
        <v>5453</v>
      </c>
      <c r="R2172" t="s">
        <v>3095</v>
      </c>
      <c r="S2172" t="s">
        <v>3095</v>
      </c>
      <c r="T2172" t="s">
        <v>3095</v>
      </c>
      <c r="U2172" t="s">
        <v>2264</v>
      </c>
      <c r="V2172" t="s">
        <v>5496</v>
      </c>
    </row>
    <row r="2173" spans="1:22" x14ac:dyDescent="0.2">
      <c r="A2173" t="s">
        <v>2265</v>
      </c>
      <c r="B2173">
        <v>0</v>
      </c>
      <c r="C2173">
        <v>0</v>
      </c>
      <c r="D2173">
        <v>2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 t="s">
        <v>2265</v>
      </c>
      <c r="N2173" t="s">
        <v>3092</v>
      </c>
      <c r="O2173" t="s">
        <v>4897</v>
      </c>
      <c r="P2173" t="s">
        <v>4899</v>
      </c>
      <c r="Q2173" t="s">
        <v>5453</v>
      </c>
      <c r="R2173" t="s">
        <v>3095</v>
      </c>
      <c r="S2173" t="s">
        <v>3095</v>
      </c>
      <c r="T2173" t="s">
        <v>3095</v>
      </c>
      <c r="U2173" t="s">
        <v>2265</v>
      </c>
      <c r="V2173" t="s">
        <v>5497</v>
      </c>
    </row>
    <row r="2174" spans="1:22" x14ac:dyDescent="0.2">
      <c r="A2174" t="s">
        <v>2266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2266</v>
      </c>
      <c r="N2174" t="s">
        <v>3092</v>
      </c>
      <c r="O2174" t="s">
        <v>4897</v>
      </c>
      <c r="P2174" t="s">
        <v>4899</v>
      </c>
      <c r="Q2174" t="s">
        <v>5453</v>
      </c>
      <c r="R2174" t="s">
        <v>3095</v>
      </c>
      <c r="S2174" t="s">
        <v>3095</v>
      </c>
      <c r="T2174" t="s">
        <v>3095</v>
      </c>
      <c r="U2174" t="s">
        <v>2266</v>
      </c>
      <c r="V2174" t="s">
        <v>5498</v>
      </c>
    </row>
    <row r="2175" spans="1:22" x14ac:dyDescent="0.2">
      <c r="A2175" t="s">
        <v>2267</v>
      </c>
      <c r="B2175">
        <v>0</v>
      </c>
      <c r="C2175">
        <v>4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2267</v>
      </c>
      <c r="N2175" t="s">
        <v>3092</v>
      </c>
      <c r="O2175" t="s">
        <v>4897</v>
      </c>
      <c r="P2175" t="s">
        <v>4899</v>
      </c>
      <c r="Q2175" t="s">
        <v>5453</v>
      </c>
      <c r="R2175" t="s">
        <v>3095</v>
      </c>
      <c r="S2175" t="s">
        <v>3095</v>
      </c>
      <c r="T2175" t="s">
        <v>3095</v>
      </c>
      <c r="U2175" t="s">
        <v>2267</v>
      </c>
      <c r="V2175" t="s">
        <v>5499</v>
      </c>
    </row>
    <row r="2176" spans="1:22" x14ac:dyDescent="0.2">
      <c r="A2176" t="s">
        <v>2268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</v>
      </c>
      <c r="K2176">
        <v>0</v>
      </c>
      <c r="L2176">
        <v>0</v>
      </c>
      <c r="M2176" t="s">
        <v>2268</v>
      </c>
      <c r="N2176" t="s">
        <v>3092</v>
      </c>
      <c r="O2176" t="s">
        <v>4897</v>
      </c>
      <c r="P2176" t="s">
        <v>4899</v>
      </c>
      <c r="Q2176" t="s">
        <v>5453</v>
      </c>
      <c r="R2176" t="s">
        <v>3095</v>
      </c>
      <c r="S2176" t="s">
        <v>3095</v>
      </c>
      <c r="T2176" t="s">
        <v>3095</v>
      </c>
      <c r="U2176" t="s">
        <v>2268</v>
      </c>
      <c r="V2176" t="s">
        <v>5500</v>
      </c>
    </row>
    <row r="2177" spans="1:22" x14ac:dyDescent="0.2">
      <c r="A2177" t="s">
        <v>2269</v>
      </c>
      <c r="B2177">
        <v>0</v>
      </c>
      <c r="C2177">
        <v>1</v>
      </c>
      <c r="D2177">
        <v>1</v>
      </c>
      <c r="E2177">
        <v>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 t="s">
        <v>2269</v>
      </c>
      <c r="N2177" t="s">
        <v>3092</v>
      </c>
      <c r="O2177" t="s">
        <v>4897</v>
      </c>
      <c r="P2177" t="s">
        <v>4899</v>
      </c>
      <c r="Q2177" t="s">
        <v>5453</v>
      </c>
      <c r="R2177" t="s">
        <v>3095</v>
      </c>
      <c r="S2177" t="s">
        <v>3095</v>
      </c>
      <c r="T2177" t="s">
        <v>3095</v>
      </c>
      <c r="U2177" t="s">
        <v>2269</v>
      </c>
      <c r="V2177" t="s">
        <v>5501</v>
      </c>
    </row>
    <row r="2178" spans="1:22" x14ac:dyDescent="0.2">
      <c r="A2178" t="s">
        <v>2270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 t="s">
        <v>2270</v>
      </c>
      <c r="N2178" t="s">
        <v>3092</v>
      </c>
      <c r="O2178" t="s">
        <v>4897</v>
      </c>
      <c r="P2178" t="s">
        <v>4899</v>
      </c>
      <c r="Q2178" t="s">
        <v>5453</v>
      </c>
      <c r="R2178" t="s">
        <v>3095</v>
      </c>
      <c r="S2178" t="s">
        <v>3095</v>
      </c>
      <c r="T2178" t="s">
        <v>3095</v>
      </c>
      <c r="U2178" t="s">
        <v>2270</v>
      </c>
      <c r="V2178" t="s">
        <v>5502</v>
      </c>
    </row>
    <row r="2179" spans="1:22" x14ac:dyDescent="0.2">
      <c r="A2179" t="s">
        <v>2271</v>
      </c>
      <c r="B2179">
        <v>0</v>
      </c>
      <c r="C2179">
        <v>0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 t="s">
        <v>2271</v>
      </c>
      <c r="N2179" t="s">
        <v>3092</v>
      </c>
      <c r="O2179" t="s">
        <v>4897</v>
      </c>
      <c r="P2179" t="s">
        <v>4899</v>
      </c>
      <c r="Q2179" t="s">
        <v>5453</v>
      </c>
      <c r="R2179" t="s">
        <v>3095</v>
      </c>
      <c r="S2179" t="s">
        <v>3095</v>
      </c>
      <c r="T2179" t="s">
        <v>3095</v>
      </c>
      <c r="U2179" t="s">
        <v>2271</v>
      </c>
      <c r="V2179" t="s">
        <v>5503</v>
      </c>
    </row>
    <row r="2180" spans="1:22" x14ac:dyDescent="0.2">
      <c r="A2180" t="s">
        <v>2272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2272</v>
      </c>
      <c r="N2180" t="s">
        <v>3092</v>
      </c>
      <c r="O2180" t="s">
        <v>4897</v>
      </c>
      <c r="P2180" t="s">
        <v>4899</v>
      </c>
      <c r="Q2180" t="s">
        <v>5453</v>
      </c>
      <c r="R2180" t="s">
        <v>3095</v>
      </c>
      <c r="S2180" t="s">
        <v>3095</v>
      </c>
      <c r="T2180" t="s">
        <v>3095</v>
      </c>
      <c r="U2180" t="s">
        <v>2272</v>
      </c>
      <c r="V2180" t="s">
        <v>5504</v>
      </c>
    </row>
    <row r="2181" spans="1:22" x14ac:dyDescent="0.2">
      <c r="A2181" t="s">
        <v>2273</v>
      </c>
      <c r="B2181">
        <v>0</v>
      </c>
      <c r="C2181">
        <v>0</v>
      </c>
      <c r="D2181">
        <v>0</v>
      </c>
      <c r="E2181">
        <v>0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2273</v>
      </c>
      <c r="N2181" t="s">
        <v>3092</v>
      </c>
      <c r="O2181" t="s">
        <v>4897</v>
      </c>
      <c r="P2181" t="s">
        <v>4899</v>
      </c>
      <c r="Q2181" t="s">
        <v>5453</v>
      </c>
      <c r="R2181" t="s">
        <v>3095</v>
      </c>
      <c r="S2181" t="s">
        <v>3095</v>
      </c>
      <c r="T2181" t="s">
        <v>3095</v>
      </c>
      <c r="U2181" t="s">
        <v>2273</v>
      </c>
      <c r="V2181" t="s">
        <v>5505</v>
      </c>
    </row>
    <row r="2182" spans="1:22" x14ac:dyDescent="0.2">
      <c r="A2182" t="s">
        <v>2274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3</v>
      </c>
      <c r="K2182">
        <v>0</v>
      </c>
      <c r="L2182">
        <v>0</v>
      </c>
      <c r="M2182" t="s">
        <v>2274</v>
      </c>
      <c r="N2182" t="s">
        <v>3092</v>
      </c>
      <c r="O2182" t="s">
        <v>4897</v>
      </c>
      <c r="P2182" t="s">
        <v>4899</v>
      </c>
      <c r="Q2182" t="s">
        <v>5453</v>
      </c>
      <c r="R2182" t="s">
        <v>3095</v>
      </c>
      <c r="S2182" t="s">
        <v>3095</v>
      </c>
      <c r="T2182" t="s">
        <v>3095</v>
      </c>
      <c r="U2182" t="s">
        <v>2274</v>
      </c>
      <c r="V2182" t="s">
        <v>5506</v>
      </c>
    </row>
    <row r="2183" spans="1:22" x14ac:dyDescent="0.2">
      <c r="A2183" t="s">
        <v>2275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 t="s">
        <v>2275</v>
      </c>
      <c r="N2183" t="s">
        <v>3092</v>
      </c>
      <c r="O2183" t="s">
        <v>4897</v>
      </c>
      <c r="P2183" t="s">
        <v>4899</v>
      </c>
      <c r="Q2183" t="s">
        <v>5453</v>
      </c>
      <c r="R2183" t="s">
        <v>3095</v>
      </c>
      <c r="S2183" t="s">
        <v>3095</v>
      </c>
      <c r="T2183" t="s">
        <v>3095</v>
      </c>
      <c r="U2183" t="s">
        <v>2275</v>
      </c>
      <c r="V2183" t="s">
        <v>5507</v>
      </c>
    </row>
    <row r="2184" spans="1:22" x14ac:dyDescent="0.2">
      <c r="A2184" t="s">
        <v>2276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2276</v>
      </c>
      <c r="N2184" t="s">
        <v>3092</v>
      </c>
      <c r="O2184" t="s">
        <v>4897</v>
      </c>
      <c r="P2184" t="s">
        <v>4899</v>
      </c>
      <c r="Q2184" t="s">
        <v>3095</v>
      </c>
      <c r="R2184" t="s">
        <v>3095</v>
      </c>
      <c r="S2184" t="s">
        <v>3095</v>
      </c>
      <c r="T2184" t="s">
        <v>3095</v>
      </c>
      <c r="U2184" t="s">
        <v>2276</v>
      </c>
      <c r="V2184" t="s">
        <v>5508</v>
      </c>
    </row>
    <row r="2185" spans="1:22" x14ac:dyDescent="0.2">
      <c r="A2185" t="s">
        <v>2277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2277</v>
      </c>
      <c r="N2185" t="s">
        <v>3092</v>
      </c>
      <c r="O2185" t="s">
        <v>4897</v>
      </c>
      <c r="P2185" t="s">
        <v>4899</v>
      </c>
      <c r="Q2185" t="s">
        <v>3095</v>
      </c>
      <c r="R2185" t="s">
        <v>3095</v>
      </c>
      <c r="S2185" t="s">
        <v>3095</v>
      </c>
      <c r="T2185" t="s">
        <v>3095</v>
      </c>
      <c r="U2185" t="s">
        <v>2277</v>
      </c>
      <c r="V2185" t="s">
        <v>5509</v>
      </c>
    </row>
    <row r="2186" spans="1:22" x14ac:dyDescent="0.2">
      <c r="A2186" t="s">
        <v>2278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2278</v>
      </c>
      <c r="N2186" t="s">
        <v>3092</v>
      </c>
      <c r="O2186" t="s">
        <v>4897</v>
      </c>
      <c r="P2186" t="s">
        <v>4899</v>
      </c>
      <c r="Q2186" t="s">
        <v>5453</v>
      </c>
      <c r="R2186" t="s">
        <v>3095</v>
      </c>
      <c r="S2186" t="s">
        <v>3095</v>
      </c>
      <c r="T2186" t="s">
        <v>3095</v>
      </c>
      <c r="U2186" t="s">
        <v>2278</v>
      </c>
      <c r="V2186" t="s">
        <v>5510</v>
      </c>
    </row>
    <row r="2187" spans="1:22" x14ac:dyDescent="0.2">
      <c r="A2187" t="s">
        <v>2279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 t="s">
        <v>2279</v>
      </c>
      <c r="N2187" t="s">
        <v>3092</v>
      </c>
      <c r="O2187" t="s">
        <v>4897</v>
      </c>
      <c r="P2187" t="s">
        <v>4899</v>
      </c>
      <c r="Q2187" t="s">
        <v>5453</v>
      </c>
      <c r="R2187" t="s">
        <v>3095</v>
      </c>
      <c r="S2187" t="s">
        <v>3095</v>
      </c>
      <c r="T2187" t="s">
        <v>3095</v>
      </c>
      <c r="U2187" t="s">
        <v>2279</v>
      </c>
      <c r="V2187" t="s">
        <v>5511</v>
      </c>
    </row>
    <row r="2188" spans="1:22" x14ac:dyDescent="0.2">
      <c r="A2188" t="s">
        <v>2280</v>
      </c>
      <c r="B2188">
        <v>0</v>
      </c>
      <c r="C2188">
        <v>2</v>
      </c>
      <c r="D2188">
        <v>0</v>
      </c>
      <c r="E2188">
        <v>2</v>
      </c>
      <c r="F2188">
        <v>3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 t="s">
        <v>2280</v>
      </c>
      <c r="N2188" t="s">
        <v>3092</v>
      </c>
      <c r="O2188" t="s">
        <v>4897</v>
      </c>
      <c r="P2188" t="s">
        <v>4899</v>
      </c>
      <c r="Q2188" t="s">
        <v>5453</v>
      </c>
      <c r="R2188" t="s">
        <v>3095</v>
      </c>
      <c r="S2188" t="s">
        <v>3095</v>
      </c>
      <c r="T2188" t="s">
        <v>3095</v>
      </c>
      <c r="U2188" t="s">
        <v>2280</v>
      </c>
      <c r="V2188" t="s">
        <v>5512</v>
      </c>
    </row>
    <row r="2189" spans="1:22" x14ac:dyDescent="0.2">
      <c r="A2189" t="s">
        <v>2282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2282</v>
      </c>
      <c r="N2189" t="s">
        <v>3092</v>
      </c>
      <c r="O2189" t="s">
        <v>4897</v>
      </c>
      <c r="P2189" t="s">
        <v>4899</v>
      </c>
      <c r="Q2189" t="s">
        <v>5453</v>
      </c>
      <c r="R2189" t="s">
        <v>3095</v>
      </c>
      <c r="S2189" t="s">
        <v>3095</v>
      </c>
      <c r="T2189" t="s">
        <v>3095</v>
      </c>
      <c r="U2189" t="s">
        <v>2282</v>
      </c>
      <c r="V2189" t="s">
        <v>5514</v>
      </c>
    </row>
    <row r="2190" spans="1:22" x14ac:dyDescent="0.2">
      <c r="A2190" t="s">
        <v>2284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2284</v>
      </c>
      <c r="N2190" t="s">
        <v>3092</v>
      </c>
      <c r="O2190" t="s">
        <v>4897</v>
      </c>
      <c r="P2190" t="s">
        <v>4899</v>
      </c>
      <c r="Q2190" t="s">
        <v>5453</v>
      </c>
      <c r="R2190" t="s">
        <v>3095</v>
      </c>
      <c r="S2190" t="s">
        <v>3095</v>
      </c>
      <c r="T2190" t="s">
        <v>3095</v>
      </c>
      <c r="U2190" t="s">
        <v>2284</v>
      </c>
      <c r="V2190" t="s">
        <v>5516</v>
      </c>
    </row>
    <row r="2191" spans="1:22" x14ac:dyDescent="0.2">
      <c r="A2191" t="s">
        <v>2285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2285</v>
      </c>
      <c r="N2191" t="s">
        <v>3092</v>
      </c>
      <c r="O2191" t="s">
        <v>4897</v>
      </c>
      <c r="P2191" t="s">
        <v>4899</v>
      </c>
      <c r="Q2191" t="s">
        <v>5453</v>
      </c>
      <c r="R2191" t="s">
        <v>3095</v>
      </c>
      <c r="S2191" t="s">
        <v>3095</v>
      </c>
      <c r="T2191" t="s">
        <v>3095</v>
      </c>
      <c r="U2191" t="s">
        <v>2285</v>
      </c>
      <c r="V2191" t="s">
        <v>5517</v>
      </c>
    </row>
    <row r="2192" spans="1:22" x14ac:dyDescent="0.2">
      <c r="A2192" t="s">
        <v>2286</v>
      </c>
      <c r="B2192">
        <v>0</v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2286</v>
      </c>
      <c r="N2192" t="s">
        <v>3092</v>
      </c>
      <c r="O2192" t="s">
        <v>4897</v>
      </c>
      <c r="P2192" t="s">
        <v>4899</v>
      </c>
      <c r="Q2192" t="s">
        <v>5453</v>
      </c>
      <c r="R2192" t="s">
        <v>3095</v>
      </c>
      <c r="S2192" t="s">
        <v>3095</v>
      </c>
      <c r="T2192" t="s">
        <v>3095</v>
      </c>
      <c r="U2192" t="s">
        <v>2286</v>
      </c>
      <c r="V2192" t="s">
        <v>5518</v>
      </c>
    </row>
    <row r="2193" spans="1:22" x14ac:dyDescent="0.2">
      <c r="A2193" t="s">
        <v>2287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 t="s">
        <v>2287</v>
      </c>
      <c r="N2193" t="s">
        <v>3092</v>
      </c>
      <c r="O2193" t="s">
        <v>4897</v>
      </c>
      <c r="P2193" t="s">
        <v>4899</v>
      </c>
      <c r="Q2193" t="s">
        <v>5453</v>
      </c>
      <c r="R2193" t="s">
        <v>3095</v>
      </c>
      <c r="S2193" t="s">
        <v>3095</v>
      </c>
      <c r="T2193" t="s">
        <v>3095</v>
      </c>
      <c r="U2193" t="s">
        <v>2287</v>
      </c>
      <c r="V2193" t="s">
        <v>5519</v>
      </c>
    </row>
    <row r="2194" spans="1:22" x14ac:dyDescent="0.2">
      <c r="A2194" t="s">
        <v>2288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2288</v>
      </c>
      <c r="N2194" t="s">
        <v>3092</v>
      </c>
      <c r="O2194" t="s">
        <v>4897</v>
      </c>
      <c r="P2194" t="s">
        <v>4899</v>
      </c>
      <c r="Q2194" t="s">
        <v>5453</v>
      </c>
      <c r="R2194" t="s">
        <v>3095</v>
      </c>
      <c r="S2194" t="s">
        <v>3095</v>
      </c>
      <c r="T2194" t="s">
        <v>3095</v>
      </c>
      <c r="U2194" t="s">
        <v>2288</v>
      </c>
      <c r="V2194" t="s">
        <v>5520</v>
      </c>
    </row>
    <row r="2195" spans="1:22" x14ac:dyDescent="0.2">
      <c r="A2195" t="s">
        <v>2289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2289</v>
      </c>
      <c r="N2195" t="s">
        <v>3092</v>
      </c>
      <c r="O2195" t="s">
        <v>4897</v>
      </c>
      <c r="P2195" t="s">
        <v>4899</v>
      </c>
      <c r="Q2195" t="s">
        <v>5453</v>
      </c>
      <c r="R2195" t="s">
        <v>3095</v>
      </c>
      <c r="S2195" t="s">
        <v>3095</v>
      </c>
      <c r="T2195" t="s">
        <v>3095</v>
      </c>
      <c r="U2195" t="s">
        <v>2289</v>
      </c>
      <c r="V2195" t="s">
        <v>5521</v>
      </c>
    </row>
    <row r="2196" spans="1:22" x14ac:dyDescent="0.2">
      <c r="A2196" t="s">
        <v>2290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2290</v>
      </c>
      <c r="N2196" t="s">
        <v>3092</v>
      </c>
      <c r="O2196" t="s">
        <v>4897</v>
      </c>
      <c r="P2196" t="s">
        <v>4899</v>
      </c>
      <c r="Q2196" t="s">
        <v>3095</v>
      </c>
      <c r="R2196" t="s">
        <v>3095</v>
      </c>
      <c r="S2196" t="s">
        <v>3095</v>
      </c>
      <c r="T2196" t="s">
        <v>3095</v>
      </c>
      <c r="U2196" t="s">
        <v>2290</v>
      </c>
      <c r="V2196" t="s">
        <v>5522</v>
      </c>
    </row>
    <row r="2197" spans="1:22" x14ac:dyDescent="0.2">
      <c r="A2197" t="s">
        <v>2291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2291</v>
      </c>
      <c r="N2197" t="s">
        <v>3092</v>
      </c>
      <c r="O2197" t="s">
        <v>4897</v>
      </c>
      <c r="P2197" t="s">
        <v>4899</v>
      </c>
      <c r="Q2197" t="s">
        <v>5453</v>
      </c>
      <c r="R2197" t="s">
        <v>3095</v>
      </c>
      <c r="S2197" t="s">
        <v>3095</v>
      </c>
      <c r="T2197" t="s">
        <v>3095</v>
      </c>
      <c r="U2197" t="s">
        <v>2291</v>
      </c>
      <c r="V2197" t="s">
        <v>5523</v>
      </c>
    </row>
    <row r="2198" spans="1:22" x14ac:dyDescent="0.2">
      <c r="A2198" t="s">
        <v>2292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2292</v>
      </c>
      <c r="N2198" t="s">
        <v>3092</v>
      </c>
      <c r="O2198" t="s">
        <v>4897</v>
      </c>
      <c r="P2198" t="s">
        <v>3095</v>
      </c>
      <c r="Q2198" t="s">
        <v>3095</v>
      </c>
      <c r="R2198" t="s">
        <v>3095</v>
      </c>
      <c r="S2198" t="s">
        <v>3095</v>
      </c>
      <c r="T2198" t="s">
        <v>3095</v>
      </c>
      <c r="U2198" t="s">
        <v>2292</v>
      </c>
      <c r="V2198" t="s">
        <v>5524</v>
      </c>
    </row>
    <row r="2199" spans="1:22" x14ac:dyDescent="0.2">
      <c r="A2199" t="s">
        <v>2293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2293</v>
      </c>
      <c r="N2199" t="s">
        <v>3092</v>
      </c>
      <c r="O2199" t="s">
        <v>4897</v>
      </c>
      <c r="P2199" t="s">
        <v>4899</v>
      </c>
      <c r="Q2199" t="s">
        <v>5525</v>
      </c>
      <c r="R2199" t="s">
        <v>3095</v>
      </c>
      <c r="S2199" t="s">
        <v>3095</v>
      </c>
      <c r="T2199" t="s">
        <v>3095</v>
      </c>
      <c r="U2199" t="s">
        <v>2293</v>
      </c>
      <c r="V2199" t="s">
        <v>5526</v>
      </c>
    </row>
    <row r="2200" spans="1:22" x14ac:dyDescent="0.2">
      <c r="A2200" t="s">
        <v>2294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2294</v>
      </c>
      <c r="N2200" t="s">
        <v>3092</v>
      </c>
      <c r="O2200" t="s">
        <v>4897</v>
      </c>
      <c r="P2200" t="s">
        <v>4899</v>
      </c>
      <c r="Q2200" t="s">
        <v>5525</v>
      </c>
      <c r="R2200" t="s">
        <v>3095</v>
      </c>
      <c r="S2200" t="s">
        <v>3095</v>
      </c>
      <c r="T2200" t="s">
        <v>3095</v>
      </c>
      <c r="U2200" t="s">
        <v>2294</v>
      </c>
      <c r="V2200" t="s">
        <v>5527</v>
      </c>
    </row>
    <row r="2201" spans="1:22" x14ac:dyDescent="0.2">
      <c r="A2201" t="s">
        <v>2295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2295</v>
      </c>
      <c r="N2201" t="s">
        <v>3092</v>
      </c>
      <c r="O2201" t="s">
        <v>4897</v>
      </c>
      <c r="P2201" t="s">
        <v>4899</v>
      </c>
      <c r="Q2201" t="s">
        <v>5525</v>
      </c>
      <c r="R2201" t="s">
        <v>3095</v>
      </c>
      <c r="S2201" t="s">
        <v>3095</v>
      </c>
      <c r="T2201" t="s">
        <v>3095</v>
      </c>
      <c r="U2201" t="s">
        <v>2295</v>
      </c>
      <c r="V2201" t="s">
        <v>5528</v>
      </c>
    </row>
    <row r="2202" spans="1:22" x14ac:dyDescent="0.2">
      <c r="A2202" t="s">
        <v>2296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2296</v>
      </c>
      <c r="N2202" t="s">
        <v>3092</v>
      </c>
      <c r="O2202" t="s">
        <v>4897</v>
      </c>
      <c r="P2202" t="s">
        <v>4899</v>
      </c>
      <c r="Q2202" t="s">
        <v>5525</v>
      </c>
      <c r="R2202" t="s">
        <v>3095</v>
      </c>
      <c r="S2202" t="s">
        <v>3095</v>
      </c>
      <c r="T2202" t="s">
        <v>3095</v>
      </c>
      <c r="U2202" t="s">
        <v>2296</v>
      </c>
      <c r="V2202" t="s">
        <v>5529</v>
      </c>
    </row>
    <row r="2203" spans="1:22" x14ac:dyDescent="0.2">
      <c r="A2203" t="s">
        <v>2297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2297</v>
      </c>
      <c r="N2203" t="s">
        <v>3092</v>
      </c>
      <c r="O2203" t="s">
        <v>4897</v>
      </c>
      <c r="P2203" t="s">
        <v>4899</v>
      </c>
      <c r="Q2203" t="s">
        <v>5525</v>
      </c>
      <c r="R2203" t="s">
        <v>3095</v>
      </c>
      <c r="S2203" t="s">
        <v>3095</v>
      </c>
      <c r="T2203" t="s">
        <v>3095</v>
      </c>
      <c r="U2203" t="s">
        <v>2297</v>
      </c>
      <c r="V2203" t="s">
        <v>5530</v>
      </c>
    </row>
    <row r="2204" spans="1:22" x14ac:dyDescent="0.2">
      <c r="A2204" t="s">
        <v>2298</v>
      </c>
      <c r="B2204">
        <v>0</v>
      </c>
      <c r="C2204">
        <v>2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2298</v>
      </c>
      <c r="N2204" t="s">
        <v>3092</v>
      </c>
      <c r="O2204" t="s">
        <v>4897</v>
      </c>
      <c r="P2204" t="s">
        <v>4899</v>
      </c>
      <c r="Q2204" t="s">
        <v>5525</v>
      </c>
      <c r="R2204" t="s">
        <v>3095</v>
      </c>
      <c r="S2204" t="s">
        <v>3095</v>
      </c>
      <c r="T2204" t="s">
        <v>3095</v>
      </c>
      <c r="U2204" t="s">
        <v>2298</v>
      </c>
      <c r="V2204" t="s">
        <v>5531</v>
      </c>
    </row>
    <row r="2205" spans="1:22" x14ac:dyDescent="0.2">
      <c r="A2205" t="s">
        <v>2299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2299</v>
      </c>
      <c r="N2205" t="s">
        <v>3092</v>
      </c>
      <c r="O2205" t="s">
        <v>4897</v>
      </c>
      <c r="P2205" t="s">
        <v>4899</v>
      </c>
      <c r="Q2205" t="s">
        <v>5525</v>
      </c>
      <c r="R2205" t="s">
        <v>3095</v>
      </c>
      <c r="S2205" t="s">
        <v>3095</v>
      </c>
      <c r="T2205" t="s">
        <v>3095</v>
      </c>
      <c r="U2205" t="s">
        <v>2299</v>
      </c>
      <c r="V2205" t="s">
        <v>5532</v>
      </c>
    </row>
    <row r="2206" spans="1:22" x14ac:dyDescent="0.2">
      <c r="A2206" t="s">
        <v>2300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2300</v>
      </c>
      <c r="N2206" t="s">
        <v>3092</v>
      </c>
      <c r="O2206" t="s">
        <v>4897</v>
      </c>
      <c r="P2206" t="s">
        <v>4899</v>
      </c>
      <c r="Q2206" t="s">
        <v>5525</v>
      </c>
      <c r="R2206" t="s">
        <v>3095</v>
      </c>
      <c r="S2206" t="s">
        <v>3095</v>
      </c>
      <c r="T2206" t="s">
        <v>3095</v>
      </c>
      <c r="U2206" t="s">
        <v>2300</v>
      </c>
      <c r="V2206" t="s">
        <v>5533</v>
      </c>
    </row>
    <row r="2207" spans="1:22" x14ac:dyDescent="0.2">
      <c r="A2207" t="s">
        <v>2301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2301</v>
      </c>
      <c r="N2207" t="s">
        <v>3092</v>
      </c>
      <c r="O2207" t="s">
        <v>4897</v>
      </c>
      <c r="P2207" t="s">
        <v>4899</v>
      </c>
      <c r="Q2207" t="s">
        <v>5525</v>
      </c>
      <c r="R2207" t="s">
        <v>3095</v>
      </c>
      <c r="S2207" t="s">
        <v>3095</v>
      </c>
      <c r="T2207" t="s">
        <v>3095</v>
      </c>
      <c r="U2207" t="s">
        <v>2301</v>
      </c>
      <c r="V2207" t="s">
        <v>5534</v>
      </c>
    </row>
    <row r="2208" spans="1:22" x14ac:dyDescent="0.2">
      <c r="A2208" t="s">
        <v>2302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2302</v>
      </c>
      <c r="N2208" t="s">
        <v>3092</v>
      </c>
      <c r="O2208" t="s">
        <v>4897</v>
      </c>
      <c r="P2208" t="s">
        <v>4899</v>
      </c>
      <c r="Q2208" t="s">
        <v>5525</v>
      </c>
      <c r="R2208" t="s">
        <v>3095</v>
      </c>
      <c r="S2208" t="s">
        <v>3095</v>
      </c>
      <c r="T2208" t="s">
        <v>3095</v>
      </c>
      <c r="U2208" t="s">
        <v>2302</v>
      </c>
      <c r="V2208" t="s">
        <v>5535</v>
      </c>
    </row>
    <row r="2209" spans="1:22" x14ac:dyDescent="0.2">
      <c r="A2209" t="s">
        <v>2303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2303</v>
      </c>
      <c r="N2209" t="s">
        <v>3092</v>
      </c>
      <c r="O2209" t="s">
        <v>4897</v>
      </c>
      <c r="P2209" t="s">
        <v>4899</v>
      </c>
      <c r="Q2209" t="s">
        <v>5525</v>
      </c>
      <c r="R2209" t="s">
        <v>3095</v>
      </c>
      <c r="S2209" t="s">
        <v>3095</v>
      </c>
      <c r="T2209" t="s">
        <v>3095</v>
      </c>
      <c r="U2209" t="s">
        <v>2303</v>
      </c>
      <c r="V2209" t="s">
        <v>5536</v>
      </c>
    </row>
    <row r="2210" spans="1:22" x14ac:dyDescent="0.2">
      <c r="A2210" t="s">
        <v>2304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 t="s">
        <v>2304</v>
      </c>
      <c r="N2210" t="s">
        <v>3092</v>
      </c>
      <c r="O2210" t="s">
        <v>4897</v>
      </c>
      <c r="P2210" t="s">
        <v>4899</v>
      </c>
      <c r="Q2210" t="s">
        <v>5537</v>
      </c>
      <c r="R2210" t="s">
        <v>5538</v>
      </c>
      <c r="S2210" t="s">
        <v>5539</v>
      </c>
      <c r="T2210" t="s">
        <v>3095</v>
      </c>
      <c r="U2210" t="s">
        <v>2304</v>
      </c>
      <c r="V2210" t="s">
        <v>5540</v>
      </c>
    </row>
    <row r="2211" spans="1:22" x14ac:dyDescent="0.2">
      <c r="A2211" t="s">
        <v>2305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</v>
      </c>
      <c r="J2211">
        <v>0</v>
      </c>
      <c r="K2211">
        <v>0</v>
      </c>
      <c r="L2211">
        <v>0</v>
      </c>
      <c r="M2211" t="s">
        <v>2305</v>
      </c>
      <c r="N2211" t="s">
        <v>3092</v>
      </c>
      <c r="O2211" t="s">
        <v>4897</v>
      </c>
      <c r="P2211" t="s">
        <v>4899</v>
      </c>
      <c r="Q2211" t="s">
        <v>5537</v>
      </c>
      <c r="R2211" t="s">
        <v>5538</v>
      </c>
      <c r="S2211" t="s">
        <v>5539</v>
      </c>
      <c r="T2211" t="s">
        <v>3095</v>
      </c>
      <c r="U2211" t="s">
        <v>2305</v>
      </c>
      <c r="V2211" t="s">
        <v>5541</v>
      </c>
    </row>
    <row r="2212" spans="1:22" x14ac:dyDescent="0.2">
      <c r="A2212" t="s">
        <v>2306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</v>
      </c>
      <c r="J2212">
        <v>0</v>
      </c>
      <c r="K2212">
        <v>0</v>
      </c>
      <c r="L2212">
        <v>0</v>
      </c>
      <c r="M2212" t="s">
        <v>2306</v>
      </c>
      <c r="N2212" t="s">
        <v>3092</v>
      </c>
      <c r="O2212" t="s">
        <v>4897</v>
      </c>
      <c r="P2212" t="s">
        <v>4899</v>
      </c>
      <c r="Q2212" t="s">
        <v>5537</v>
      </c>
      <c r="R2212" t="s">
        <v>5538</v>
      </c>
      <c r="S2212" t="s">
        <v>5539</v>
      </c>
      <c r="T2212" t="s">
        <v>3095</v>
      </c>
      <c r="U2212" t="s">
        <v>2306</v>
      </c>
      <c r="V2212" t="s">
        <v>5542</v>
      </c>
    </row>
    <row r="2213" spans="1:22" x14ac:dyDescent="0.2">
      <c r="A2213" t="s">
        <v>2307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2307</v>
      </c>
      <c r="N2213" t="s">
        <v>3092</v>
      </c>
      <c r="O2213" t="s">
        <v>4897</v>
      </c>
      <c r="P2213" t="s">
        <v>4899</v>
      </c>
      <c r="Q2213" t="s">
        <v>5537</v>
      </c>
      <c r="R2213" t="s">
        <v>5538</v>
      </c>
      <c r="S2213" t="s">
        <v>5539</v>
      </c>
      <c r="T2213" t="s">
        <v>3095</v>
      </c>
      <c r="U2213" t="s">
        <v>2307</v>
      </c>
      <c r="V2213" t="s">
        <v>5543</v>
      </c>
    </row>
    <row r="2214" spans="1:22" x14ac:dyDescent="0.2">
      <c r="A2214" t="s">
        <v>2308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 t="s">
        <v>2308</v>
      </c>
      <c r="N2214" t="s">
        <v>3092</v>
      </c>
      <c r="O2214" t="s">
        <v>4897</v>
      </c>
      <c r="P2214" t="s">
        <v>4899</v>
      </c>
      <c r="Q2214" t="s">
        <v>5537</v>
      </c>
      <c r="R2214" t="s">
        <v>5538</v>
      </c>
      <c r="S2214" t="s">
        <v>5539</v>
      </c>
      <c r="T2214" t="s">
        <v>3095</v>
      </c>
      <c r="U2214" t="s">
        <v>2308</v>
      </c>
      <c r="V2214" t="s">
        <v>5544</v>
      </c>
    </row>
    <row r="2215" spans="1:22" x14ac:dyDescent="0.2">
      <c r="A2215" t="s">
        <v>2309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2309</v>
      </c>
      <c r="N2215" t="s">
        <v>3092</v>
      </c>
      <c r="O2215" t="s">
        <v>4897</v>
      </c>
      <c r="P2215" t="s">
        <v>3095</v>
      </c>
      <c r="Q2215" t="s">
        <v>3095</v>
      </c>
      <c r="R2215" t="s">
        <v>3095</v>
      </c>
      <c r="S2215" t="s">
        <v>3095</v>
      </c>
      <c r="T2215" t="s">
        <v>3095</v>
      </c>
      <c r="U2215" t="s">
        <v>2309</v>
      </c>
      <c r="V2215" t="s">
        <v>5545</v>
      </c>
    </row>
    <row r="2216" spans="1:22" x14ac:dyDescent="0.2">
      <c r="A2216" t="s">
        <v>2310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2310</v>
      </c>
      <c r="N2216" t="s">
        <v>3092</v>
      </c>
      <c r="O2216" t="s">
        <v>4897</v>
      </c>
      <c r="P2216" t="s">
        <v>4899</v>
      </c>
      <c r="Q2216" t="s">
        <v>3095</v>
      </c>
      <c r="R2216" t="s">
        <v>3095</v>
      </c>
      <c r="S2216" t="s">
        <v>3095</v>
      </c>
      <c r="T2216" t="s">
        <v>3095</v>
      </c>
      <c r="U2216" t="s">
        <v>2310</v>
      </c>
      <c r="V2216" t="s">
        <v>5546</v>
      </c>
    </row>
    <row r="2217" spans="1:22" x14ac:dyDescent="0.2">
      <c r="A2217" t="s">
        <v>2312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2312</v>
      </c>
      <c r="N2217" t="s">
        <v>3092</v>
      </c>
      <c r="O2217" t="s">
        <v>4897</v>
      </c>
      <c r="P2217" t="s">
        <v>4899</v>
      </c>
      <c r="Q2217" t="s">
        <v>4900</v>
      </c>
      <c r="R2217" t="s">
        <v>4901</v>
      </c>
      <c r="S2217" t="s">
        <v>5548</v>
      </c>
      <c r="T2217" t="s">
        <v>3095</v>
      </c>
      <c r="U2217" t="s">
        <v>2312</v>
      </c>
      <c r="V2217" t="s">
        <v>5549</v>
      </c>
    </row>
    <row r="2218" spans="1:22" x14ac:dyDescent="0.2">
      <c r="A2218" t="s">
        <v>2314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2314</v>
      </c>
      <c r="N2218" t="s">
        <v>3092</v>
      </c>
      <c r="O2218" t="s">
        <v>4897</v>
      </c>
      <c r="P2218" t="s">
        <v>4899</v>
      </c>
      <c r="Q2218" t="s">
        <v>4900</v>
      </c>
      <c r="R2218" t="s">
        <v>4901</v>
      </c>
      <c r="S2218" t="s">
        <v>5548</v>
      </c>
      <c r="T2218" t="s">
        <v>3095</v>
      </c>
      <c r="U2218" t="s">
        <v>2314</v>
      </c>
      <c r="V2218" t="s">
        <v>5551</v>
      </c>
    </row>
    <row r="2219" spans="1:22" x14ac:dyDescent="0.2">
      <c r="A2219" t="s">
        <v>2316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2316</v>
      </c>
      <c r="N2219" t="s">
        <v>3092</v>
      </c>
      <c r="O2219" t="s">
        <v>4897</v>
      </c>
      <c r="P2219" t="s">
        <v>4899</v>
      </c>
      <c r="Q2219" t="s">
        <v>4900</v>
      </c>
      <c r="R2219" t="s">
        <v>4901</v>
      </c>
      <c r="S2219" t="s">
        <v>5548</v>
      </c>
      <c r="T2219" t="s">
        <v>3095</v>
      </c>
      <c r="U2219" t="s">
        <v>2316</v>
      </c>
      <c r="V2219" t="s">
        <v>5553</v>
      </c>
    </row>
    <row r="2220" spans="1:22" x14ac:dyDescent="0.2">
      <c r="A2220" t="s">
        <v>2317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2317</v>
      </c>
      <c r="N2220" t="s">
        <v>3092</v>
      </c>
      <c r="O2220" t="s">
        <v>4897</v>
      </c>
      <c r="P2220" t="s">
        <v>4899</v>
      </c>
      <c r="Q2220" t="s">
        <v>4900</v>
      </c>
      <c r="R2220" t="s">
        <v>4901</v>
      </c>
      <c r="S2220" t="s">
        <v>5548</v>
      </c>
      <c r="T2220" t="s">
        <v>3095</v>
      </c>
      <c r="U2220" t="s">
        <v>2317</v>
      </c>
      <c r="V2220" t="s">
        <v>5554</v>
      </c>
    </row>
    <row r="2221" spans="1:22" x14ac:dyDescent="0.2">
      <c r="A2221" t="s">
        <v>2318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2318</v>
      </c>
      <c r="N2221" t="s">
        <v>3092</v>
      </c>
      <c r="O2221" t="s">
        <v>4897</v>
      </c>
      <c r="P2221" t="s">
        <v>4899</v>
      </c>
      <c r="Q2221" t="s">
        <v>4900</v>
      </c>
      <c r="R2221" t="s">
        <v>4901</v>
      </c>
      <c r="S2221" t="s">
        <v>5548</v>
      </c>
      <c r="T2221" t="s">
        <v>3095</v>
      </c>
      <c r="U2221" t="s">
        <v>2318</v>
      </c>
      <c r="V2221" t="s">
        <v>5555</v>
      </c>
    </row>
    <row r="2222" spans="1:22" x14ac:dyDescent="0.2">
      <c r="A2222" t="s">
        <v>2319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2319</v>
      </c>
      <c r="N2222" t="s">
        <v>3092</v>
      </c>
      <c r="O2222" t="s">
        <v>4897</v>
      </c>
      <c r="P2222" t="s">
        <v>4899</v>
      </c>
      <c r="Q2222" t="s">
        <v>4900</v>
      </c>
      <c r="R2222" t="s">
        <v>4901</v>
      </c>
      <c r="S2222" t="s">
        <v>5548</v>
      </c>
      <c r="T2222" t="s">
        <v>3095</v>
      </c>
      <c r="U2222" t="s">
        <v>2319</v>
      </c>
      <c r="V2222" t="s">
        <v>5556</v>
      </c>
    </row>
    <row r="2223" spans="1:22" x14ac:dyDescent="0.2">
      <c r="A2223" t="s">
        <v>2320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 t="s">
        <v>2320</v>
      </c>
      <c r="N2223" t="s">
        <v>3092</v>
      </c>
      <c r="O2223" t="s">
        <v>4897</v>
      </c>
      <c r="P2223" t="s">
        <v>4899</v>
      </c>
      <c r="Q2223" t="s">
        <v>5557</v>
      </c>
      <c r="R2223" t="s">
        <v>5558</v>
      </c>
      <c r="S2223" t="s">
        <v>5559</v>
      </c>
      <c r="T2223" t="s">
        <v>3095</v>
      </c>
      <c r="U2223" t="s">
        <v>2320</v>
      </c>
      <c r="V2223" t="s">
        <v>5560</v>
      </c>
    </row>
    <row r="2224" spans="1:22" x14ac:dyDescent="0.2">
      <c r="A2224" t="s">
        <v>2321</v>
      </c>
      <c r="B2224">
        <v>0</v>
      </c>
      <c r="C2224">
        <v>3</v>
      </c>
      <c r="D2224">
        <v>0</v>
      </c>
      <c r="E2224">
        <v>0</v>
      </c>
      <c r="F2224">
        <v>11</v>
      </c>
      <c r="G2224">
        <v>0</v>
      </c>
      <c r="H2224">
        <v>8</v>
      </c>
      <c r="I2224">
        <v>0</v>
      </c>
      <c r="J2224">
        <v>2</v>
      </c>
      <c r="K2224">
        <v>1</v>
      </c>
      <c r="L2224">
        <v>3</v>
      </c>
      <c r="M2224" t="s">
        <v>2321</v>
      </c>
      <c r="N2224" t="s">
        <v>3092</v>
      </c>
      <c r="O2224" t="s">
        <v>4897</v>
      </c>
      <c r="P2224" t="s">
        <v>4899</v>
      </c>
      <c r="Q2224" t="s">
        <v>5557</v>
      </c>
      <c r="R2224" t="s">
        <v>3095</v>
      </c>
      <c r="S2224" t="s">
        <v>3095</v>
      </c>
      <c r="T2224" t="s">
        <v>3095</v>
      </c>
      <c r="U2224" t="s">
        <v>2321</v>
      </c>
      <c r="V2224" t="s">
        <v>5561</v>
      </c>
    </row>
    <row r="2225" spans="1:22" x14ac:dyDescent="0.2">
      <c r="A2225" t="s">
        <v>2322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2322</v>
      </c>
      <c r="N2225" t="s">
        <v>3092</v>
      </c>
      <c r="O2225" t="s">
        <v>4897</v>
      </c>
      <c r="P2225" t="s">
        <v>4899</v>
      </c>
      <c r="Q2225" t="s">
        <v>5557</v>
      </c>
      <c r="R2225" t="s">
        <v>5558</v>
      </c>
      <c r="S2225" t="s">
        <v>5559</v>
      </c>
      <c r="T2225" t="s">
        <v>3095</v>
      </c>
      <c r="U2225" t="s">
        <v>2322</v>
      </c>
      <c r="V2225" t="s">
        <v>5562</v>
      </c>
    </row>
    <row r="2226" spans="1:22" x14ac:dyDescent="0.2">
      <c r="A2226" t="s">
        <v>2323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2323</v>
      </c>
      <c r="N2226" t="s">
        <v>3092</v>
      </c>
      <c r="O2226" t="s">
        <v>4897</v>
      </c>
      <c r="P2226" t="s">
        <v>4899</v>
      </c>
      <c r="Q2226" t="s">
        <v>5557</v>
      </c>
      <c r="R2226" t="s">
        <v>3095</v>
      </c>
      <c r="S2226" t="s">
        <v>3095</v>
      </c>
      <c r="T2226" t="s">
        <v>3095</v>
      </c>
      <c r="U2226" t="s">
        <v>2323</v>
      </c>
      <c r="V2226" t="s">
        <v>5563</v>
      </c>
    </row>
    <row r="2227" spans="1:22" x14ac:dyDescent="0.2">
      <c r="A2227" t="s">
        <v>2324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2324</v>
      </c>
      <c r="N2227" t="s">
        <v>3092</v>
      </c>
      <c r="O2227" t="s">
        <v>4897</v>
      </c>
      <c r="P2227" t="s">
        <v>4899</v>
      </c>
      <c r="Q2227" t="s">
        <v>5557</v>
      </c>
      <c r="R2227" t="s">
        <v>3095</v>
      </c>
      <c r="S2227" t="s">
        <v>3095</v>
      </c>
      <c r="T2227" t="s">
        <v>3095</v>
      </c>
      <c r="U2227" t="s">
        <v>2324</v>
      </c>
      <c r="V2227" t="s">
        <v>5564</v>
      </c>
    </row>
    <row r="2228" spans="1:22" x14ac:dyDescent="0.2">
      <c r="A2228" t="s">
        <v>2325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 t="s">
        <v>2325</v>
      </c>
      <c r="N2228" t="s">
        <v>3092</v>
      </c>
      <c r="O2228" t="s">
        <v>4897</v>
      </c>
      <c r="P2228" t="s">
        <v>4899</v>
      </c>
      <c r="Q2228" t="s">
        <v>3095</v>
      </c>
      <c r="R2228" t="s">
        <v>3095</v>
      </c>
      <c r="S2228" t="s">
        <v>3095</v>
      </c>
      <c r="T2228" t="s">
        <v>3095</v>
      </c>
      <c r="U2228" t="s">
        <v>2325</v>
      </c>
      <c r="V2228" t="s">
        <v>5565</v>
      </c>
    </row>
    <row r="2229" spans="1:22" x14ac:dyDescent="0.2">
      <c r="A2229" t="s">
        <v>2326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2326</v>
      </c>
      <c r="N2229" t="s">
        <v>3092</v>
      </c>
      <c r="O2229" t="s">
        <v>4897</v>
      </c>
      <c r="P2229" t="s">
        <v>4899</v>
      </c>
      <c r="Q2229" t="s">
        <v>5557</v>
      </c>
      <c r="R2229" t="s">
        <v>3095</v>
      </c>
      <c r="S2229" t="s">
        <v>3095</v>
      </c>
      <c r="T2229" t="s">
        <v>3095</v>
      </c>
      <c r="U2229" t="s">
        <v>2326</v>
      </c>
      <c r="V2229" t="s">
        <v>5566</v>
      </c>
    </row>
    <row r="2230" spans="1:22" x14ac:dyDescent="0.2">
      <c r="A2230" t="s">
        <v>2327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2327</v>
      </c>
      <c r="N2230" t="s">
        <v>3092</v>
      </c>
      <c r="O2230" t="s">
        <v>4897</v>
      </c>
      <c r="P2230" t="s">
        <v>3095</v>
      </c>
      <c r="Q2230" t="s">
        <v>3095</v>
      </c>
      <c r="R2230" t="s">
        <v>3095</v>
      </c>
      <c r="S2230" t="s">
        <v>3095</v>
      </c>
      <c r="T2230" t="s">
        <v>3095</v>
      </c>
      <c r="U2230" t="s">
        <v>2327</v>
      </c>
      <c r="V2230" t="s">
        <v>5567</v>
      </c>
    </row>
    <row r="2231" spans="1:22" x14ac:dyDescent="0.2">
      <c r="A2231" t="s">
        <v>2328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2328</v>
      </c>
      <c r="N2231" t="s">
        <v>3092</v>
      </c>
      <c r="O2231" t="s">
        <v>4897</v>
      </c>
      <c r="P2231" t="s">
        <v>4899</v>
      </c>
      <c r="Q2231" t="s">
        <v>3095</v>
      </c>
      <c r="R2231" t="s">
        <v>3095</v>
      </c>
      <c r="S2231" t="s">
        <v>3095</v>
      </c>
      <c r="T2231" t="s">
        <v>3095</v>
      </c>
      <c r="U2231" t="s">
        <v>2328</v>
      </c>
      <c r="V2231" t="s">
        <v>5568</v>
      </c>
    </row>
    <row r="2232" spans="1:22" x14ac:dyDescent="0.2">
      <c r="A2232" t="s">
        <v>2329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2329</v>
      </c>
      <c r="N2232" t="s">
        <v>3092</v>
      </c>
      <c r="O2232" t="s">
        <v>4897</v>
      </c>
      <c r="P2232" t="s">
        <v>4899</v>
      </c>
      <c r="Q2232" t="s">
        <v>3095</v>
      </c>
      <c r="R2232" t="s">
        <v>3095</v>
      </c>
      <c r="S2232" t="s">
        <v>3095</v>
      </c>
      <c r="T2232" t="s">
        <v>3095</v>
      </c>
      <c r="U2232" t="s">
        <v>2329</v>
      </c>
      <c r="V2232" t="s">
        <v>5569</v>
      </c>
    </row>
    <row r="2233" spans="1:22" x14ac:dyDescent="0.2">
      <c r="A2233" t="s">
        <v>2330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2330</v>
      </c>
      <c r="N2233" t="s">
        <v>3092</v>
      </c>
      <c r="O2233" t="s">
        <v>4897</v>
      </c>
      <c r="P2233" t="s">
        <v>4899</v>
      </c>
      <c r="Q2233" t="s">
        <v>3095</v>
      </c>
      <c r="R2233" t="s">
        <v>3095</v>
      </c>
      <c r="S2233" t="s">
        <v>3095</v>
      </c>
      <c r="T2233" t="s">
        <v>3095</v>
      </c>
      <c r="U2233" t="s">
        <v>2330</v>
      </c>
      <c r="V2233" t="s">
        <v>5570</v>
      </c>
    </row>
    <row r="2234" spans="1:22" x14ac:dyDescent="0.2">
      <c r="A2234" t="s">
        <v>2331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 t="s">
        <v>2331</v>
      </c>
      <c r="N2234" t="s">
        <v>3092</v>
      </c>
      <c r="O2234" t="s">
        <v>4897</v>
      </c>
      <c r="P2234" t="s">
        <v>4899</v>
      </c>
      <c r="Q2234" t="s">
        <v>5557</v>
      </c>
      <c r="R2234" t="s">
        <v>3095</v>
      </c>
      <c r="S2234" t="s">
        <v>3095</v>
      </c>
      <c r="T2234" t="s">
        <v>3095</v>
      </c>
      <c r="U2234" t="s">
        <v>2331</v>
      </c>
      <c r="V2234" t="s">
        <v>5571</v>
      </c>
    </row>
    <row r="2235" spans="1:22" x14ac:dyDescent="0.2">
      <c r="A2235" t="s">
        <v>2332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2332</v>
      </c>
      <c r="N2235" t="s">
        <v>3092</v>
      </c>
      <c r="O2235" t="s">
        <v>4897</v>
      </c>
      <c r="P2235" t="s">
        <v>4899</v>
      </c>
      <c r="Q2235" t="s">
        <v>5557</v>
      </c>
      <c r="R2235" t="s">
        <v>3095</v>
      </c>
      <c r="S2235" t="s">
        <v>3095</v>
      </c>
      <c r="T2235" t="s">
        <v>3095</v>
      </c>
      <c r="U2235" t="s">
        <v>2332</v>
      </c>
      <c r="V2235" t="s">
        <v>5572</v>
      </c>
    </row>
    <row r="2236" spans="1:22" x14ac:dyDescent="0.2">
      <c r="A2236" t="s">
        <v>2333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2333</v>
      </c>
      <c r="N2236" t="s">
        <v>3092</v>
      </c>
      <c r="O2236" t="s">
        <v>4897</v>
      </c>
      <c r="P2236" t="s">
        <v>4899</v>
      </c>
      <c r="Q2236" t="s">
        <v>5557</v>
      </c>
      <c r="R2236" t="s">
        <v>5573</v>
      </c>
      <c r="S2236" t="s">
        <v>5574</v>
      </c>
      <c r="T2236" t="s">
        <v>3095</v>
      </c>
      <c r="U2236" t="s">
        <v>2333</v>
      </c>
      <c r="V2236" t="s">
        <v>5575</v>
      </c>
    </row>
    <row r="2237" spans="1:22" x14ac:dyDescent="0.2">
      <c r="A2237" t="s">
        <v>2334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2334</v>
      </c>
      <c r="N2237" t="s">
        <v>3092</v>
      </c>
      <c r="O2237" t="s">
        <v>4897</v>
      </c>
      <c r="P2237" t="s">
        <v>4899</v>
      </c>
      <c r="Q2237" t="s">
        <v>5557</v>
      </c>
      <c r="R2237" t="s">
        <v>5573</v>
      </c>
      <c r="S2237" t="s">
        <v>5574</v>
      </c>
      <c r="T2237" t="s">
        <v>3095</v>
      </c>
      <c r="U2237" t="s">
        <v>2334</v>
      </c>
      <c r="V2237" t="s">
        <v>5576</v>
      </c>
    </row>
    <row r="2238" spans="1:22" x14ac:dyDescent="0.2">
      <c r="A2238" t="s">
        <v>2335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 t="s">
        <v>2335</v>
      </c>
      <c r="N2238" t="s">
        <v>3092</v>
      </c>
      <c r="O2238" t="s">
        <v>4897</v>
      </c>
      <c r="P2238" t="s">
        <v>4899</v>
      </c>
      <c r="Q2238" t="s">
        <v>5557</v>
      </c>
      <c r="R2238" t="s">
        <v>5573</v>
      </c>
      <c r="S2238" t="s">
        <v>3095</v>
      </c>
      <c r="T2238" t="s">
        <v>3095</v>
      </c>
      <c r="U2238" t="s">
        <v>2335</v>
      </c>
      <c r="V2238" t="s">
        <v>5577</v>
      </c>
    </row>
    <row r="2239" spans="1:22" x14ac:dyDescent="0.2">
      <c r="A2239" t="s">
        <v>2336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 t="s">
        <v>2336</v>
      </c>
      <c r="N2239" t="s">
        <v>3092</v>
      </c>
      <c r="O2239" t="s">
        <v>4897</v>
      </c>
      <c r="P2239" t="s">
        <v>4899</v>
      </c>
      <c r="Q2239" t="s">
        <v>5557</v>
      </c>
      <c r="R2239" t="s">
        <v>5573</v>
      </c>
      <c r="S2239" t="s">
        <v>5574</v>
      </c>
      <c r="T2239" t="s">
        <v>3095</v>
      </c>
      <c r="U2239" t="s">
        <v>2336</v>
      </c>
      <c r="V2239" t="s">
        <v>5578</v>
      </c>
    </row>
    <row r="2240" spans="1:22" x14ac:dyDescent="0.2">
      <c r="A2240" t="s">
        <v>2337</v>
      </c>
      <c r="B2240">
        <v>0</v>
      </c>
      <c r="C2240">
        <v>0</v>
      </c>
      <c r="D2240">
        <v>2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 t="s">
        <v>2337</v>
      </c>
      <c r="N2240" t="s">
        <v>3092</v>
      </c>
      <c r="O2240" t="s">
        <v>4897</v>
      </c>
      <c r="P2240" t="s">
        <v>4899</v>
      </c>
      <c r="Q2240" t="s">
        <v>5557</v>
      </c>
      <c r="R2240" t="s">
        <v>5573</v>
      </c>
      <c r="S2240" t="s">
        <v>5574</v>
      </c>
      <c r="T2240" t="s">
        <v>3095</v>
      </c>
      <c r="U2240" t="s">
        <v>2337</v>
      </c>
      <c r="V2240" t="s">
        <v>5579</v>
      </c>
    </row>
    <row r="2241" spans="1:22" x14ac:dyDescent="0.2">
      <c r="A2241" t="s">
        <v>2338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 t="s">
        <v>2338</v>
      </c>
      <c r="N2241" t="s">
        <v>3092</v>
      </c>
      <c r="O2241" t="s">
        <v>4897</v>
      </c>
      <c r="P2241" t="s">
        <v>4899</v>
      </c>
      <c r="Q2241" t="s">
        <v>5557</v>
      </c>
      <c r="R2241" t="s">
        <v>5573</v>
      </c>
      <c r="S2241" t="s">
        <v>5574</v>
      </c>
      <c r="T2241" t="s">
        <v>3095</v>
      </c>
      <c r="U2241" t="s">
        <v>2338</v>
      </c>
      <c r="V2241" t="s">
        <v>5580</v>
      </c>
    </row>
    <row r="2242" spans="1:22" x14ac:dyDescent="0.2">
      <c r="A2242" t="s">
        <v>2339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 t="s">
        <v>2339</v>
      </c>
      <c r="N2242" t="s">
        <v>3092</v>
      </c>
      <c r="O2242" t="s">
        <v>4897</v>
      </c>
      <c r="P2242" t="s">
        <v>4899</v>
      </c>
      <c r="Q2242" t="s">
        <v>5557</v>
      </c>
      <c r="R2242" t="s">
        <v>5573</v>
      </c>
      <c r="S2242" t="s">
        <v>5574</v>
      </c>
      <c r="T2242" t="s">
        <v>3095</v>
      </c>
      <c r="U2242" t="s">
        <v>2339</v>
      </c>
      <c r="V2242" t="s">
        <v>5581</v>
      </c>
    </row>
    <row r="2243" spans="1:22" x14ac:dyDescent="0.2">
      <c r="A2243" t="s">
        <v>2340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2340</v>
      </c>
      <c r="N2243" t="s">
        <v>3092</v>
      </c>
      <c r="O2243" t="s">
        <v>4897</v>
      </c>
      <c r="P2243" t="s">
        <v>4899</v>
      </c>
      <c r="Q2243" t="s">
        <v>5557</v>
      </c>
      <c r="R2243" t="s">
        <v>5573</v>
      </c>
      <c r="S2243" t="s">
        <v>5574</v>
      </c>
      <c r="T2243" t="s">
        <v>3095</v>
      </c>
      <c r="U2243" t="s">
        <v>2340</v>
      </c>
      <c r="V2243" t="s">
        <v>5582</v>
      </c>
    </row>
    <row r="2244" spans="1:22" x14ac:dyDescent="0.2">
      <c r="A2244" t="s">
        <v>2341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2341</v>
      </c>
      <c r="N2244" t="s">
        <v>3092</v>
      </c>
      <c r="O2244" t="s">
        <v>4897</v>
      </c>
      <c r="P2244" t="s">
        <v>4899</v>
      </c>
      <c r="Q2244" t="s">
        <v>5557</v>
      </c>
      <c r="R2244" t="s">
        <v>5573</v>
      </c>
      <c r="S2244" t="s">
        <v>5574</v>
      </c>
      <c r="T2244" t="s">
        <v>3095</v>
      </c>
      <c r="U2244" t="s">
        <v>2341</v>
      </c>
      <c r="V2244" t="s">
        <v>5583</v>
      </c>
    </row>
    <row r="2245" spans="1:22" x14ac:dyDescent="0.2">
      <c r="A2245" t="s">
        <v>2342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2342</v>
      </c>
      <c r="N2245" t="s">
        <v>3092</v>
      </c>
      <c r="O2245" t="s">
        <v>4897</v>
      </c>
      <c r="P2245" t="s">
        <v>4899</v>
      </c>
      <c r="Q2245" t="s">
        <v>5557</v>
      </c>
      <c r="R2245" t="s">
        <v>5573</v>
      </c>
      <c r="S2245" t="s">
        <v>5574</v>
      </c>
      <c r="T2245" t="s">
        <v>3095</v>
      </c>
      <c r="U2245" t="s">
        <v>2342</v>
      </c>
      <c r="V2245" t="s">
        <v>5584</v>
      </c>
    </row>
    <row r="2246" spans="1:22" x14ac:dyDescent="0.2">
      <c r="A2246" t="s">
        <v>2343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2343</v>
      </c>
      <c r="N2246" t="s">
        <v>3092</v>
      </c>
      <c r="O2246" t="s">
        <v>4897</v>
      </c>
      <c r="P2246" t="s">
        <v>4899</v>
      </c>
      <c r="Q2246" t="s">
        <v>5557</v>
      </c>
      <c r="R2246" t="s">
        <v>5573</v>
      </c>
      <c r="S2246" t="s">
        <v>5574</v>
      </c>
      <c r="T2246" t="s">
        <v>3095</v>
      </c>
      <c r="U2246" t="s">
        <v>2343</v>
      </c>
      <c r="V2246" t="s">
        <v>5585</v>
      </c>
    </row>
    <row r="2247" spans="1:22" x14ac:dyDescent="0.2">
      <c r="A2247" t="s">
        <v>2344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 t="s">
        <v>2344</v>
      </c>
      <c r="N2247" t="s">
        <v>3092</v>
      </c>
      <c r="O2247" t="s">
        <v>4897</v>
      </c>
      <c r="P2247" t="s">
        <v>4899</v>
      </c>
      <c r="Q2247" t="s">
        <v>5557</v>
      </c>
      <c r="R2247" t="s">
        <v>5573</v>
      </c>
      <c r="S2247" t="s">
        <v>5574</v>
      </c>
      <c r="T2247" t="s">
        <v>3095</v>
      </c>
      <c r="U2247" t="s">
        <v>2344</v>
      </c>
      <c r="V2247" t="s">
        <v>5586</v>
      </c>
    </row>
    <row r="2248" spans="1:22" x14ac:dyDescent="0.2">
      <c r="A2248" t="s">
        <v>2345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2345</v>
      </c>
      <c r="N2248" t="s">
        <v>3092</v>
      </c>
      <c r="O2248" t="s">
        <v>4897</v>
      </c>
      <c r="P2248" t="s">
        <v>4899</v>
      </c>
      <c r="Q2248" t="s">
        <v>5557</v>
      </c>
      <c r="R2248" t="s">
        <v>5573</v>
      </c>
      <c r="S2248" t="s">
        <v>5574</v>
      </c>
      <c r="T2248" t="s">
        <v>3095</v>
      </c>
      <c r="U2248" t="s">
        <v>2345</v>
      </c>
      <c r="V2248" t="s">
        <v>5587</v>
      </c>
    </row>
    <row r="2249" spans="1:22" x14ac:dyDescent="0.2">
      <c r="A2249" t="s">
        <v>2346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0</v>
      </c>
      <c r="M2249" t="s">
        <v>2346</v>
      </c>
      <c r="N2249" t="s">
        <v>3092</v>
      </c>
      <c r="O2249" t="s">
        <v>4897</v>
      </c>
      <c r="P2249" t="s">
        <v>4899</v>
      </c>
      <c r="Q2249" t="s">
        <v>5557</v>
      </c>
      <c r="R2249" t="s">
        <v>5573</v>
      </c>
      <c r="S2249" t="s">
        <v>5574</v>
      </c>
      <c r="T2249" t="s">
        <v>3095</v>
      </c>
      <c r="U2249" t="s">
        <v>2346</v>
      </c>
      <c r="V2249" t="s">
        <v>5588</v>
      </c>
    </row>
    <row r="2250" spans="1:22" x14ac:dyDescent="0.2">
      <c r="A2250" t="s">
        <v>2347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2347</v>
      </c>
      <c r="N2250" t="s">
        <v>3092</v>
      </c>
      <c r="O2250" t="s">
        <v>4897</v>
      </c>
      <c r="P2250" t="s">
        <v>4899</v>
      </c>
      <c r="Q2250" t="s">
        <v>5557</v>
      </c>
      <c r="R2250" t="s">
        <v>5573</v>
      </c>
      <c r="S2250" t="s">
        <v>5574</v>
      </c>
      <c r="T2250" t="s">
        <v>3095</v>
      </c>
      <c r="U2250" t="s">
        <v>2347</v>
      </c>
      <c r="V2250" t="s">
        <v>5589</v>
      </c>
    </row>
    <row r="2251" spans="1:22" x14ac:dyDescent="0.2">
      <c r="A2251" t="s">
        <v>2348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2348</v>
      </c>
      <c r="N2251" t="s">
        <v>3092</v>
      </c>
      <c r="O2251" t="s">
        <v>4897</v>
      </c>
      <c r="P2251" t="s">
        <v>4899</v>
      </c>
      <c r="Q2251" t="s">
        <v>5557</v>
      </c>
      <c r="R2251" t="s">
        <v>5573</v>
      </c>
      <c r="S2251" t="s">
        <v>3095</v>
      </c>
      <c r="T2251" t="s">
        <v>3095</v>
      </c>
      <c r="U2251" t="s">
        <v>2348</v>
      </c>
      <c r="V2251" t="s">
        <v>5590</v>
      </c>
    </row>
    <row r="2252" spans="1:22" x14ac:dyDescent="0.2">
      <c r="A2252" t="s">
        <v>2349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2349</v>
      </c>
      <c r="N2252" t="s">
        <v>3092</v>
      </c>
      <c r="O2252" t="s">
        <v>4897</v>
      </c>
      <c r="P2252" t="s">
        <v>4899</v>
      </c>
      <c r="Q2252" t="s">
        <v>5557</v>
      </c>
      <c r="R2252" t="s">
        <v>5573</v>
      </c>
      <c r="S2252" t="s">
        <v>3095</v>
      </c>
      <c r="T2252" t="s">
        <v>3095</v>
      </c>
      <c r="U2252" t="s">
        <v>2349</v>
      </c>
      <c r="V2252" t="s">
        <v>5591</v>
      </c>
    </row>
    <row r="2253" spans="1:22" x14ac:dyDescent="0.2">
      <c r="A2253" t="s">
        <v>2350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2350</v>
      </c>
      <c r="N2253" t="s">
        <v>3092</v>
      </c>
      <c r="O2253" t="s">
        <v>4897</v>
      </c>
      <c r="P2253" t="s">
        <v>4899</v>
      </c>
      <c r="Q2253" t="s">
        <v>5557</v>
      </c>
      <c r="R2253" t="s">
        <v>5573</v>
      </c>
      <c r="S2253" t="s">
        <v>5574</v>
      </c>
      <c r="T2253" t="s">
        <v>3095</v>
      </c>
      <c r="U2253" t="s">
        <v>2350</v>
      </c>
      <c r="V2253" t="s">
        <v>5592</v>
      </c>
    </row>
    <row r="2254" spans="1:22" x14ac:dyDescent="0.2">
      <c r="A2254" t="s">
        <v>2351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2351</v>
      </c>
      <c r="N2254" t="s">
        <v>3092</v>
      </c>
      <c r="O2254" t="s">
        <v>4897</v>
      </c>
      <c r="P2254" t="s">
        <v>4899</v>
      </c>
      <c r="Q2254" t="s">
        <v>5557</v>
      </c>
      <c r="R2254" t="s">
        <v>5573</v>
      </c>
      <c r="S2254" t="s">
        <v>5574</v>
      </c>
      <c r="T2254" t="s">
        <v>3095</v>
      </c>
      <c r="U2254" t="s">
        <v>2351</v>
      </c>
      <c r="V2254" t="s">
        <v>5593</v>
      </c>
    </row>
    <row r="2255" spans="1:22" x14ac:dyDescent="0.2">
      <c r="A2255" t="s">
        <v>2352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2352</v>
      </c>
      <c r="N2255" t="s">
        <v>3092</v>
      </c>
      <c r="O2255" t="s">
        <v>4897</v>
      </c>
      <c r="P2255" t="s">
        <v>4899</v>
      </c>
      <c r="Q2255" t="s">
        <v>5557</v>
      </c>
      <c r="R2255" t="s">
        <v>5573</v>
      </c>
      <c r="S2255" t="s">
        <v>5574</v>
      </c>
      <c r="T2255" t="s">
        <v>3095</v>
      </c>
      <c r="U2255" t="s">
        <v>2352</v>
      </c>
      <c r="V2255" t="s">
        <v>5594</v>
      </c>
    </row>
    <row r="2256" spans="1:22" x14ac:dyDescent="0.2">
      <c r="A2256" t="s">
        <v>2353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2353</v>
      </c>
      <c r="N2256" t="s">
        <v>3092</v>
      </c>
      <c r="O2256" t="s">
        <v>4897</v>
      </c>
      <c r="P2256" t="s">
        <v>4899</v>
      </c>
      <c r="Q2256" t="s">
        <v>5557</v>
      </c>
      <c r="R2256" t="s">
        <v>5573</v>
      </c>
      <c r="S2256" t="s">
        <v>5574</v>
      </c>
      <c r="T2256" t="s">
        <v>3095</v>
      </c>
      <c r="U2256" t="s">
        <v>2353</v>
      </c>
      <c r="V2256" t="s">
        <v>5595</v>
      </c>
    </row>
    <row r="2257" spans="1:22" x14ac:dyDescent="0.2">
      <c r="A2257" t="s">
        <v>2354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2354</v>
      </c>
      <c r="N2257" t="s">
        <v>3092</v>
      </c>
      <c r="O2257" t="s">
        <v>4897</v>
      </c>
      <c r="P2257" t="s">
        <v>4899</v>
      </c>
      <c r="Q2257" t="s">
        <v>5557</v>
      </c>
      <c r="R2257" t="s">
        <v>5573</v>
      </c>
      <c r="S2257" t="s">
        <v>5574</v>
      </c>
      <c r="T2257" t="s">
        <v>3095</v>
      </c>
      <c r="U2257" t="s">
        <v>2354</v>
      </c>
      <c r="V2257" t="s">
        <v>5596</v>
      </c>
    </row>
    <row r="2258" spans="1:22" x14ac:dyDescent="0.2">
      <c r="A2258" t="s">
        <v>2355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 t="s">
        <v>2355</v>
      </c>
      <c r="N2258" t="s">
        <v>3092</v>
      </c>
      <c r="O2258" t="s">
        <v>4897</v>
      </c>
      <c r="P2258" t="s">
        <v>4899</v>
      </c>
      <c r="Q2258" t="s">
        <v>5557</v>
      </c>
      <c r="R2258" t="s">
        <v>5573</v>
      </c>
      <c r="S2258" t="s">
        <v>5574</v>
      </c>
      <c r="T2258" t="s">
        <v>3095</v>
      </c>
      <c r="U2258" t="s">
        <v>2355</v>
      </c>
      <c r="V2258" t="s">
        <v>5597</v>
      </c>
    </row>
    <row r="2259" spans="1:22" x14ac:dyDescent="0.2">
      <c r="A2259" t="s">
        <v>2356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2356</v>
      </c>
      <c r="N2259" t="s">
        <v>3092</v>
      </c>
      <c r="O2259" t="s">
        <v>4897</v>
      </c>
      <c r="P2259" t="s">
        <v>4899</v>
      </c>
      <c r="Q2259" t="s">
        <v>5557</v>
      </c>
      <c r="R2259" t="s">
        <v>5573</v>
      </c>
      <c r="S2259" t="s">
        <v>5574</v>
      </c>
      <c r="T2259" t="s">
        <v>3095</v>
      </c>
      <c r="U2259" t="s">
        <v>2356</v>
      </c>
      <c r="V2259" t="s">
        <v>5598</v>
      </c>
    </row>
    <row r="2260" spans="1:22" x14ac:dyDescent="0.2">
      <c r="A2260" t="s">
        <v>2357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2357</v>
      </c>
      <c r="N2260" t="s">
        <v>3092</v>
      </c>
      <c r="O2260" t="s">
        <v>4897</v>
      </c>
      <c r="P2260" t="s">
        <v>4899</v>
      </c>
      <c r="Q2260" t="s">
        <v>5557</v>
      </c>
      <c r="R2260" t="s">
        <v>5573</v>
      </c>
      <c r="S2260" t="s">
        <v>5574</v>
      </c>
      <c r="T2260" t="s">
        <v>3095</v>
      </c>
      <c r="U2260" t="s">
        <v>2357</v>
      </c>
      <c r="V2260" t="s">
        <v>5599</v>
      </c>
    </row>
    <row r="2261" spans="1:22" x14ac:dyDescent="0.2">
      <c r="A2261" t="s">
        <v>2358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2358</v>
      </c>
      <c r="N2261" t="s">
        <v>3092</v>
      </c>
      <c r="O2261" t="s">
        <v>4897</v>
      </c>
      <c r="P2261" t="s">
        <v>4899</v>
      </c>
      <c r="Q2261" t="s">
        <v>5557</v>
      </c>
      <c r="R2261" t="s">
        <v>5573</v>
      </c>
      <c r="S2261" t="s">
        <v>5574</v>
      </c>
      <c r="T2261" t="s">
        <v>3095</v>
      </c>
      <c r="U2261" t="s">
        <v>2358</v>
      </c>
      <c r="V2261" t="s">
        <v>5600</v>
      </c>
    </row>
    <row r="2262" spans="1:22" x14ac:dyDescent="0.2">
      <c r="A2262" t="s">
        <v>2359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2359</v>
      </c>
      <c r="N2262" t="s">
        <v>3092</v>
      </c>
      <c r="O2262" t="s">
        <v>4897</v>
      </c>
      <c r="P2262" t="s">
        <v>4899</v>
      </c>
      <c r="Q2262" t="s">
        <v>5557</v>
      </c>
      <c r="R2262" t="s">
        <v>5573</v>
      </c>
      <c r="S2262" t="s">
        <v>5574</v>
      </c>
      <c r="T2262" t="s">
        <v>3095</v>
      </c>
      <c r="U2262" t="s">
        <v>2359</v>
      </c>
      <c r="V2262" t="s">
        <v>5601</v>
      </c>
    </row>
    <row r="2263" spans="1:22" x14ac:dyDescent="0.2">
      <c r="A2263" t="s">
        <v>2360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2360</v>
      </c>
      <c r="N2263" t="s">
        <v>3092</v>
      </c>
      <c r="O2263" t="s">
        <v>4897</v>
      </c>
      <c r="P2263" t="s">
        <v>4899</v>
      </c>
      <c r="Q2263" t="s">
        <v>5557</v>
      </c>
      <c r="R2263" t="s">
        <v>5573</v>
      </c>
      <c r="S2263" t="s">
        <v>5574</v>
      </c>
      <c r="T2263" t="s">
        <v>3095</v>
      </c>
      <c r="U2263" t="s">
        <v>2360</v>
      </c>
      <c r="V2263" t="s">
        <v>5602</v>
      </c>
    </row>
    <row r="2264" spans="1:22" x14ac:dyDescent="0.2">
      <c r="A2264" t="s">
        <v>2361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2361</v>
      </c>
      <c r="N2264" t="s">
        <v>3092</v>
      </c>
      <c r="O2264" t="s">
        <v>4897</v>
      </c>
      <c r="P2264" t="s">
        <v>4899</v>
      </c>
      <c r="Q2264" t="s">
        <v>5557</v>
      </c>
      <c r="R2264" t="s">
        <v>5573</v>
      </c>
      <c r="S2264" t="s">
        <v>5574</v>
      </c>
      <c r="T2264" t="s">
        <v>3095</v>
      </c>
      <c r="U2264" t="s">
        <v>2361</v>
      </c>
      <c r="V2264" t="s">
        <v>5603</v>
      </c>
    </row>
    <row r="2265" spans="1:22" x14ac:dyDescent="0.2">
      <c r="A2265" t="s">
        <v>2362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2362</v>
      </c>
      <c r="N2265" t="s">
        <v>3092</v>
      </c>
      <c r="O2265" t="s">
        <v>4897</v>
      </c>
      <c r="P2265" t="s">
        <v>4899</v>
      </c>
      <c r="Q2265" t="s">
        <v>5557</v>
      </c>
      <c r="R2265" t="s">
        <v>5573</v>
      </c>
      <c r="S2265" t="s">
        <v>5574</v>
      </c>
      <c r="T2265" t="s">
        <v>3095</v>
      </c>
      <c r="U2265" t="s">
        <v>2362</v>
      </c>
      <c r="V2265" t="s">
        <v>5604</v>
      </c>
    </row>
    <row r="2266" spans="1:22" x14ac:dyDescent="0.2">
      <c r="A2266" t="s">
        <v>2363</v>
      </c>
      <c r="B2266">
        <v>0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 t="s">
        <v>2363</v>
      </c>
      <c r="N2266" t="s">
        <v>3092</v>
      </c>
      <c r="O2266" t="s">
        <v>4897</v>
      </c>
      <c r="P2266" t="s">
        <v>4899</v>
      </c>
      <c r="Q2266" t="s">
        <v>5557</v>
      </c>
      <c r="R2266" t="s">
        <v>5573</v>
      </c>
      <c r="S2266" t="s">
        <v>5574</v>
      </c>
      <c r="T2266" t="s">
        <v>3095</v>
      </c>
      <c r="U2266" t="s">
        <v>2363</v>
      </c>
      <c r="V2266" t="s">
        <v>5605</v>
      </c>
    </row>
    <row r="2267" spans="1:22" x14ac:dyDescent="0.2">
      <c r="A2267" t="s">
        <v>2364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 t="s">
        <v>2364</v>
      </c>
      <c r="N2267" t="s">
        <v>3092</v>
      </c>
      <c r="O2267" t="s">
        <v>4897</v>
      </c>
      <c r="P2267" t="s">
        <v>4899</v>
      </c>
      <c r="Q2267" t="s">
        <v>5557</v>
      </c>
      <c r="R2267" t="s">
        <v>5573</v>
      </c>
      <c r="S2267" t="s">
        <v>3095</v>
      </c>
      <c r="T2267" t="s">
        <v>3095</v>
      </c>
      <c r="U2267" t="s">
        <v>2364</v>
      </c>
      <c r="V2267" t="s">
        <v>5606</v>
      </c>
    </row>
    <row r="2268" spans="1:22" x14ac:dyDescent="0.2">
      <c r="A2268" t="s">
        <v>2365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2365</v>
      </c>
      <c r="N2268" t="s">
        <v>3092</v>
      </c>
      <c r="O2268" t="s">
        <v>4897</v>
      </c>
      <c r="P2268" t="s">
        <v>4899</v>
      </c>
      <c r="Q2268" t="s">
        <v>5557</v>
      </c>
      <c r="R2268" t="s">
        <v>5573</v>
      </c>
      <c r="S2268" t="s">
        <v>3095</v>
      </c>
      <c r="T2268" t="s">
        <v>3095</v>
      </c>
      <c r="U2268" t="s">
        <v>2365</v>
      </c>
      <c r="V2268" t="s">
        <v>5607</v>
      </c>
    </row>
    <row r="2269" spans="1:22" x14ac:dyDescent="0.2">
      <c r="A2269" t="s">
        <v>2366</v>
      </c>
      <c r="B2269">
        <v>0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 t="s">
        <v>2366</v>
      </c>
      <c r="N2269" t="s">
        <v>3092</v>
      </c>
      <c r="O2269" t="s">
        <v>4897</v>
      </c>
      <c r="P2269" t="s">
        <v>4899</v>
      </c>
      <c r="Q2269" t="s">
        <v>5557</v>
      </c>
      <c r="R2269" t="s">
        <v>5573</v>
      </c>
      <c r="S2269" t="s">
        <v>5608</v>
      </c>
      <c r="T2269" t="s">
        <v>3095</v>
      </c>
      <c r="U2269" t="s">
        <v>2366</v>
      </c>
      <c r="V2269" t="s">
        <v>5609</v>
      </c>
    </row>
    <row r="2270" spans="1:22" x14ac:dyDescent="0.2">
      <c r="A2270" t="s">
        <v>2367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2367</v>
      </c>
      <c r="N2270" t="s">
        <v>3092</v>
      </c>
      <c r="O2270" t="s">
        <v>4897</v>
      </c>
      <c r="P2270" t="s">
        <v>4899</v>
      </c>
      <c r="Q2270" t="s">
        <v>5557</v>
      </c>
      <c r="R2270" t="s">
        <v>5610</v>
      </c>
      <c r="S2270" t="s">
        <v>5611</v>
      </c>
      <c r="T2270" t="s">
        <v>3095</v>
      </c>
      <c r="U2270" t="s">
        <v>2367</v>
      </c>
      <c r="V2270" t="s">
        <v>5612</v>
      </c>
    </row>
    <row r="2271" spans="1:22" x14ac:dyDescent="0.2">
      <c r="A2271" t="s">
        <v>2368</v>
      </c>
      <c r="B2271">
        <v>12</v>
      </c>
      <c r="C2271">
        <v>4</v>
      </c>
      <c r="D2271">
        <v>3</v>
      </c>
      <c r="E2271">
        <v>1</v>
      </c>
      <c r="F2271">
        <v>1</v>
      </c>
      <c r="G2271">
        <v>260</v>
      </c>
      <c r="H2271">
        <v>2</v>
      </c>
      <c r="I2271">
        <v>58</v>
      </c>
      <c r="J2271">
        <v>1</v>
      </c>
      <c r="K2271">
        <v>6</v>
      </c>
      <c r="L2271">
        <v>1</v>
      </c>
      <c r="M2271" t="s">
        <v>2368</v>
      </c>
      <c r="N2271" t="s">
        <v>3092</v>
      </c>
      <c r="O2271" t="s">
        <v>4897</v>
      </c>
      <c r="P2271" t="s">
        <v>4899</v>
      </c>
      <c r="Q2271" t="s">
        <v>5557</v>
      </c>
      <c r="R2271" t="s">
        <v>5610</v>
      </c>
      <c r="S2271" t="s">
        <v>5613</v>
      </c>
      <c r="T2271" t="s">
        <v>5614</v>
      </c>
      <c r="U2271" t="s">
        <v>2368</v>
      </c>
      <c r="V2271" t="s">
        <v>5615</v>
      </c>
    </row>
    <row r="2272" spans="1:22" x14ac:dyDescent="0.2">
      <c r="A2272" t="s">
        <v>2369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2369</v>
      </c>
      <c r="N2272" t="s">
        <v>3092</v>
      </c>
      <c r="O2272" t="s">
        <v>4897</v>
      </c>
      <c r="P2272" t="s">
        <v>4899</v>
      </c>
      <c r="Q2272" t="s">
        <v>5557</v>
      </c>
      <c r="R2272" t="s">
        <v>5610</v>
      </c>
      <c r="S2272" t="s">
        <v>5613</v>
      </c>
      <c r="T2272" t="s">
        <v>3095</v>
      </c>
      <c r="U2272" t="s">
        <v>2369</v>
      </c>
      <c r="V2272" t="s">
        <v>5616</v>
      </c>
    </row>
    <row r="2273" spans="1:22" x14ac:dyDescent="0.2">
      <c r="A2273" t="s">
        <v>2370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2370</v>
      </c>
      <c r="N2273" t="s">
        <v>3092</v>
      </c>
      <c r="O2273" t="s">
        <v>4897</v>
      </c>
      <c r="P2273" t="s">
        <v>4899</v>
      </c>
      <c r="Q2273" t="s">
        <v>5557</v>
      </c>
      <c r="R2273" t="s">
        <v>5610</v>
      </c>
      <c r="S2273" t="s">
        <v>5613</v>
      </c>
      <c r="T2273" t="s">
        <v>3095</v>
      </c>
      <c r="U2273" t="s">
        <v>2370</v>
      </c>
      <c r="V2273" t="s">
        <v>5617</v>
      </c>
    </row>
    <row r="2274" spans="1:22" x14ac:dyDescent="0.2">
      <c r="A2274" t="s">
        <v>2371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2371</v>
      </c>
      <c r="N2274" t="s">
        <v>3092</v>
      </c>
      <c r="O2274" t="s">
        <v>4897</v>
      </c>
      <c r="P2274" t="s">
        <v>4899</v>
      </c>
      <c r="Q2274" t="s">
        <v>5557</v>
      </c>
      <c r="R2274" t="s">
        <v>3095</v>
      </c>
      <c r="S2274" t="s">
        <v>3095</v>
      </c>
      <c r="T2274" t="s">
        <v>3095</v>
      </c>
      <c r="U2274" t="s">
        <v>2371</v>
      </c>
      <c r="V2274" t="s">
        <v>5618</v>
      </c>
    </row>
    <row r="2275" spans="1:22" x14ac:dyDescent="0.2">
      <c r="A2275" t="s">
        <v>2373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2373</v>
      </c>
      <c r="N2275" t="s">
        <v>3092</v>
      </c>
      <c r="O2275" t="s">
        <v>4897</v>
      </c>
      <c r="P2275" t="s">
        <v>4899</v>
      </c>
      <c r="Q2275" t="s">
        <v>5620</v>
      </c>
      <c r="R2275" t="s">
        <v>5621</v>
      </c>
      <c r="S2275" t="s">
        <v>3095</v>
      </c>
      <c r="T2275" t="s">
        <v>3095</v>
      </c>
      <c r="U2275" t="s">
        <v>2373</v>
      </c>
      <c r="V2275" t="s">
        <v>5622</v>
      </c>
    </row>
    <row r="2276" spans="1:22" x14ac:dyDescent="0.2">
      <c r="A2276" t="s">
        <v>2374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1</v>
      </c>
      <c r="J2276">
        <v>0</v>
      </c>
      <c r="K2276">
        <v>0</v>
      </c>
      <c r="L2276">
        <v>0</v>
      </c>
      <c r="M2276" t="s">
        <v>2374</v>
      </c>
      <c r="N2276" t="s">
        <v>3092</v>
      </c>
      <c r="O2276" t="s">
        <v>4897</v>
      </c>
      <c r="P2276" t="s">
        <v>4899</v>
      </c>
      <c r="Q2276" t="s">
        <v>5620</v>
      </c>
      <c r="R2276" t="s">
        <v>5621</v>
      </c>
      <c r="S2276" t="s">
        <v>5623</v>
      </c>
      <c r="T2276" t="s">
        <v>3095</v>
      </c>
      <c r="U2276" t="s">
        <v>2374</v>
      </c>
      <c r="V2276" t="s">
        <v>5624</v>
      </c>
    </row>
    <row r="2277" spans="1:22" x14ac:dyDescent="0.2">
      <c r="A2277" t="s">
        <v>2375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2375</v>
      </c>
      <c r="N2277" t="s">
        <v>3092</v>
      </c>
      <c r="O2277" t="s">
        <v>4897</v>
      </c>
      <c r="P2277" t="s">
        <v>4899</v>
      </c>
      <c r="Q2277" t="s">
        <v>5620</v>
      </c>
      <c r="R2277" t="s">
        <v>5621</v>
      </c>
      <c r="S2277" t="s">
        <v>3095</v>
      </c>
      <c r="T2277" t="s">
        <v>3095</v>
      </c>
      <c r="U2277" t="s">
        <v>2375</v>
      </c>
      <c r="V2277" t="s">
        <v>5625</v>
      </c>
    </row>
    <row r="2278" spans="1:22" x14ac:dyDescent="0.2">
      <c r="A2278" t="s">
        <v>2376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2376</v>
      </c>
      <c r="N2278" t="s">
        <v>3092</v>
      </c>
      <c r="O2278" t="s">
        <v>4897</v>
      </c>
      <c r="P2278" t="s">
        <v>4899</v>
      </c>
      <c r="Q2278" t="s">
        <v>5620</v>
      </c>
      <c r="R2278" t="s">
        <v>5621</v>
      </c>
      <c r="S2278" t="s">
        <v>5626</v>
      </c>
      <c r="T2278" t="s">
        <v>3095</v>
      </c>
      <c r="U2278" t="s">
        <v>2376</v>
      </c>
      <c r="V2278" t="s">
        <v>5627</v>
      </c>
    </row>
    <row r="2279" spans="1:22" x14ac:dyDescent="0.2">
      <c r="A2279" t="s">
        <v>2377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2377</v>
      </c>
      <c r="N2279" t="s">
        <v>3092</v>
      </c>
      <c r="O2279" t="s">
        <v>4897</v>
      </c>
      <c r="P2279" t="s">
        <v>4899</v>
      </c>
      <c r="Q2279" t="s">
        <v>5620</v>
      </c>
      <c r="R2279" t="s">
        <v>5621</v>
      </c>
      <c r="S2279" t="s">
        <v>5626</v>
      </c>
      <c r="T2279" t="s">
        <v>3095</v>
      </c>
      <c r="U2279" t="s">
        <v>2377</v>
      </c>
      <c r="V2279" t="s">
        <v>5628</v>
      </c>
    </row>
    <row r="2280" spans="1:22" x14ac:dyDescent="0.2">
      <c r="A2280" t="s">
        <v>2378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2378</v>
      </c>
      <c r="N2280" t="s">
        <v>3092</v>
      </c>
      <c r="O2280" t="s">
        <v>4897</v>
      </c>
      <c r="P2280" t="s">
        <v>4899</v>
      </c>
      <c r="Q2280" t="s">
        <v>5620</v>
      </c>
      <c r="R2280" t="s">
        <v>5621</v>
      </c>
      <c r="S2280" t="s">
        <v>3095</v>
      </c>
      <c r="T2280" t="s">
        <v>3095</v>
      </c>
      <c r="U2280" t="s">
        <v>2378</v>
      </c>
      <c r="V2280" t="s">
        <v>5629</v>
      </c>
    </row>
    <row r="2281" spans="1:22" x14ac:dyDescent="0.2">
      <c r="A2281" t="s">
        <v>2379</v>
      </c>
      <c r="B2281">
        <v>0</v>
      </c>
      <c r="C2281">
        <v>0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 t="s">
        <v>2379</v>
      </c>
      <c r="N2281" t="s">
        <v>3092</v>
      </c>
      <c r="O2281" t="s">
        <v>4897</v>
      </c>
      <c r="P2281" t="s">
        <v>3095</v>
      </c>
      <c r="Q2281" t="s">
        <v>3095</v>
      </c>
      <c r="R2281" t="s">
        <v>3095</v>
      </c>
      <c r="S2281" t="s">
        <v>3095</v>
      </c>
      <c r="T2281" t="s">
        <v>3095</v>
      </c>
      <c r="U2281" t="s">
        <v>2379</v>
      </c>
      <c r="V2281" t="s">
        <v>5630</v>
      </c>
    </row>
    <row r="2282" spans="1:22" x14ac:dyDescent="0.2">
      <c r="A2282" t="s">
        <v>2380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2380</v>
      </c>
      <c r="N2282" t="s">
        <v>3092</v>
      </c>
      <c r="O2282" t="s">
        <v>4897</v>
      </c>
      <c r="P2282" t="s">
        <v>3095</v>
      </c>
      <c r="Q2282" t="s">
        <v>3095</v>
      </c>
      <c r="R2282" t="s">
        <v>3095</v>
      </c>
      <c r="S2282" t="s">
        <v>3095</v>
      </c>
      <c r="T2282" t="s">
        <v>3095</v>
      </c>
      <c r="U2282" t="s">
        <v>2380</v>
      </c>
      <c r="V2282" t="s">
        <v>5631</v>
      </c>
    </row>
    <row r="2283" spans="1:22" x14ac:dyDescent="0.2">
      <c r="A2283" t="s">
        <v>2550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2550</v>
      </c>
      <c r="N2283" t="s">
        <v>3092</v>
      </c>
      <c r="O2283" t="s">
        <v>4897</v>
      </c>
      <c r="P2283" t="s">
        <v>3095</v>
      </c>
      <c r="Q2283" t="s">
        <v>3095</v>
      </c>
      <c r="R2283" t="s">
        <v>3095</v>
      </c>
      <c r="S2283" t="s">
        <v>3095</v>
      </c>
      <c r="T2283" t="s">
        <v>3095</v>
      </c>
      <c r="U2283" t="s">
        <v>2550</v>
      </c>
      <c r="V2283" t="s">
        <v>5890</v>
      </c>
    </row>
    <row r="2284" spans="1:22" x14ac:dyDescent="0.2">
      <c r="A2284" t="s">
        <v>2551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2551</v>
      </c>
      <c r="N2284" t="s">
        <v>3092</v>
      </c>
      <c r="O2284" t="s">
        <v>4897</v>
      </c>
      <c r="P2284" t="s">
        <v>3095</v>
      </c>
      <c r="Q2284" t="s">
        <v>3095</v>
      </c>
      <c r="R2284" t="s">
        <v>3095</v>
      </c>
      <c r="S2284" t="s">
        <v>3095</v>
      </c>
      <c r="T2284" t="s">
        <v>3095</v>
      </c>
      <c r="U2284" t="s">
        <v>2551</v>
      </c>
      <c r="V2284" t="s">
        <v>5891</v>
      </c>
    </row>
    <row r="2285" spans="1:22" x14ac:dyDescent="0.2">
      <c r="A2285" t="s">
        <v>2834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2834</v>
      </c>
      <c r="N2285" t="s">
        <v>3092</v>
      </c>
      <c r="O2285" t="s">
        <v>4897</v>
      </c>
      <c r="P2285" t="s">
        <v>6297</v>
      </c>
      <c r="Q2285" t="s">
        <v>6298</v>
      </c>
      <c r="R2285" t="s">
        <v>6299</v>
      </c>
      <c r="S2285" t="s">
        <v>6300</v>
      </c>
      <c r="T2285" t="s">
        <v>3095</v>
      </c>
      <c r="U2285" t="s">
        <v>2834</v>
      </c>
      <c r="V2285" t="s">
        <v>6301</v>
      </c>
    </row>
    <row r="2286" spans="1:22" x14ac:dyDescent="0.2">
      <c r="A2286" t="s">
        <v>2835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2835</v>
      </c>
      <c r="N2286" t="s">
        <v>3092</v>
      </c>
      <c r="O2286" t="s">
        <v>4897</v>
      </c>
      <c r="P2286" t="s">
        <v>6297</v>
      </c>
      <c r="Q2286" t="s">
        <v>6302</v>
      </c>
      <c r="R2286" t="s">
        <v>6303</v>
      </c>
      <c r="S2286" t="s">
        <v>3095</v>
      </c>
      <c r="T2286" t="s">
        <v>3095</v>
      </c>
      <c r="U2286" t="s">
        <v>2835</v>
      </c>
      <c r="V2286" t="s">
        <v>6304</v>
      </c>
    </row>
    <row r="2287" spans="1:22" x14ac:dyDescent="0.2">
      <c r="A2287" t="s">
        <v>2836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2836</v>
      </c>
      <c r="N2287" t="s">
        <v>3092</v>
      </c>
      <c r="O2287" t="s">
        <v>4897</v>
      </c>
      <c r="P2287" t="s">
        <v>6297</v>
      </c>
      <c r="Q2287" t="s">
        <v>6298</v>
      </c>
      <c r="R2287" t="s">
        <v>6299</v>
      </c>
      <c r="S2287" t="s">
        <v>3095</v>
      </c>
      <c r="T2287" t="s">
        <v>3095</v>
      </c>
      <c r="U2287" t="s">
        <v>2836</v>
      </c>
      <c r="V2287" t="s">
        <v>6305</v>
      </c>
    </row>
    <row r="2288" spans="1:22" x14ac:dyDescent="0.2">
      <c r="A2288" t="s">
        <v>2837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2837</v>
      </c>
      <c r="N2288" t="s">
        <v>3092</v>
      </c>
      <c r="O2288" t="s">
        <v>4897</v>
      </c>
      <c r="P2288" t="s">
        <v>6297</v>
      </c>
      <c r="Q2288" t="s">
        <v>6306</v>
      </c>
      <c r="R2288" t="s">
        <v>6307</v>
      </c>
      <c r="S2288" t="s">
        <v>6308</v>
      </c>
      <c r="T2288" t="s">
        <v>3095</v>
      </c>
      <c r="U2288" t="s">
        <v>2837</v>
      </c>
      <c r="V2288" t="s">
        <v>6309</v>
      </c>
    </row>
    <row r="2289" spans="1:22" x14ac:dyDescent="0.2">
      <c r="A2289" t="s">
        <v>2838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2838</v>
      </c>
      <c r="N2289" t="s">
        <v>3092</v>
      </c>
      <c r="O2289" t="s">
        <v>4897</v>
      </c>
      <c r="P2289" t="s">
        <v>6297</v>
      </c>
      <c r="Q2289" t="s">
        <v>6302</v>
      </c>
      <c r="R2289" t="s">
        <v>6310</v>
      </c>
      <c r="S2289" t="s">
        <v>3095</v>
      </c>
      <c r="T2289" t="s">
        <v>3095</v>
      </c>
      <c r="U2289" t="s">
        <v>2838</v>
      </c>
      <c r="V2289" t="s">
        <v>6311</v>
      </c>
    </row>
    <row r="2290" spans="1:22" x14ac:dyDescent="0.2">
      <c r="A2290" t="s">
        <v>2839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2839</v>
      </c>
      <c r="N2290" t="s">
        <v>3092</v>
      </c>
      <c r="O2290" t="s">
        <v>4897</v>
      </c>
      <c r="P2290" t="s">
        <v>6297</v>
      </c>
      <c r="Q2290" t="s">
        <v>3095</v>
      </c>
      <c r="R2290" t="s">
        <v>3095</v>
      </c>
      <c r="S2290" t="s">
        <v>3095</v>
      </c>
      <c r="T2290" t="s">
        <v>3095</v>
      </c>
      <c r="U2290" t="s">
        <v>2839</v>
      </c>
      <c r="V2290" t="s">
        <v>6312</v>
      </c>
    </row>
    <row r="2291" spans="1:22" x14ac:dyDescent="0.2">
      <c r="A2291" t="s">
        <v>2840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2840</v>
      </c>
      <c r="N2291" t="s">
        <v>3092</v>
      </c>
      <c r="O2291" t="s">
        <v>4897</v>
      </c>
      <c r="P2291" t="s">
        <v>6297</v>
      </c>
      <c r="Q2291" t="s">
        <v>6302</v>
      </c>
      <c r="R2291" t="s">
        <v>3095</v>
      </c>
      <c r="S2291" t="s">
        <v>3095</v>
      </c>
      <c r="T2291" t="s">
        <v>3095</v>
      </c>
      <c r="U2291" t="s">
        <v>2840</v>
      </c>
      <c r="V2291" t="s">
        <v>6313</v>
      </c>
    </row>
    <row r="2292" spans="1:22" x14ac:dyDescent="0.2">
      <c r="A2292" t="s">
        <v>2841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2841</v>
      </c>
      <c r="N2292" t="s">
        <v>3092</v>
      </c>
      <c r="O2292" t="s">
        <v>4897</v>
      </c>
      <c r="P2292" t="s">
        <v>6297</v>
      </c>
      <c r="Q2292" t="s">
        <v>6314</v>
      </c>
      <c r="R2292" t="s">
        <v>6315</v>
      </c>
      <c r="S2292" t="s">
        <v>6316</v>
      </c>
      <c r="T2292" t="s">
        <v>6317</v>
      </c>
      <c r="U2292" t="s">
        <v>2841</v>
      </c>
      <c r="V2292" t="s">
        <v>6318</v>
      </c>
    </row>
    <row r="2293" spans="1:22" x14ac:dyDescent="0.2">
      <c r="A2293" t="s">
        <v>2842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2842</v>
      </c>
      <c r="N2293" t="s">
        <v>3092</v>
      </c>
      <c r="O2293" t="s">
        <v>4897</v>
      </c>
      <c r="P2293" t="s">
        <v>6297</v>
      </c>
      <c r="Q2293" t="s">
        <v>3095</v>
      </c>
      <c r="R2293" t="s">
        <v>3095</v>
      </c>
      <c r="S2293" t="s">
        <v>3095</v>
      </c>
      <c r="T2293" t="s">
        <v>3095</v>
      </c>
      <c r="U2293" t="s">
        <v>2842</v>
      </c>
      <c r="V2293" t="s">
        <v>6319</v>
      </c>
    </row>
    <row r="2294" spans="1:22" x14ac:dyDescent="0.2">
      <c r="A2294" t="s">
        <v>2843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2843</v>
      </c>
      <c r="N2294" t="s">
        <v>3092</v>
      </c>
      <c r="O2294" t="s">
        <v>4897</v>
      </c>
      <c r="P2294" t="s">
        <v>6297</v>
      </c>
      <c r="Q2294" t="s">
        <v>6314</v>
      </c>
      <c r="R2294" t="s">
        <v>6315</v>
      </c>
      <c r="S2294" t="s">
        <v>6316</v>
      </c>
      <c r="T2294" t="s">
        <v>6317</v>
      </c>
      <c r="U2294" t="s">
        <v>2843</v>
      </c>
      <c r="V2294" t="s">
        <v>6320</v>
      </c>
    </row>
    <row r="2295" spans="1:22" x14ac:dyDescent="0.2">
      <c r="A2295" t="s">
        <v>2844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2844</v>
      </c>
      <c r="N2295" t="s">
        <v>3092</v>
      </c>
      <c r="O2295" t="s">
        <v>4897</v>
      </c>
      <c r="P2295" t="s">
        <v>6297</v>
      </c>
      <c r="Q2295" t="s">
        <v>6314</v>
      </c>
      <c r="R2295" t="s">
        <v>6315</v>
      </c>
      <c r="S2295" t="s">
        <v>6316</v>
      </c>
      <c r="T2295" t="s">
        <v>3095</v>
      </c>
      <c r="U2295" t="s">
        <v>2844</v>
      </c>
      <c r="V2295" t="s">
        <v>6321</v>
      </c>
    </row>
    <row r="2296" spans="1:22" x14ac:dyDescent="0.2">
      <c r="A2296" t="s">
        <v>2846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2846</v>
      </c>
      <c r="N2296" t="s">
        <v>3092</v>
      </c>
      <c r="O2296" t="s">
        <v>4897</v>
      </c>
      <c r="P2296" t="s">
        <v>6297</v>
      </c>
      <c r="Q2296" t="s">
        <v>3095</v>
      </c>
      <c r="R2296" t="s">
        <v>3095</v>
      </c>
      <c r="S2296" t="s">
        <v>3095</v>
      </c>
      <c r="T2296" t="s">
        <v>3095</v>
      </c>
      <c r="U2296" t="s">
        <v>2846</v>
      </c>
      <c r="V2296" t="s">
        <v>6323</v>
      </c>
    </row>
    <row r="2297" spans="1:22" x14ac:dyDescent="0.2">
      <c r="A2297" t="s">
        <v>2847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2847</v>
      </c>
      <c r="N2297" t="s">
        <v>3092</v>
      </c>
      <c r="O2297" t="s">
        <v>4897</v>
      </c>
      <c r="P2297" t="s">
        <v>6297</v>
      </c>
      <c r="Q2297" t="s">
        <v>3095</v>
      </c>
      <c r="R2297" t="s">
        <v>3095</v>
      </c>
      <c r="S2297" t="s">
        <v>3095</v>
      </c>
      <c r="T2297" t="s">
        <v>3095</v>
      </c>
      <c r="U2297" t="s">
        <v>2847</v>
      </c>
      <c r="V2297" t="s">
        <v>6324</v>
      </c>
    </row>
    <row r="2298" spans="1:22" x14ac:dyDescent="0.2">
      <c r="A2298" t="s">
        <v>2848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2848</v>
      </c>
      <c r="N2298" t="s">
        <v>3092</v>
      </c>
      <c r="O2298" t="s">
        <v>4897</v>
      </c>
      <c r="P2298" t="s">
        <v>3095</v>
      </c>
      <c r="Q2298" t="s">
        <v>3095</v>
      </c>
      <c r="R2298" t="s">
        <v>3095</v>
      </c>
      <c r="S2298" t="s">
        <v>3095</v>
      </c>
      <c r="T2298" t="s">
        <v>3095</v>
      </c>
      <c r="U2298" t="s">
        <v>2848</v>
      </c>
      <c r="V2298" t="s">
        <v>6325</v>
      </c>
    </row>
    <row r="2299" spans="1:22" x14ac:dyDescent="0.2">
      <c r="A2299" t="s">
        <v>2849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2849</v>
      </c>
      <c r="N2299" t="s">
        <v>3092</v>
      </c>
      <c r="O2299" t="s">
        <v>4897</v>
      </c>
      <c r="P2299" t="s">
        <v>6297</v>
      </c>
      <c r="Q2299" t="s">
        <v>6326</v>
      </c>
      <c r="R2299" t="s">
        <v>3095</v>
      </c>
      <c r="S2299" t="s">
        <v>3095</v>
      </c>
      <c r="T2299" t="s">
        <v>3095</v>
      </c>
      <c r="U2299" t="s">
        <v>2849</v>
      </c>
      <c r="V2299" t="s">
        <v>6327</v>
      </c>
    </row>
    <row r="2300" spans="1:22" x14ac:dyDescent="0.2">
      <c r="A2300" t="s">
        <v>2852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2852</v>
      </c>
      <c r="N2300" t="s">
        <v>3092</v>
      </c>
      <c r="O2300" t="s">
        <v>4897</v>
      </c>
      <c r="P2300" t="s">
        <v>6297</v>
      </c>
      <c r="Q2300" t="s">
        <v>3095</v>
      </c>
      <c r="R2300" t="s">
        <v>3095</v>
      </c>
      <c r="S2300" t="s">
        <v>3095</v>
      </c>
      <c r="T2300" t="s">
        <v>3095</v>
      </c>
      <c r="U2300" t="s">
        <v>2852</v>
      </c>
      <c r="V2300" t="s">
        <v>6330</v>
      </c>
    </row>
    <row r="2301" spans="1:22" x14ac:dyDescent="0.2">
      <c r="A2301" t="s">
        <v>2853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2853</v>
      </c>
      <c r="N2301" t="s">
        <v>3092</v>
      </c>
      <c r="O2301" t="s">
        <v>4897</v>
      </c>
      <c r="P2301" t="s">
        <v>6297</v>
      </c>
      <c r="Q2301" t="s">
        <v>3095</v>
      </c>
      <c r="R2301" t="s">
        <v>3095</v>
      </c>
      <c r="S2301" t="s">
        <v>3095</v>
      </c>
      <c r="T2301" t="s">
        <v>3095</v>
      </c>
      <c r="U2301" t="s">
        <v>2853</v>
      </c>
      <c r="V2301" t="s">
        <v>6331</v>
      </c>
    </row>
    <row r="2302" spans="1:22" x14ac:dyDescent="0.2">
      <c r="A2302" t="s">
        <v>2856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2856</v>
      </c>
      <c r="N2302" t="s">
        <v>3092</v>
      </c>
      <c r="O2302" t="s">
        <v>4897</v>
      </c>
      <c r="P2302" t="s">
        <v>6297</v>
      </c>
      <c r="Q2302" t="s">
        <v>6314</v>
      </c>
      <c r="R2302" t="s">
        <v>6334</v>
      </c>
      <c r="S2302" t="s">
        <v>3095</v>
      </c>
      <c r="T2302" t="s">
        <v>3095</v>
      </c>
      <c r="U2302" t="s">
        <v>2856</v>
      </c>
      <c r="V2302" t="s">
        <v>6335</v>
      </c>
    </row>
    <row r="2303" spans="1:22" x14ac:dyDescent="0.2">
      <c r="A2303" t="s">
        <v>2860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2860</v>
      </c>
      <c r="N2303" t="s">
        <v>3092</v>
      </c>
      <c r="O2303" t="s">
        <v>4897</v>
      </c>
      <c r="P2303" t="s">
        <v>6297</v>
      </c>
      <c r="Q2303" t="s">
        <v>6306</v>
      </c>
      <c r="R2303" t="s">
        <v>6339</v>
      </c>
      <c r="S2303" t="s">
        <v>3095</v>
      </c>
      <c r="T2303" t="s">
        <v>3095</v>
      </c>
      <c r="U2303" t="s">
        <v>2860</v>
      </c>
      <c r="V2303" t="s">
        <v>6340</v>
      </c>
    </row>
    <row r="2304" spans="1:22" x14ac:dyDescent="0.2">
      <c r="A2304" t="s">
        <v>2861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2861</v>
      </c>
      <c r="N2304" t="s">
        <v>3092</v>
      </c>
      <c r="O2304" t="s">
        <v>4897</v>
      </c>
      <c r="P2304" t="s">
        <v>6297</v>
      </c>
      <c r="Q2304" t="s">
        <v>6306</v>
      </c>
      <c r="R2304" t="s">
        <v>6339</v>
      </c>
      <c r="S2304" t="s">
        <v>6341</v>
      </c>
      <c r="T2304" t="s">
        <v>3095</v>
      </c>
      <c r="U2304" t="s">
        <v>2861</v>
      </c>
      <c r="V2304" t="s">
        <v>6342</v>
      </c>
    </row>
    <row r="2305" spans="1:22" x14ac:dyDescent="0.2">
      <c r="A2305" t="s">
        <v>2862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2862</v>
      </c>
      <c r="N2305" t="s">
        <v>3092</v>
      </c>
      <c r="O2305" t="s">
        <v>4897</v>
      </c>
      <c r="P2305" t="s">
        <v>6297</v>
      </c>
      <c r="Q2305" t="s">
        <v>6306</v>
      </c>
      <c r="R2305" t="s">
        <v>6343</v>
      </c>
      <c r="S2305" t="s">
        <v>6344</v>
      </c>
      <c r="T2305" t="s">
        <v>3095</v>
      </c>
      <c r="U2305" t="s">
        <v>2862</v>
      </c>
      <c r="V2305" t="s">
        <v>6345</v>
      </c>
    </row>
    <row r="2306" spans="1:22" x14ac:dyDescent="0.2">
      <c r="A2306" t="s">
        <v>2864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2864</v>
      </c>
      <c r="N2306" t="s">
        <v>3092</v>
      </c>
      <c r="O2306" t="s">
        <v>4897</v>
      </c>
      <c r="P2306" t="s">
        <v>6297</v>
      </c>
      <c r="Q2306" t="s">
        <v>6347</v>
      </c>
      <c r="R2306" t="s">
        <v>6348</v>
      </c>
      <c r="S2306" t="s">
        <v>6349</v>
      </c>
      <c r="T2306" t="s">
        <v>3095</v>
      </c>
      <c r="U2306" t="s">
        <v>2864</v>
      </c>
      <c r="V2306" t="s">
        <v>6350</v>
      </c>
    </row>
    <row r="2307" spans="1:22" x14ac:dyDescent="0.2">
      <c r="A2307" t="s">
        <v>2865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2865</v>
      </c>
      <c r="N2307" t="s">
        <v>3092</v>
      </c>
      <c r="O2307" t="s">
        <v>4897</v>
      </c>
      <c r="P2307" t="s">
        <v>6297</v>
      </c>
      <c r="Q2307" t="s">
        <v>6347</v>
      </c>
      <c r="R2307" t="s">
        <v>6348</v>
      </c>
      <c r="S2307" t="s">
        <v>6349</v>
      </c>
      <c r="T2307" t="s">
        <v>3095</v>
      </c>
      <c r="U2307" t="s">
        <v>2865</v>
      </c>
      <c r="V2307" t="s">
        <v>6351</v>
      </c>
    </row>
    <row r="2308" spans="1:22" x14ac:dyDescent="0.2">
      <c r="A2308" t="s">
        <v>2866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2866</v>
      </c>
      <c r="N2308" t="s">
        <v>3092</v>
      </c>
      <c r="O2308" t="s">
        <v>4897</v>
      </c>
      <c r="P2308" t="s">
        <v>6297</v>
      </c>
      <c r="Q2308" t="s">
        <v>6347</v>
      </c>
      <c r="R2308" t="s">
        <v>6348</v>
      </c>
      <c r="S2308" t="s">
        <v>6352</v>
      </c>
      <c r="T2308" t="s">
        <v>3095</v>
      </c>
      <c r="U2308" t="s">
        <v>2866</v>
      </c>
      <c r="V2308" t="s">
        <v>6353</v>
      </c>
    </row>
    <row r="2309" spans="1:22" x14ac:dyDescent="0.2">
      <c r="A2309" t="s">
        <v>2867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2867</v>
      </c>
      <c r="N2309" t="s">
        <v>3092</v>
      </c>
      <c r="O2309" t="s">
        <v>4897</v>
      </c>
      <c r="P2309" t="s">
        <v>6297</v>
      </c>
      <c r="Q2309" t="s">
        <v>6347</v>
      </c>
      <c r="R2309" t="s">
        <v>6348</v>
      </c>
      <c r="S2309" t="s">
        <v>6352</v>
      </c>
      <c r="T2309" t="s">
        <v>3095</v>
      </c>
      <c r="U2309" t="s">
        <v>2867</v>
      </c>
      <c r="V2309" t="s">
        <v>6354</v>
      </c>
    </row>
    <row r="2310" spans="1:22" x14ac:dyDescent="0.2">
      <c r="A2310" t="s">
        <v>2868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2868</v>
      </c>
      <c r="N2310" t="s">
        <v>3092</v>
      </c>
      <c r="O2310" t="s">
        <v>4897</v>
      </c>
      <c r="P2310" t="s">
        <v>6297</v>
      </c>
      <c r="Q2310" t="s">
        <v>6347</v>
      </c>
      <c r="R2310" t="s">
        <v>6348</v>
      </c>
      <c r="S2310" t="s">
        <v>6352</v>
      </c>
      <c r="T2310" t="s">
        <v>3095</v>
      </c>
      <c r="U2310" t="s">
        <v>2868</v>
      </c>
      <c r="V2310" t="s">
        <v>6355</v>
      </c>
    </row>
    <row r="2311" spans="1:22" x14ac:dyDescent="0.2">
      <c r="A2311" t="s">
        <v>2869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2869</v>
      </c>
      <c r="N2311" t="s">
        <v>3092</v>
      </c>
      <c r="O2311" t="s">
        <v>4897</v>
      </c>
      <c r="P2311" t="s">
        <v>6297</v>
      </c>
      <c r="Q2311" t="s">
        <v>6356</v>
      </c>
      <c r="R2311" t="s">
        <v>6357</v>
      </c>
      <c r="S2311" t="s">
        <v>6358</v>
      </c>
      <c r="T2311" t="s">
        <v>3095</v>
      </c>
      <c r="U2311" t="s">
        <v>2869</v>
      </c>
      <c r="V2311" t="s">
        <v>6359</v>
      </c>
    </row>
    <row r="2312" spans="1:22" x14ac:dyDescent="0.2">
      <c r="A2312" t="s">
        <v>2870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 t="s">
        <v>2870</v>
      </c>
      <c r="N2312" t="s">
        <v>3092</v>
      </c>
      <c r="O2312" t="s">
        <v>4897</v>
      </c>
      <c r="P2312" t="s">
        <v>6297</v>
      </c>
      <c r="Q2312" t="s">
        <v>6360</v>
      </c>
      <c r="R2312" t="s">
        <v>3095</v>
      </c>
      <c r="S2312" t="s">
        <v>3095</v>
      </c>
      <c r="T2312" t="s">
        <v>3095</v>
      </c>
      <c r="U2312" t="s">
        <v>2870</v>
      </c>
      <c r="V2312" t="s">
        <v>6361</v>
      </c>
    </row>
    <row r="2313" spans="1:22" x14ac:dyDescent="0.2">
      <c r="A2313" t="s">
        <v>2871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2871</v>
      </c>
      <c r="N2313" t="s">
        <v>3092</v>
      </c>
      <c r="O2313" t="s">
        <v>4897</v>
      </c>
      <c r="P2313" t="s">
        <v>6297</v>
      </c>
      <c r="Q2313" t="s">
        <v>6360</v>
      </c>
      <c r="R2313" t="s">
        <v>3095</v>
      </c>
      <c r="S2313" t="s">
        <v>3095</v>
      </c>
      <c r="T2313" t="s">
        <v>3095</v>
      </c>
      <c r="U2313" t="s">
        <v>2871</v>
      </c>
      <c r="V2313" t="s">
        <v>6362</v>
      </c>
    </row>
    <row r="2314" spans="1:22" x14ac:dyDescent="0.2">
      <c r="A2314" t="s">
        <v>2872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2872</v>
      </c>
      <c r="N2314" t="s">
        <v>3092</v>
      </c>
      <c r="O2314" t="s">
        <v>4897</v>
      </c>
      <c r="P2314" t="s">
        <v>6297</v>
      </c>
      <c r="Q2314" t="s">
        <v>6360</v>
      </c>
      <c r="R2314" t="s">
        <v>3095</v>
      </c>
      <c r="S2314" t="s">
        <v>3095</v>
      </c>
      <c r="T2314" t="s">
        <v>3095</v>
      </c>
      <c r="U2314" t="s">
        <v>2872</v>
      </c>
      <c r="V2314" t="s">
        <v>6363</v>
      </c>
    </row>
    <row r="2315" spans="1:22" x14ac:dyDescent="0.2">
      <c r="A2315" t="s">
        <v>2873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2873</v>
      </c>
      <c r="N2315" t="s">
        <v>3092</v>
      </c>
      <c r="O2315" t="s">
        <v>4897</v>
      </c>
      <c r="P2315" t="s">
        <v>6297</v>
      </c>
      <c r="Q2315" t="s">
        <v>6360</v>
      </c>
      <c r="R2315" t="s">
        <v>3095</v>
      </c>
      <c r="S2315" t="s">
        <v>3095</v>
      </c>
      <c r="T2315" t="s">
        <v>3095</v>
      </c>
      <c r="U2315" t="s">
        <v>2873</v>
      </c>
      <c r="V2315" t="s">
        <v>6364</v>
      </c>
    </row>
    <row r="2316" spans="1:22" x14ac:dyDescent="0.2">
      <c r="A2316" t="s">
        <v>2874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2874</v>
      </c>
      <c r="N2316" t="s">
        <v>3092</v>
      </c>
      <c r="O2316" t="s">
        <v>4897</v>
      </c>
      <c r="P2316" t="s">
        <v>6297</v>
      </c>
      <c r="Q2316" t="s">
        <v>6360</v>
      </c>
      <c r="R2316" t="s">
        <v>3095</v>
      </c>
      <c r="S2316" t="s">
        <v>3095</v>
      </c>
      <c r="T2316" t="s">
        <v>3095</v>
      </c>
      <c r="U2316" t="s">
        <v>2874</v>
      </c>
      <c r="V2316" t="s">
        <v>6365</v>
      </c>
    </row>
    <row r="2317" spans="1:22" x14ac:dyDescent="0.2">
      <c r="A2317" t="s">
        <v>2875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2875</v>
      </c>
      <c r="N2317" t="s">
        <v>3092</v>
      </c>
      <c r="O2317" t="s">
        <v>4897</v>
      </c>
      <c r="P2317" t="s">
        <v>6297</v>
      </c>
      <c r="Q2317" t="s">
        <v>6360</v>
      </c>
      <c r="R2317" t="s">
        <v>3095</v>
      </c>
      <c r="S2317" t="s">
        <v>3095</v>
      </c>
      <c r="T2317" t="s">
        <v>3095</v>
      </c>
      <c r="U2317" t="s">
        <v>2875</v>
      </c>
      <c r="V2317" t="s">
        <v>6366</v>
      </c>
    </row>
    <row r="2318" spans="1:22" x14ac:dyDescent="0.2">
      <c r="A2318" t="s">
        <v>2876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2876</v>
      </c>
      <c r="N2318" t="s">
        <v>3092</v>
      </c>
      <c r="O2318" t="s">
        <v>4897</v>
      </c>
      <c r="P2318" t="s">
        <v>6297</v>
      </c>
      <c r="Q2318" t="s">
        <v>6360</v>
      </c>
      <c r="R2318" t="s">
        <v>3095</v>
      </c>
      <c r="S2318" t="s">
        <v>3095</v>
      </c>
      <c r="T2318" t="s">
        <v>3095</v>
      </c>
      <c r="U2318" t="s">
        <v>2876</v>
      </c>
      <c r="V2318" t="s">
        <v>6367</v>
      </c>
    </row>
    <row r="2319" spans="1:22" x14ac:dyDescent="0.2">
      <c r="A2319" t="s">
        <v>2877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2877</v>
      </c>
      <c r="N2319" t="s">
        <v>3092</v>
      </c>
      <c r="O2319" t="s">
        <v>4897</v>
      </c>
      <c r="P2319" t="s">
        <v>6297</v>
      </c>
      <c r="Q2319" t="s">
        <v>6360</v>
      </c>
      <c r="R2319" t="s">
        <v>3095</v>
      </c>
      <c r="S2319" t="s">
        <v>3095</v>
      </c>
      <c r="T2319" t="s">
        <v>3095</v>
      </c>
      <c r="U2319" t="s">
        <v>2877</v>
      </c>
      <c r="V2319" t="s">
        <v>6368</v>
      </c>
    </row>
    <row r="2320" spans="1:22" x14ac:dyDescent="0.2">
      <c r="A2320" t="s">
        <v>2878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2878</v>
      </c>
      <c r="N2320" t="s">
        <v>3092</v>
      </c>
      <c r="O2320" t="s">
        <v>4897</v>
      </c>
      <c r="P2320" t="s">
        <v>6297</v>
      </c>
      <c r="Q2320" t="s">
        <v>6360</v>
      </c>
      <c r="R2320" t="s">
        <v>3095</v>
      </c>
      <c r="S2320" t="s">
        <v>3095</v>
      </c>
      <c r="T2320" t="s">
        <v>3095</v>
      </c>
      <c r="U2320" t="s">
        <v>2878</v>
      </c>
      <c r="V2320" t="s">
        <v>6369</v>
      </c>
    </row>
    <row r="2321" spans="1:22" x14ac:dyDescent="0.2">
      <c r="A2321" t="s">
        <v>2879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2879</v>
      </c>
      <c r="N2321" t="s">
        <v>3092</v>
      </c>
      <c r="O2321" t="s">
        <v>4897</v>
      </c>
      <c r="P2321" t="s">
        <v>6297</v>
      </c>
      <c r="Q2321" t="s">
        <v>6360</v>
      </c>
      <c r="R2321" t="s">
        <v>3095</v>
      </c>
      <c r="S2321" t="s">
        <v>3095</v>
      </c>
      <c r="T2321" t="s">
        <v>3095</v>
      </c>
      <c r="U2321" t="s">
        <v>2879</v>
      </c>
      <c r="V2321" t="s">
        <v>6370</v>
      </c>
    </row>
    <row r="2322" spans="1:22" x14ac:dyDescent="0.2">
      <c r="A2322" t="s">
        <v>2880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2880</v>
      </c>
      <c r="N2322" t="s">
        <v>3092</v>
      </c>
      <c r="O2322" t="s">
        <v>4897</v>
      </c>
      <c r="P2322" t="s">
        <v>6297</v>
      </c>
      <c r="Q2322" t="s">
        <v>6360</v>
      </c>
      <c r="R2322" t="s">
        <v>3095</v>
      </c>
      <c r="S2322" t="s">
        <v>3095</v>
      </c>
      <c r="T2322" t="s">
        <v>3095</v>
      </c>
      <c r="U2322" t="s">
        <v>2880</v>
      </c>
      <c r="V2322" t="s">
        <v>6371</v>
      </c>
    </row>
    <row r="2323" spans="1:22" x14ac:dyDescent="0.2">
      <c r="A2323" t="s">
        <v>2881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2881</v>
      </c>
      <c r="N2323" t="s">
        <v>3092</v>
      </c>
      <c r="O2323" t="s">
        <v>4897</v>
      </c>
      <c r="P2323" t="s">
        <v>6297</v>
      </c>
      <c r="Q2323" t="s">
        <v>6360</v>
      </c>
      <c r="R2323" t="s">
        <v>3095</v>
      </c>
      <c r="S2323" t="s">
        <v>3095</v>
      </c>
      <c r="T2323" t="s">
        <v>3095</v>
      </c>
      <c r="U2323" t="s">
        <v>2881</v>
      </c>
      <c r="V2323" t="s">
        <v>6372</v>
      </c>
    </row>
    <row r="2324" spans="1:22" x14ac:dyDescent="0.2">
      <c r="A2324" t="s">
        <v>2882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2882</v>
      </c>
      <c r="N2324" t="s">
        <v>3092</v>
      </c>
      <c r="O2324" t="s">
        <v>4897</v>
      </c>
      <c r="P2324" t="s">
        <v>6297</v>
      </c>
      <c r="Q2324" t="s">
        <v>3095</v>
      </c>
      <c r="R2324" t="s">
        <v>3095</v>
      </c>
      <c r="S2324" t="s">
        <v>3095</v>
      </c>
      <c r="T2324" t="s">
        <v>3095</v>
      </c>
      <c r="U2324" t="s">
        <v>2882</v>
      </c>
      <c r="V2324" t="s">
        <v>6373</v>
      </c>
    </row>
    <row r="2325" spans="1:22" x14ac:dyDescent="0.2">
      <c r="A2325" t="s">
        <v>2883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2883</v>
      </c>
      <c r="N2325" t="s">
        <v>3092</v>
      </c>
      <c r="O2325" t="s">
        <v>4897</v>
      </c>
      <c r="P2325" t="s">
        <v>6297</v>
      </c>
      <c r="Q2325" t="s">
        <v>6360</v>
      </c>
      <c r="R2325" t="s">
        <v>3095</v>
      </c>
      <c r="S2325" t="s">
        <v>3095</v>
      </c>
      <c r="T2325" t="s">
        <v>3095</v>
      </c>
      <c r="U2325" t="s">
        <v>2883</v>
      </c>
      <c r="V2325" t="s">
        <v>6374</v>
      </c>
    </row>
    <row r="2326" spans="1:22" x14ac:dyDescent="0.2">
      <c r="A2326" t="s">
        <v>2884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2884</v>
      </c>
      <c r="N2326" t="s">
        <v>3092</v>
      </c>
      <c r="O2326" t="s">
        <v>4897</v>
      </c>
      <c r="P2326" t="s">
        <v>6297</v>
      </c>
      <c r="Q2326" t="s">
        <v>6360</v>
      </c>
      <c r="R2326" t="s">
        <v>3095</v>
      </c>
      <c r="S2326" t="s">
        <v>3095</v>
      </c>
      <c r="T2326" t="s">
        <v>3095</v>
      </c>
      <c r="U2326" t="s">
        <v>2884</v>
      </c>
      <c r="V2326" t="s">
        <v>6375</v>
      </c>
    </row>
    <row r="2327" spans="1:22" x14ac:dyDescent="0.2">
      <c r="A2327" t="s">
        <v>2885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2885</v>
      </c>
      <c r="N2327" t="s">
        <v>3092</v>
      </c>
      <c r="O2327" t="s">
        <v>4897</v>
      </c>
      <c r="P2327" t="s">
        <v>6297</v>
      </c>
      <c r="Q2327" t="s">
        <v>6360</v>
      </c>
      <c r="R2327" t="s">
        <v>3095</v>
      </c>
      <c r="S2327" t="s">
        <v>3095</v>
      </c>
      <c r="T2327" t="s">
        <v>3095</v>
      </c>
      <c r="U2327" t="s">
        <v>2885</v>
      </c>
      <c r="V2327" t="s">
        <v>6376</v>
      </c>
    </row>
    <row r="2328" spans="1:22" x14ac:dyDescent="0.2">
      <c r="A2328" t="s">
        <v>2886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2886</v>
      </c>
      <c r="N2328" t="s">
        <v>3092</v>
      </c>
      <c r="O2328" t="s">
        <v>4897</v>
      </c>
      <c r="P2328" t="s">
        <v>6297</v>
      </c>
      <c r="Q2328" t="s">
        <v>6360</v>
      </c>
      <c r="R2328" t="s">
        <v>3095</v>
      </c>
      <c r="S2328" t="s">
        <v>3095</v>
      </c>
      <c r="T2328" t="s">
        <v>3095</v>
      </c>
      <c r="U2328" t="s">
        <v>2886</v>
      </c>
      <c r="V2328" t="s">
        <v>6377</v>
      </c>
    </row>
    <row r="2329" spans="1:22" x14ac:dyDescent="0.2">
      <c r="A2329" t="s">
        <v>2887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2887</v>
      </c>
      <c r="N2329" t="s">
        <v>3092</v>
      </c>
      <c r="O2329" t="s">
        <v>4897</v>
      </c>
      <c r="P2329" t="s">
        <v>6297</v>
      </c>
      <c r="Q2329" t="s">
        <v>6360</v>
      </c>
      <c r="R2329" t="s">
        <v>3095</v>
      </c>
      <c r="S2329" t="s">
        <v>3095</v>
      </c>
      <c r="T2329" t="s">
        <v>3095</v>
      </c>
      <c r="U2329" t="s">
        <v>2887</v>
      </c>
      <c r="V2329" t="s">
        <v>6378</v>
      </c>
    </row>
    <row r="2330" spans="1:22" x14ac:dyDescent="0.2">
      <c r="A2330" t="s">
        <v>2888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2888</v>
      </c>
      <c r="N2330" t="s">
        <v>3092</v>
      </c>
      <c r="O2330" t="s">
        <v>4897</v>
      </c>
      <c r="P2330" t="s">
        <v>6297</v>
      </c>
      <c r="Q2330" t="s">
        <v>6360</v>
      </c>
      <c r="R2330" t="s">
        <v>3095</v>
      </c>
      <c r="S2330" t="s">
        <v>3095</v>
      </c>
      <c r="T2330" t="s">
        <v>3095</v>
      </c>
      <c r="U2330" t="s">
        <v>2888</v>
      </c>
      <c r="V2330" t="s">
        <v>6379</v>
      </c>
    </row>
    <row r="2331" spans="1:22" x14ac:dyDescent="0.2">
      <c r="A2331" t="s">
        <v>2889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 t="s">
        <v>2889</v>
      </c>
      <c r="N2331" t="s">
        <v>3092</v>
      </c>
      <c r="O2331" t="s">
        <v>4897</v>
      </c>
      <c r="P2331" t="s">
        <v>6297</v>
      </c>
      <c r="Q2331" t="s">
        <v>6360</v>
      </c>
      <c r="R2331" t="s">
        <v>3095</v>
      </c>
      <c r="S2331" t="s">
        <v>3095</v>
      </c>
      <c r="T2331" t="s">
        <v>3095</v>
      </c>
      <c r="U2331" t="s">
        <v>2889</v>
      </c>
      <c r="V2331" t="s">
        <v>6380</v>
      </c>
    </row>
    <row r="2332" spans="1:22" x14ac:dyDescent="0.2">
      <c r="A2332" t="s">
        <v>2890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2890</v>
      </c>
      <c r="N2332" t="s">
        <v>3092</v>
      </c>
      <c r="O2332" t="s">
        <v>4897</v>
      </c>
      <c r="P2332" t="s">
        <v>6297</v>
      </c>
      <c r="Q2332" t="s">
        <v>6360</v>
      </c>
      <c r="R2332" t="s">
        <v>3095</v>
      </c>
      <c r="S2332" t="s">
        <v>3095</v>
      </c>
      <c r="T2332" t="s">
        <v>3095</v>
      </c>
      <c r="U2332" t="s">
        <v>2890</v>
      </c>
      <c r="V2332" t="s">
        <v>6381</v>
      </c>
    </row>
    <row r="2333" spans="1:22" x14ac:dyDescent="0.2">
      <c r="A2333" t="s">
        <v>2891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2891</v>
      </c>
      <c r="N2333" t="s">
        <v>3092</v>
      </c>
      <c r="O2333" t="s">
        <v>4897</v>
      </c>
      <c r="P2333" t="s">
        <v>6297</v>
      </c>
      <c r="Q2333" t="s">
        <v>6360</v>
      </c>
      <c r="R2333" t="s">
        <v>3095</v>
      </c>
      <c r="S2333" t="s">
        <v>3095</v>
      </c>
      <c r="T2333" t="s">
        <v>3095</v>
      </c>
      <c r="U2333" t="s">
        <v>2891</v>
      </c>
      <c r="V2333" t="s">
        <v>6382</v>
      </c>
    </row>
    <row r="2334" spans="1:22" x14ac:dyDescent="0.2">
      <c r="A2334" t="s">
        <v>2892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2892</v>
      </c>
      <c r="N2334" t="s">
        <v>3092</v>
      </c>
      <c r="O2334" t="s">
        <v>4897</v>
      </c>
      <c r="P2334" t="s">
        <v>6297</v>
      </c>
      <c r="Q2334" t="s">
        <v>6360</v>
      </c>
      <c r="R2334" t="s">
        <v>3095</v>
      </c>
      <c r="S2334" t="s">
        <v>3095</v>
      </c>
      <c r="T2334" t="s">
        <v>3095</v>
      </c>
      <c r="U2334" t="s">
        <v>2892</v>
      </c>
      <c r="V2334" t="s">
        <v>6383</v>
      </c>
    </row>
    <row r="2335" spans="1:22" x14ac:dyDescent="0.2">
      <c r="A2335" t="s">
        <v>2893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2893</v>
      </c>
      <c r="N2335" t="s">
        <v>3092</v>
      </c>
      <c r="O2335" t="s">
        <v>4897</v>
      </c>
      <c r="P2335" t="s">
        <v>6297</v>
      </c>
      <c r="Q2335" t="s">
        <v>6360</v>
      </c>
      <c r="R2335" t="s">
        <v>3095</v>
      </c>
      <c r="S2335" t="s">
        <v>3095</v>
      </c>
      <c r="T2335" t="s">
        <v>3095</v>
      </c>
      <c r="U2335" t="s">
        <v>2893</v>
      </c>
      <c r="V2335" t="s">
        <v>6384</v>
      </c>
    </row>
    <row r="2336" spans="1:22" x14ac:dyDescent="0.2">
      <c r="A2336" t="s">
        <v>2894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2894</v>
      </c>
      <c r="N2336" t="s">
        <v>3092</v>
      </c>
      <c r="O2336" t="s">
        <v>4897</v>
      </c>
      <c r="P2336" t="s">
        <v>6297</v>
      </c>
      <c r="Q2336" t="s">
        <v>6360</v>
      </c>
      <c r="R2336" t="s">
        <v>3095</v>
      </c>
      <c r="S2336" t="s">
        <v>3095</v>
      </c>
      <c r="T2336" t="s">
        <v>3095</v>
      </c>
      <c r="U2336" t="s">
        <v>2894</v>
      </c>
      <c r="V2336" t="s">
        <v>6385</v>
      </c>
    </row>
    <row r="2337" spans="1:22" x14ac:dyDescent="0.2">
      <c r="A2337" t="s">
        <v>2895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2895</v>
      </c>
      <c r="N2337" t="s">
        <v>3092</v>
      </c>
      <c r="O2337" t="s">
        <v>4897</v>
      </c>
      <c r="P2337" t="s">
        <v>6297</v>
      </c>
      <c r="Q2337" t="s">
        <v>6356</v>
      </c>
      <c r="R2337" t="s">
        <v>6357</v>
      </c>
      <c r="S2337" t="s">
        <v>3095</v>
      </c>
      <c r="T2337" t="s">
        <v>3095</v>
      </c>
      <c r="U2337" t="s">
        <v>2895</v>
      </c>
      <c r="V2337" t="s">
        <v>6386</v>
      </c>
    </row>
    <row r="2338" spans="1:22" x14ac:dyDescent="0.2">
      <c r="A2338" t="s">
        <v>2896</v>
      </c>
      <c r="B2338">
        <v>0</v>
      </c>
      <c r="C2338">
        <v>1</v>
      </c>
      <c r="D2338">
        <v>0</v>
      </c>
      <c r="E2338">
        <v>1</v>
      </c>
      <c r="F2338">
        <v>2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</v>
      </c>
      <c r="M2338" t="s">
        <v>2896</v>
      </c>
      <c r="N2338" t="s">
        <v>3092</v>
      </c>
      <c r="O2338" t="s">
        <v>4897</v>
      </c>
      <c r="P2338" t="s">
        <v>6297</v>
      </c>
      <c r="Q2338" t="s">
        <v>6356</v>
      </c>
      <c r="R2338" t="s">
        <v>6357</v>
      </c>
      <c r="S2338" t="s">
        <v>3095</v>
      </c>
      <c r="T2338" t="s">
        <v>3095</v>
      </c>
      <c r="U2338" t="s">
        <v>2896</v>
      </c>
      <c r="V2338" t="s">
        <v>6387</v>
      </c>
    </row>
    <row r="2339" spans="1:22" x14ac:dyDescent="0.2">
      <c r="A2339" t="s">
        <v>2897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 t="s">
        <v>2897</v>
      </c>
      <c r="N2339" t="s">
        <v>3092</v>
      </c>
      <c r="O2339" t="s">
        <v>4897</v>
      </c>
      <c r="P2339" t="s">
        <v>6297</v>
      </c>
      <c r="Q2339" t="s">
        <v>3095</v>
      </c>
      <c r="R2339" t="s">
        <v>3095</v>
      </c>
      <c r="S2339" t="s">
        <v>3095</v>
      </c>
      <c r="T2339" t="s">
        <v>3095</v>
      </c>
      <c r="U2339" t="s">
        <v>2897</v>
      </c>
      <c r="V2339" t="s">
        <v>6388</v>
      </c>
    </row>
    <row r="2340" spans="1:22" x14ac:dyDescent="0.2">
      <c r="A2340" t="s">
        <v>2898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2898</v>
      </c>
      <c r="N2340" t="s">
        <v>3092</v>
      </c>
      <c r="O2340" t="s">
        <v>4897</v>
      </c>
      <c r="P2340" t="s">
        <v>6297</v>
      </c>
      <c r="Q2340" t="s">
        <v>6356</v>
      </c>
      <c r="R2340" t="s">
        <v>6357</v>
      </c>
      <c r="S2340" t="s">
        <v>3095</v>
      </c>
      <c r="T2340" t="s">
        <v>3095</v>
      </c>
      <c r="U2340" t="s">
        <v>2898</v>
      </c>
      <c r="V2340" t="s">
        <v>6389</v>
      </c>
    </row>
    <row r="2341" spans="1:22" x14ac:dyDescent="0.2">
      <c r="A2341" t="s">
        <v>2899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2899</v>
      </c>
      <c r="N2341" t="s">
        <v>3092</v>
      </c>
      <c r="O2341" t="s">
        <v>4897</v>
      </c>
      <c r="P2341" t="s">
        <v>6297</v>
      </c>
      <c r="Q2341" t="s">
        <v>3095</v>
      </c>
      <c r="R2341" t="s">
        <v>3095</v>
      </c>
      <c r="S2341" t="s">
        <v>3095</v>
      </c>
      <c r="T2341" t="s">
        <v>3095</v>
      </c>
      <c r="U2341" t="s">
        <v>2899</v>
      </c>
      <c r="V2341" t="s">
        <v>6390</v>
      </c>
    </row>
    <row r="2342" spans="1:22" x14ac:dyDescent="0.2">
      <c r="A2342" t="s">
        <v>2900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2900</v>
      </c>
      <c r="N2342" t="s">
        <v>3092</v>
      </c>
      <c r="O2342" t="s">
        <v>4897</v>
      </c>
      <c r="P2342" t="s">
        <v>6297</v>
      </c>
      <c r="Q2342" t="s">
        <v>6356</v>
      </c>
      <c r="R2342" t="s">
        <v>6357</v>
      </c>
      <c r="S2342" t="s">
        <v>6391</v>
      </c>
      <c r="T2342" t="s">
        <v>3095</v>
      </c>
      <c r="U2342" t="s">
        <v>2900</v>
      </c>
      <c r="V2342" t="s">
        <v>6392</v>
      </c>
    </row>
    <row r="2343" spans="1:22" x14ac:dyDescent="0.2">
      <c r="A2343" t="s">
        <v>2901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2901</v>
      </c>
      <c r="N2343" t="s">
        <v>3092</v>
      </c>
      <c r="O2343" t="s">
        <v>4897</v>
      </c>
      <c r="P2343" t="s">
        <v>6297</v>
      </c>
      <c r="Q2343" t="s">
        <v>6356</v>
      </c>
      <c r="R2343" t="s">
        <v>6357</v>
      </c>
      <c r="S2343" t="s">
        <v>6391</v>
      </c>
      <c r="T2343" t="s">
        <v>3095</v>
      </c>
      <c r="U2343" t="s">
        <v>2901</v>
      </c>
      <c r="V2343" t="s">
        <v>6393</v>
      </c>
    </row>
    <row r="2344" spans="1:22" x14ac:dyDescent="0.2">
      <c r="A2344" t="s">
        <v>2902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2902</v>
      </c>
      <c r="N2344" t="s">
        <v>3092</v>
      </c>
      <c r="O2344" t="s">
        <v>4897</v>
      </c>
      <c r="P2344" t="s">
        <v>6297</v>
      </c>
      <c r="Q2344" t="s">
        <v>6356</v>
      </c>
      <c r="R2344" t="s">
        <v>6357</v>
      </c>
      <c r="S2344" t="s">
        <v>6391</v>
      </c>
      <c r="T2344" t="s">
        <v>3095</v>
      </c>
      <c r="U2344" t="s">
        <v>2902</v>
      </c>
      <c r="V2344" t="s">
        <v>6394</v>
      </c>
    </row>
    <row r="2345" spans="1:22" x14ac:dyDescent="0.2">
      <c r="A2345" t="s">
        <v>2903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2903</v>
      </c>
      <c r="N2345" t="s">
        <v>3092</v>
      </c>
      <c r="O2345" t="s">
        <v>4897</v>
      </c>
      <c r="P2345" t="s">
        <v>6297</v>
      </c>
      <c r="Q2345" t="s">
        <v>6356</v>
      </c>
      <c r="R2345" t="s">
        <v>6357</v>
      </c>
      <c r="S2345" t="s">
        <v>6391</v>
      </c>
      <c r="T2345" t="s">
        <v>3095</v>
      </c>
      <c r="U2345" t="s">
        <v>2903</v>
      </c>
      <c r="V2345" t="s">
        <v>6395</v>
      </c>
    </row>
    <row r="2346" spans="1:22" x14ac:dyDescent="0.2">
      <c r="A2346" t="s">
        <v>2904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2904</v>
      </c>
      <c r="N2346" t="s">
        <v>3092</v>
      </c>
      <c r="O2346" t="s">
        <v>4897</v>
      </c>
      <c r="P2346" t="s">
        <v>6297</v>
      </c>
      <c r="Q2346" t="s">
        <v>6356</v>
      </c>
      <c r="R2346" t="s">
        <v>6357</v>
      </c>
      <c r="S2346" t="s">
        <v>6391</v>
      </c>
      <c r="T2346" t="s">
        <v>3095</v>
      </c>
      <c r="U2346" t="s">
        <v>2904</v>
      </c>
      <c r="V2346" t="s">
        <v>6396</v>
      </c>
    </row>
    <row r="2347" spans="1:22" x14ac:dyDescent="0.2">
      <c r="A2347" t="s">
        <v>2905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2905</v>
      </c>
      <c r="N2347" t="s">
        <v>3092</v>
      </c>
      <c r="O2347" t="s">
        <v>4897</v>
      </c>
      <c r="P2347" t="s">
        <v>6297</v>
      </c>
      <c r="Q2347" t="s">
        <v>6356</v>
      </c>
      <c r="R2347" t="s">
        <v>6357</v>
      </c>
      <c r="S2347" t="s">
        <v>6391</v>
      </c>
      <c r="T2347" t="s">
        <v>3095</v>
      </c>
      <c r="U2347" t="s">
        <v>2905</v>
      </c>
      <c r="V2347" t="s">
        <v>6397</v>
      </c>
    </row>
    <row r="2348" spans="1:22" x14ac:dyDescent="0.2">
      <c r="A2348" t="s">
        <v>2906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2906</v>
      </c>
      <c r="N2348" t="s">
        <v>3092</v>
      </c>
      <c r="O2348" t="s">
        <v>4897</v>
      </c>
      <c r="P2348" t="s">
        <v>6297</v>
      </c>
      <c r="Q2348" t="s">
        <v>6356</v>
      </c>
      <c r="R2348" t="s">
        <v>6357</v>
      </c>
      <c r="S2348" t="s">
        <v>6391</v>
      </c>
      <c r="T2348" t="s">
        <v>3095</v>
      </c>
      <c r="U2348" t="s">
        <v>2906</v>
      </c>
      <c r="V2348" t="s">
        <v>6398</v>
      </c>
    </row>
    <row r="2349" spans="1:22" x14ac:dyDescent="0.2">
      <c r="A2349" t="s">
        <v>2907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2907</v>
      </c>
      <c r="N2349" t="s">
        <v>3092</v>
      </c>
      <c r="O2349" t="s">
        <v>4897</v>
      </c>
      <c r="P2349" t="s">
        <v>6297</v>
      </c>
      <c r="Q2349" t="s">
        <v>6356</v>
      </c>
      <c r="R2349" t="s">
        <v>6357</v>
      </c>
      <c r="S2349" t="s">
        <v>6391</v>
      </c>
      <c r="T2349" t="s">
        <v>3095</v>
      </c>
      <c r="U2349" t="s">
        <v>2907</v>
      </c>
      <c r="V2349" t="s">
        <v>6399</v>
      </c>
    </row>
    <row r="2350" spans="1:22" x14ac:dyDescent="0.2">
      <c r="A2350" t="s">
        <v>2908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2908</v>
      </c>
      <c r="N2350" t="s">
        <v>3092</v>
      </c>
      <c r="O2350" t="s">
        <v>4897</v>
      </c>
      <c r="P2350" t="s">
        <v>6297</v>
      </c>
      <c r="Q2350" t="s">
        <v>6356</v>
      </c>
      <c r="R2350" t="s">
        <v>6357</v>
      </c>
      <c r="S2350" t="s">
        <v>6391</v>
      </c>
      <c r="T2350" t="s">
        <v>3095</v>
      </c>
      <c r="U2350" t="s">
        <v>2908</v>
      </c>
      <c r="V2350" t="s">
        <v>6400</v>
      </c>
    </row>
    <row r="2351" spans="1:22" x14ac:dyDescent="0.2">
      <c r="A2351" t="s">
        <v>2909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2909</v>
      </c>
      <c r="N2351" t="s">
        <v>3092</v>
      </c>
      <c r="O2351" t="s">
        <v>4897</v>
      </c>
      <c r="P2351" t="s">
        <v>6297</v>
      </c>
      <c r="Q2351" t="s">
        <v>6356</v>
      </c>
      <c r="R2351" t="s">
        <v>6357</v>
      </c>
      <c r="S2351" t="s">
        <v>6391</v>
      </c>
      <c r="T2351" t="s">
        <v>3095</v>
      </c>
      <c r="U2351" t="s">
        <v>2909</v>
      </c>
      <c r="V2351" t="s">
        <v>6401</v>
      </c>
    </row>
    <row r="2352" spans="1:22" x14ac:dyDescent="0.2">
      <c r="A2352" t="s">
        <v>2910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2910</v>
      </c>
      <c r="N2352" t="s">
        <v>3092</v>
      </c>
      <c r="O2352" t="s">
        <v>4897</v>
      </c>
      <c r="P2352" t="s">
        <v>6297</v>
      </c>
      <c r="Q2352" t="s">
        <v>6356</v>
      </c>
      <c r="R2352" t="s">
        <v>6357</v>
      </c>
      <c r="S2352" t="s">
        <v>6391</v>
      </c>
      <c r="T2352" t="s">
        <v>3095</v>
      </c>
      <c r="U2352" t="s">
        <v>2910</v>
      </c>
      <c r="V2352" t="s">
        <v>6402</v>
      </c>
    </row>
    <row r="2353" spans="1:22" x14ac:dyDescent="0.2">
      <c r="A2353" t="s">
        <v>2911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2911</v>
      </c>
      <c r="N2353" t="s">
        <v>3092</v>
      </c>
      <c r="O2353" t="s">
        <v>4897</v>
      </c>
      <c r="P2353" t="s">
        <v>6297</v>
      </c>
      <c r="Q2353" t="s">
        <v>6356</v>
      </c>
      <c r="R2353" t="s">
        <v>6357</v>
      </c>
      <c r="S2353" t="s">
        <v>6391</v>
      </c>
      <c r="T2353" t="s">
        <v>3095</v>
      </c>
      <c r="U2353" t="s">
        <v>2911</v>
      </c>
      <c r="V2353" t="s">
        <v>6403</v>
      </c>
    </row>
    <row r="2354" spans="1:22" x14ac:dyDescent="0.2">
      <c r="A2354" t="s">
        <v>2912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2912</v>
      </c>
      <c r="N2354" t="s">
        <v>3092</v>
      </c>
      <c r="O2354" t="s">
        <v>4897</v>
      </c>
      <c r="P2354" t="s">
        <v>6297</v>
      </c>
      <c r="Q2354" t="s">
        <v>6356</v>
      </c>
      <c r="R2354" t="s">
        <v>6357</v>
      </c>
      <c r="S2354" t="s">
        <v>6391</v>
      </c>
      <c r="T2354" t="s">
        <v>3095</v>
      </c>
      <c r="U2354" t="s">
        <v>2912</v>
      </c>
      <c r="V2354" t="s">
        <v>6404</v>
      </c>
    </row>
    <row r="2355" spans="1:22" x14ac:dyDescent="0.2">
      <c r="A2355" t="s">
        <v>2913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2913</v>
      </c>
      <c r="N2355" t="s">
        <v>3092</v>
      </c>
      <c r="O2355" t="s">
        <v>4897</v>
      </c>
      <c r="P2355" t="s">
        <v>6297</v>
      </c>
      <c r="Q2355" t="s">
        <v>6356</v>
      </c>
      <c r="R2355" t="s">
        <v>6357</v>
      </c>
      <c r="S2355" t="s">
        <v>6391</v>
      </c>
      <c r="T2355" t="s">
        <v>3095</v>
      </c>
      <c r="U2355" t="s">
        <v>2913</v>
      </c>
      <c r="V2355" t="s">
        <v>6405</v>
      </c>
    </row>
    <row r="2356" spans="1:22" x14ac:dyDescent="0.2">
      <c r="A2356" t="s">
        <v>2914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2914</v>
      </c>
      <c r="N2356" t="s">
        <v>3092</v>
      </c>
      <c r="O2356" t="s">
        <v>4897</v>
      </c>
      <c r="P2356" t="s">
        <v>6297</v>
      </c>
      <c r="Q2356" t="s">
        <v>6356</v>
      </c>
      <c r="R2356" t="s">
        <v>6357</v>
      </c>
      <c r="S2356" t="s">
        <v>6391</v>
      </c>
      <c r="T2356" t="s">
        <v>3095</v>
      </c>
      <c r="U2356" t="s">
        <v>2914</v>
      </c>
      <c r="V2356" t="s">
        <v>6406</v>
      </c>
    </row>
    <row r="2357" spans="1:22" x14ac:dyDescent="0.2">
      <c r="A2357" t="s">
        <v>2915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2915</v>
      </c>
      <c r="N2357" t="s">
        <v>3092</v>
      </c>
      <c r="O2357" t="s">
        <v>4897</v>
      </c>
      <c r="P2357" t="s">
        <v>6297</v>
      </c>
      <c r="Q2357" t="s">
        <v>6356</v>
      </c>
      <c r="R2357" t="s">
        <v>6357</v>
      </c>
      <c r="S2357" t="s">
        <v>6391</v>
      </c>
      <c r="T2357" t="s">
        <v>3095</v>
      </c>
      <c r="U2357" t="s">
        <v>2915</v>
      </c>
      <c r="V2357" t="s">
        <v>6407</v>
      </c>
    </row>
    <row r="2358" spans="1:22" x14ac:dyDescent="0.2">
      <c r="A2358" t="s">
        <v>2916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2916</v>
      </c>
      <c r="N2358" t="s">
        <v>3092</v>
      </c>
      <c r="O2358" t="s">
        <v>4897</v>
      </c>
      <c r="P2358" t="s">
        <v>6297</v>
      </c>
      <c r="Q2358" t="s">
        <v>6356</v>
      </c>
      <c r="R2358" t="s">
        <v>6357</v>
      </c>
      <c r="S2358" t="s">
        <v>6391</v>
      </c>
      <c r="T2358" t="s">
        <v>3095</v>
      </c>
      <c r="U2358" t="s">
        <v>2916</v>
      </c>
      <c r="V2358" t="s">
        <v>6408</v>
      </c>
    </row>
    <row r="2359" spans="1:22" x14ac:dyDescent="0.2">
      <c r="A2359" t="s">
        <v>2917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2917</v>
      </c>
      <c r="N2359" t="s">
        <v>3092</v>
      </c>
      <c r="O2359" t="s">
        <v>4897</v>
      </c>
      <c r="P2359" t="s">
        <v>6297</v>
      </c>
      <c r="Q2359" t="s">
        <v>6356</v>
      </c>
      <c r="R2359" t="s">
        <v>6357</v>
      </c>
      <c r="S2359" t="s">
        <v>6391</v>
      </c>
      <c r="T2359" t="s">
        <v>3095</v>
      </c>
      <c r="U2359" t="s">
        <v>2917</v>
      </c>
      <c r="V2359" t="s">
        <v>6409</v>
      </c>
    </row>
    <row r="2360" spans="1:22" x14ac:dyDescent="0.2">
      <c r="A2360" t="s">
        <v>2918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2918</v>
      </c>
      <c r="N2360" t="s">
        <v>3092</v>
      </c>
      <c r="O2360" t="s">
        <v>4897</v>
      </c>
      <c r="P2360" t="s">
        <v>6297</v>
      </c>
      <c r="Q2360" t="s">
        <v>6356</v>
      </c>
      <c r="R2360" t="s">
        <v>6357</v>
      </c>
      <c r="S2360" t="s">
        <v>6391</v>
      </c>
      <c r="T2360" t="s">
        <v>3095</v>
      </c>
      <c r="U2360" t="s">
        <v>2918</v>
      </c>
      <c r="V2360" t="s">
        <v>6410</v>
      </c>
    </row>
    <row r="2361" spans="1:22" x14ac:dyDescent="0.2">
      <c r="A2361" t="s">
        <v>2919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2919</v>
      </c>
      <c r="N2361" t="s">
        <v>3092</v>
      </c>
      <c r="O2361" t="s">
        <v>4897</v>
      </c>
      <c r="P2361" t="s">
        <v>6297</v>
      </c>
      <c r="Q2361" t="s">
        <v>6356</v>
      </c>
      <c r="R2361" t="s">
        <v>6357</v>
      </c>
      <c r="S2361" t="s">
        <v>6391</v>
      </c>
      <c r="T2361" t="s">
        <v>3095</v>
      </c>
      <c r="U2361" t="s">
        <v>2919</v>
      </c>
      <c r="V2361" t="s">
        <v>6411</v>
      </c>
    </row>
    <row r="2362" spans="1:22" x14ac:dyDescent="0.2">
      <c r="A2362" t="s">
        <v>2920</v>
      </c>
      <c r="B2362">
        <v>0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2920</v>
      </c>
      <c r="N2362" t="s">
        <v>3092</v>
      </c>
      <c r="O2362" t="s">
        <v>4897</v>
      </c>
      <c r="P2362" t="s">
        <v>6297</v>
      </c>
      <c r="Q2362" t="s">
        <v>6356</v>
      </c>
      <c r="R2362" t="s">
        <v>6357</v>
      </c>
      <c r="S2362" t="s">
        <v>6391</v>
      </c>
      <c r="T2362" t="s">
        <v>3095</v>
      </c>
      <c r="U2362" t="s">
        <v>2920</v>
      </c>
      <c r="V2362" t="s">
        <v>6412</v>
      </c>
    </row>
    <row r="2363" spans="1:22" x14ac:dyDescent="0.2">
      <c r="A2363" t="s">
        <v>2921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2921</v>
      </c>
      <c r="N2363" t="s">
        <v>3092</v>
      </c>
      <c r="O2363" t="s">
        <v>4897</v>
      </c>
      <c r="P2363" t="s">
        <v>6297</v>
      </c>
      <c r="Q2363" t="s">
        <v>6356</v>
      </c>
      <c r="R2363" t="s">
        <v>6357</v>
      </c>
      <c r="S2363" t="s">
        <v>6391</v>
      </c>
      <c r="T2363" t="s">
        <v>3095</v>
      </c>
      <c r="U2363" t="s">
        <v>2921</v>
      </c>
      <c r="V2363" t="s">
        <v>6413</v>
      </c>
    </row>
    <row r="2364" spans="1:22" x14ac:dyDescent="0.2">
      <c r="A2364" t="s">
        <v>2922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2922</v>
      </c>
      <c r="N2364" t="s">
        <v>3092</v>
      </c>
      <c r="O2364" t="s">
        <v>4897</v>
      </c>
      <c r="P2364" t="s">
        <v>6297</v>
      </c>
      <c r="Q2364" t="s">
        <v>6356</v>
      </c>
      <c r="R2364" t="s">
        <v>6357</v>
      </c>
      <c r="S2364" t="s">
        <v>6391</v>
      </c>
      <c r="T2364" t="s">
        <v>3095</v>
      </c>
      <c r="U2364" t="s">
        <v>2922</v>
      </c>
      <c r="V2364" t="s">
        <v>6414</v>
      </c>
    </row>
    <row r="2365" spans="1:22" x14ac:dyDescent="0.2">
      <c r="A2365" t="s">
        <v>2923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2923</v>
      </c>
      <c r="N2365" t="s">
        <v>3092</v>
      </c>
      <c r="O2365" t="s">
        <v>4897</v>
      </c>
      <c r="P2365" t="s">
        <v>6297</v>
      </c>
      <c r="Q2365" t="s">
        <v>6356</v>
      </c>
      <c r="R2365" t="s">
        <v>6357</v>
      </c>
      <c r="S2365" t="s">
        <v>6391</v>
      </c>
      <c r="T2365" t="s">
        <v>3095</v>
      </c>
      <c r="U2365" t="s">
        <v>2923</v>
      </c>
      <c r="V2365" t="s">
        <v>6415</v>
      </c>
    </row>
    <row r="2366" spans="1:22" x14ac:dyDescent="0.2">
      <c r="A2366" t="s">
        <v>2924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2924</v>
      </c>
      <c r="N2366" t="s">
        <v>3092</v>
      </c>
      <c r="O2366" t="s">
        <v>4897</v>
      </c>
      <c r="P2366" t="s">
        <v>6297</v>
      </c>
      <c r="Q2366" t="s">
        <v>6356</v>
      </c>
      <c r="R2366" t="s">
        <v>6357</v>
      </c>
      <c r="S2366" t="s">
        <v>6391</v>
      </c>
      <c r="T2366" t="s">
        <v>3095</v>
      </c>
      <c r="U2366" t="s">
        <v>2924</v>
      </c>
      <c r="V2366" t="s">
        <v>6416</v>
      </c>
    </row>
    <row r="2367" spans="1:22" x14ac:dyDescent="0.2">
      <c r="A2367" t="s">
        <v>2925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2925</v>
      </c>
      <c r="N2367" t="s">
        <v>3092</v>
      </c>
      <c r="O2367" t="s">
        <v>4897</v>
      </c>
      <c r="P2367" t="s">
        <v>6297</v>
      </c>
      <c r="Q2367" t="s">
        <v>6356</v>
      </c>
      <c r="R2367" t="s">
        <v>6357</v>
      </c>
      <c r="S2367" t="s">
        <v>6391</v>
      </c>
      <c r="T2367" t="s">
        <v>3095</v>
      </c>
      <c r="U2367" t="s">
        <v>2925</v>
      </c>
      <c r="V2367" t="s">
        <v>6417</v>
      </c>
    </row>
    <row r="2368" spans="1:22" x14ac:dyDescent="0.2">
      <c r="A2368" t="s">
        <v>2931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2931</v>
      </c>
      <c r="N2368" t="s">
        <v>3092</v>
      </c>
      <c r="O2368" t="s">
        <v>4897</v>
      </c>
      <c r="P2368" t="s">
        <v>4899</v>
      </c>
      <c r="Q2368" t="s">
        <v>5557</v>
      </c>
      <c r="R2368" t="s">
        <v>6427</v>
      </c>
      <c r="S2368" t="s">
        <v>6428</v>
      </c>
      <c r="T2368" t="s">
        <v>6429</v>
      </c>
      <c r="U2368" t="s">
        <v>2931</v>
      </c>
      <c r="V2368" t="s">
        <v>6430</v>
      </c>
    </row>
    <row r="2369" spans="1:22" x14ac:dyDescent="0.2">
      <c r="A2369" t="s">
        <v>2932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2932</v>
      </c>
      <c r="N2369" t="s">
        <v>3092</v>
      </c>
      <c r="O2369" t="s">
        <v>4897</v>
      </c>
      <c r="P2369" t="s">
        <v>6297</v>
      </c>
      <c r="Q2369" t="s">
        <v>6314</v>
      </c>
      <c r="R2369" t="s">
        <v>6315</v>
      </c>
      <c r="S2369" t="s">
        <v>6431</v>
      </c>
      <c r="T2369" t="s">
        <v>3095</v>
      </c>
      <c r="U2369" t="s">
        <v>2932</v>
      </c>
      <c r="V2369" t="s">
        <v>6432</v>
      </c>
    </row>
    <row r="2370" spans="1:22" x14ac:dyDescent="0.2">
      <c r="A2370" t="s">
        <v>2933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2933</v>
      </c>
      <c r="N2370" t="s">
        <v>3092</v>
      </c>
      <c r="O2370" t="s">
        <v>4897</v>
      </c>
      <c r="P2370" t="s">
        <v>6297</v>
      </c>
      <c r="Q2370" t="s">
        <v>6314</v>
      </c>
      <c r="R2370" t="s">
        <v>6315</v>
      </c>
      <c r="S2370" t="s">
        <v>6431</v>
      </c>
      <c r="T2370" t="s">
        <v>3095</v>
      </c>
      <c r="U2370" t="s">
        <v>2933</v>
      </c>
      <c r="V2370" t="s">
        <v>6433</v>
      </c>
    </row>
    <row r="2371" spans="1:22" x14ac:dyDescent="0.2">
      <c r="A2371" t="s">
        <v>2934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2934</v>
      </c>
      <c r="N2371" t="s">
        <v>3092</v>
      </c>
      <c r="O2371" t="s">
        <v>4897</v>
      </c>
      <c r="P2371" t="s">
        <v>6297</v>
      </c>
      <c r="Q2371" t="s">
        <v>6314</v>
      </c>
      <c r="R2371" t="s">
        <v>6315</v>
      </c>
      <c r="S2371" t="s">
        <v>6431</v>
      </c>
      <c r="T2371" t="s">
        <v>3095</v>
      </c>
      <c r="U2371" t="s">
        <v>2934</v>
      </c>
      <c r="V2371" t="s">
        <v>6434</v>
      </c>
    </row>
    <row r="2372" spans="1:22" x14ac:dyDescent="0.2">
      <c r="A2372" t="s">
        <v>2935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2935</v>
      </c>
      <c r="N2372" t="s">
        <v>3092</v>
      </c>
      <c r="O2372" t="s">
        <v>4897</v>
      </c>
      <c r="P2372" t="s">
        <v>6297</v>
      </c>
      <c r="Q2372" t="s">
        <v>6314</v>
      </c>
      <c r="R2372" t="s">
        <v>6315</v>
      </c>
      <c r="S2372" t="s">
        <v>6435</v>
      </c>
      <c r="T2372" t="s">
        <v>3095</v>
      </c>
      <c r="U2372" t="s">
        <v>2935</v>
      </c>
      <c r="V2372" t="s">
        <v>6436</v>
      </c>
    </row>
    <row r="2373" spans="1:22" x14ac:dyDescent="0.2">
      <c r="A2373" t="s">
        <v>2936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2936</v>
      </c>
      <c r="N2373" t="s">
        <v>3092</v>
      </c>
      <c r="O2373" t="s">
        <v>4897</v>
      </c>
      <c r="P2373" t="s">
        <v>6297</v>
      </c>
      <c r="Q2373" t="s">
        <v>6347</v>
      </c>
      <c r="R2373" t="s">
        <v>6348</v>
      </c>
      <c r="S2373" t="s">
        <v>3095</v>
      </c>
      <c r="T2373" t="s">
        <v>3095</v>
      </c>
      <c r="U2373" t="s">
        <v>2936</v>
      </c>
      <c r="V2373" t="s">
        <v>6437</v>
      </c>
    </row>
    <row r="2374" spans="1:22" x14ac:dyDescent="0.2">
      <c r="A2374" t="s">
        <v>2938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2938</v>
      </c>
      <c r="N2374" t="s">
        <v>3092</v>
      </c>
      <c r="O2374" t="s">
        <v>4897</v>
      </c>
      <c r="P2374" t="s">
        <v>6297</v>
      </c>
      <c r="Q2374" t="s">
        <v>6347</v>
      </c>
      <c r="R2374" t="s">
        <v>6348</v>
      </c>
      <c r="S2374" t="s">
        <v>6352</v>
      </c>
      <c r="T2374" t="s">
        <v>3095</v>
      </c>
      <c r="U2374" t="s">
        <v>2938</v>
      </c>
      <c r="V2374" t="s">
        <v>6439</v>
      </c>
    </row>
    <row r="2375" spans="1:22" x14ac:dyDescent="0.2">
      <c r="A2375" t="s">
        <v>2940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2940</v>
      </c>
      <c r="N2375" t="s">
        <v>3092</v>
      </c>
      <c r="O2375" t="s">
        <v>4897</v>
      </c>
      <c r="P2375" t="s">
        <v>6297</v>
      </c>
      <c r="Q2375" t="s">
        <v>3095</v>
      </c>
      <c r="R2375" t="s">
        <v>3095</v>
      </c>
      <c r="S2375" t="s">
        <v>3095</v>
      </c>
      <c r="T2375" t="s">
        <v>3095</v>
      </c>
      <c r="U2375" t="s">
        <v>2940</v>
      </c>
      <c r="V2375" t="s">
        <v>6441</v>
      </c>
    </row>
    <row r="2376" spans="1:22" x14ac:dyDescent="0.2">
      <c r="A2376" t="s">
        <v>2941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2941</v>
      </c>
      <c r="N2376" t="s">
        <v>3092</v>
      </c>
      <c r="O2376" t="s">
        <v>4897</v>
      </c>
      <c r="P2376" t="s">
        <v>6297</v>
      </c>
      <c r="Q2376" t="s">
        <v>6347</v>
      </c>
      <c r="R2376" t="s">
        <v>6348</v>
      </c>
      <c r="S2376" t="s">
        <v>6352</v>
      </c>
      <c r="T2376" t="s">
        <v>3095</v>
      </c>
      <c r="U2376" t="s">
        <v>2941</v>
      </c>
      <c r="V2376" t="s">
        <v>6442</v>
      </c>
    </row>
    <row r="2377" spans="1:22" x14ac:dyDescent="0.2">
      <c r="A2377" t="s">
        <v>2942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2942</v>
      </c>
      <c r="N2377" t="s">
        <v>3092</v>
      </c>
      <c r="O2377" t="s">
        <v>4897</v>
      </c>
      <c r="P2377" t="s">
        <v>6297</v>
      </c>
      <c r="Q2377" t="s">
        <v>6314</v>
      </c>
      <c r="R2377" t="s">
        <v>6315</v>
      </c>
      <c r="S2377" t="s">
        <v>6443</v>
      </c>
      <c r="T2377" t="s">
        <v>3095</v>
      </c>
      <c r="U2377" t="s">
        <v>2942</v>
      </c>
      <c r="V2377" t="s">
        <v>6444</v>
      </c>
    </row>
    <row r="2378" spans="1:22" x14ac:dyDescent="0.2">
      <c r="A2378" t="s">
        <v>2943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2943</v>
      </c>
      <c r="N2378" t="s">
        <v>3092</v>
      </c>
      <c r="O2378" t="s">
        <v>4897</v>
      </c>
      <c r="P2378" t="s">
        <v>6297</v>
      </c>
      <c r="Q2378" t="s">
        <v>6314</v>
      </c>
      <c r="R2378" t="s">
        <v>6315</v>
      </c>
      <c r="S2378" t="s">
        <v>6445</v>
      </c>
      <c r="T2378" t="s">
        <v>3095</v>
      </c>
      <c r="U2378" t="s">
        <v>2943</v>
      </c>
      <c r="V2378" t="s">
        <v>6446</v>
      </c>
    </row>
    <row r="2379" spans="1:22" x14ac:dyDescent="0.2">
      <c r="A2379" t="s">
        <v>2944</v>
      </c>
      <c r="B2379">
        <v>0</v>
      </c>
      <c r="C2379">
        <v>0</v>
      </c>
      <c r="D2379">
        <v>0</v>
      </c>
      <c r="E2379">
        <v>0</v>
      </c>
      <c r="F2379">
        <v>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2944</v>
      </c>
      <c r="N2379" t="s">
        <v>3092</v>
      </c>
      <c r="O2379" t="s">
        <v>4897</v>
      </c>
      <c r="P2379" t="s">
        <v>6297</v>
      </c>
      <c r="Q2379" t="s">
        <v>6314</v>
      </c>
      <c r="R2379" t="s">
        <v>6334</v>
      </c>
      <c r="S2379" t="s">
        <v>6447</v>
      </c>
      <c r="T2379" t="s">
        <v>3095</v>
      </c>
      <c r="U2379" t="s">
        <v>2944</v>
      </c>
      <c r="V2379" t="s">
        <v>6448</v>
      </c>
    </row>
    <row r="2380" spans="1:22" x14ac:dyDescent="0.2">
      <c r="A2380" t="s">
        <v>2945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2945</v>
      </c>
      <c r="N2380" t="s">
        <v>3092</v>
      </c>
      <c r="O2380" t="s">
        <v>4897</v>
      </c>
      <c r="P2380" t="s">
        <v>6297</v>
      </c>
      <c r="Q2380" t="s">
        <v>6314</v>
      </c>
      <c r="R2380" t="s">
        <v>6334</v>
      </c>
      <c r="S2380" t="s">
        <v>6447</v>
      </c>
      <c r="T2380" t="s">
        <v>3095</v>
      </c>
      <c r="U2380" t="s">
        <v>2945</v>
      </c>
      <c r="V2380" t="s">
        <v>6449</v>
      </c>
    </row>
    <row r="2381" spans="1:22" x14ac:dyDescent="0.2">
      <c r="A2381" t="s">
        <v>2946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2946</v>
      </c>
      <c r="N2381" t="s">
        <v>3092</v>
      </c>
      <c r="O2381" t="s">
        <v>4897</v>
      </c>
      <c r="P2381" t="s">
        <v>6297</v>
      </c>
      <c r="Q2381" t="s">
        <v>6314</v>
      </c>
      <c r="R2381" t="s">
        <v>6334</v>
      </c>
      <c r="S2381" t="s">
        <v>6447</v>
      </c>
      <c r="T2381" t="s">
        <v>3095</v>
      </c>
      <c r="U2381" t="s">
        <v>2946</v>
      </c>
      <c r="V2381" t="s">
        <v>6450</v>
      </c>
    </row>
    <row r="2382" spans="1:22" x14ac:dyDescent="0.2">
      <c r="A2382" t="s">
        <v>2947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2947</v>
      </c>
      <c r="N2382" t="s">
        <v>3092</v>
      </c>
      <c r="O2382" t="s">
        <v>4897</v>
      </c>
      <c r="P2382" t="s">
        <v>6297</v>
      </c>
      <c r="Q2382" t="s">
        <v>6314</v>
      </c>
      <c r="R2382" t="s">
        <v>6334</v>
      </c>
      <c r="S2382" t="s">
        <v>6447</v>
      </c>
      <c r="T2382" t="s">
        <v>3095</v>
      </c>
      <c r="U2382" t="s">
        <v>2947</v>
      </c>
      <c r="V2382" t="s">
        <v>6451</v>
      </c>
    </row>
    <row r="2383" spans="1:22" x14ac:dyDescent="0.2">
      <c r="A2383" t="s">
        <v>2948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2948</v>
      </c>
      <c r="N2383" t="s">
        <v>3092</v>
      </c>
      <c r="O2383" t="s">
        <v>4897</v>
      </c>
      <c r="P2383" t="s">
        <v>6297</v>
      </c>
      <c r="Q2383" t="s">
        <v>6314</v>
      </c>
      <c r="R2383" t="s">
        <v>6334</v>
      </c>
      <c r="S2383" t="s">
        <v>6447</v>
      </c>
      <c r="T2383" t="s">
        <v>3095</v>
      </c>
      <c r="U2383" t="s">
        <v>2948</v>
      </c>
      <c r="V2383" t="s">
        <v>6452</v>
      </c>
    </row>
    <row r="2384" spans="1:22" x14ac:dyDescent="0.2">
      <c r="A2384" t="s">
        <v>2949</v>
      </c>
      <c r="B2384">
        <v>0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2949</v>
      </c>
      <c r="N2384" t="s">
        <v>3092</v>
      </c>
      <c r="O2384" t="s">
        <v>4897</v>
      </c>
      <c r="P2384" t="s">
        <v>6297</v>
      </c>
      <c r="Q2384" t="s">
        <v>6314</v>
      </c>
      <c r="R2384" t="s">
        <v>6334</v>
      </c>
      <c r="S2384" t="s">
        <v>6447</v>
      </c>
      <c r="T2384" t="s">
        <v>3095</v>
      </c>
      <c r="U2384" t="s">
        <v>2949</v>
      </c>
      <c r="V2384" t="s">
        <v>6453</v>
      </c>
    </row>
    <row r="2385" spans="1:22" x14ac:dyDescent="0.2">
      <c r="A2385" t="s">
        <v>2950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2950</v>
      </c>
      <c r="N2385" t="s">
        <v>3092</v>
      </c>
      <c r="O2385" t="s">
        <v>4897</v>
      </c>
      <c r="P2385" t="s">
        <v>6297</v>
      </c>
      <c r="Q2385" t="s">
        <v>6314</v>
      </c>
      <c r="R2385" t="s">
        <v>6334</v>
      </c>
      <c r="S2385" t="s">
        <v>6447</v>
      </c>
      <c r="T2385" t="s">
        <v>3095</v>
      </c>
      <c r="U2385" t="s">
        <v>2950</v>
      </c>
      <c r="V2385" t="s">
        <v>6454</v>
      </c>
    </row>
    <row r="2386" spans="1:22" x14ac:dyDescent="0.2">
      <c r="A2386" t="s">
        <v>2951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s">
        <v>2951</v>
      </c>
      <c r="N2386" t="s">
        <v>3092</v>
      </c>
      <c r="O2386" t="s">
        <v>4897</v>
      </c>
      <c r="P2386" t="s">
        <v>6297</v>
      </c>
      <c r="Q2386" t="s">
        <v>6314</v>
      </c>
      <c r="R2386" t="s">
        <v>6334</v>
      </c>
      <c r="S2386" t="s">
        <v>6455</v>
      </c>
      <c r="T2386" t="s">
        <v>3095</v>
      </c>
      <c r="U2386" t="s">
        <v>2951</v>
      </c>
      <c r="V2386" t="s">
        <v>6456</v>
      </c>
    </row>
    <row r="2387" spans="1:22" x14ac:dyDescent="0.2">
      <c r="A2387" t="s">
        <v>2952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2952</v>
      </c>
      <c r="N2387" t="s">
        <v>3092</v>
      </c>
      <c r="O2387" t="s">
        <v>4897</v>
      </c>
      <c r="P2387" t="s">
        <v>6297</v>
      </c>
      <c r="Q2387" t="s">
        <v>6314</v>
      </c>
      <c r="R2387" t="s">
        <v>6334</v>
      </c>
      <c r="S2387" t="s">
        <v>6455</v>
      </c>
      <c r="T2387" t="s">
        <v>3095</v>
      </c>
      <c r="U2387" t="s">
        <v>2952</v>
      </c>
      <c r="V2387" t="s">
        <v>6457</v>
      </c>
    </row>
    <row r="2388" spans="1:22" x14ac:dyDescent="0.2">
      <c r="A2388" t="s">
        <v>2953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2953</v>
      </c>
      <c r="N2388" t="s">
        <v>3092</v>
      </c>
      <c r="O2388" t="s">
        <v>4897</v>
      </c>
      <c r="P2388" t="s">
        <v>6297</v>
      </c>
      <c r="Q2388" t="s">
        <v>6314</v>
      </c>
      <c r="R2388" t="s">
        <v>6334</v>
      </c>
      <c r="S2388" t="s">
        <v>6455</v>
      </c>
      <c r="T2388" t="s">
        <v>3095</v>
      </c>
      <c r="U2388" t="s">
        <v>2953</v>
      </c>
      <c r="V2388" t="s">
        <v>6458</v>
      </c>
    </row>
    <row r="2389" spans="1:22" x14ac:dyDescent="0.2">
      <c r="A2389" t="s">
        <v>2954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2954</v>
      </c>
      <c r="N2389" t="s">
        <v>3092</v>
      </c>
      <c r="O2389" t="s">
        <v>4897</v>
      </c>
      <c r="P2389" t="s">
        <v>6297</v>
      </c>
      <c r="Q2389" t="s">
        <v>6314</v>
      </c>
      <c r="R2389" t="s">
        <v>6334</v>
      </c>
      <c r="S2389" t="s">
        <v>6455</v>
      </c>
      <c r="T2389" t="s">
        <v>3095</v>
      </c>
      <c r="U2389" t="s">
        <v>2954</v>
      </c>
      <c r="V2389" t="s">
        <v>6459</v>
      </c>
    </row>
    <row r="2390" spans="1:22" x14ac:dyDescent="0.2">
      <c r="A2390" t="s">
        <v>2955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2955</v>
      </c>
      <c r="N2390" t="s">
        <v>3092</v>
      </c>
      <c r="O2390" t="s">
        <v>4897</v>
      </c>
      <c r="P2390" t="s">
        <v>6297</v>
      </c>
      <c r="Q2390" t="s">
        <v>6314</v>
      </c>
      <c r="R2390" t="s">
        <v>6334</v>
      </c>
      <c r="S2390" t="s">
        <v>6460</v>
      </c>
      <c r="T2390" t="s">
        <v>3095</v>
      </c>
      <c r="U2390" t="s">
        <v>2955</v>
      </c>
      <c r="V2390" t="s">
        <v>6461</v>
      </c>
    </row>
    <row r="2391" spans="1:22" x14ac:dyDescent="0.2">
      <c r="A2391" t="s">
        <v>2956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2956</v>
      </c>
      <c r="N2391" t="s">
        <v>3092</v>
      </c>
      <c r="O2391" t="s">
        <v>4897</v>
      </c>
      <c r="P2391" t="s">
        <v>6297</v>
      </c>
      <c r="Q2391" t="s">
        <v>6314</v>
      </c>
      <c r="R2391" t="s">
        <v>6334</v>
      </c>
      <c r="S2391" t="s">
        <v>6455</v>
      </c>
      <c r="T2391" t="s">
        <v>3095</v>
      </c>
      <c r="U2391" t="s">
        <v>2956</v>
      </c>
      <c r="V2391" t="s">
        <v>6462</v>
      </c>
    </row>
    <row r="2392" spans="1:22" x14ac:dyDescent="0.2">
      <c r="A2392" t="s">
        <v>2957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2957</v>
      </c>
      <c r="N2392" t="s">
        <v>3092</v>
      </c>
      <c r="O2392" t="s">
        <v>4897</v>
      </c>
      <c r="P2392" t="s">
        <v>6297</v>
      </c>
      <c r="Q2392" t="s">
        <v>6314</v>
      </c>
      <c r="R2392" t="s">
        <v>6334</v>
      </c>
      <c r="S2392" t="s">
        <v>6455</v>
      </c>
      <c r="T2392" t="s">
        <v>3095</v>
      </c>
      <c r="U2392" t="s">
        <v>2957</v>
      </c>
      <c r="V2392" t="s">
        <v>6463</v>
      </c>
    </row>
    <row r="2393" spans="1:22" x14ac:dyDescent="0.2">
      <c r="A2393" t="s">
        <v>2958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2958</v>
      </c>
      <c r="N2393" t="s">
        <v>3092</v>
      </c>
      <c r="O2393" t="s">
        <v>4897</v>
      </c>
      <c r="P2393" t="s">
        <v>6297</v>
      </c>
      <c r="Q2393" t="s">
        <v>6314</v>
      </c>
      <c r="R2393" t="s">
        <v>6315</v>
      </c>
      <c r="S2393" t="s">
        <v>6464</v>
      </c>
      <c r="T2393" t="s">
        <v>3095</v>
      </c>
      <c r="U2393" t="s">
        <v>2958</v>
      </c>
      <c r="V2393" t="s">
        <v>6465</v>
      </c>
    </row>
    <row r="2394" spans="1:22" x14ac:dyDescent="0.2">
      <c r="A2394" t="s">
        <v>2959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2959</v>
      </c>
      <c r="N2394" t="s">
        <v>3092</v>
      </c>
      <c r="O2394" t="s">
        <v>4897</v>
      </c>
      <c r="P2394" t="s">
        <v>6297</v>
      </c>
      <c r="Q2394" t="s">
        <v>6314</v>
      </c>
      <c r="R2394" t="s">
        <v>6315</v>
      </c>
      <c r="S2394" t="s">
        <v>6466</v>
      </c>
      <c r="T2394" t="s">
        <v>3095</v>
      </c>
      <c r="U2394" t="s">
        <v>2959</v>
      </c>
      <c r="V2394" t="s">
        <v>6467</v>
      </c>
    </row>
    <row r="2395" spans="1:22" x14ac:dyDescent="0.2">
      <c r="A2395" t="s">
        <v>2960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2960</v>
      </c>
      <c r="N2395" t="s">
        <v>3092</v>
      </c>
      <c r="O2395" t="s">
        <v>4897</v>
      </c>
      <c r="P2395" t="s">
        <v>6297</v>
      </c>
      <c r="Q2395" t="s">
        <v>6314</v>
      </c>
      <c r="R2395" t="s">
        <v>6315</v>
      </c>
      <c r="S2395" t="s">
        <v>6466</v>
      </c>
      <c r="T2395" t="s">
        <v>3095</v>
      </c>
      <c r="U2395" t="s">
        <v>2960</v>
      </c>
      <c r="V2395" t="s">
        <v>6468</v>
      </c>
    </row>
    <row r="2396" spans="1:22" x14ac:dyDescent="0.2">
      <c r="A2396" t="s">
        <v>2961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2961</v>
      </c>
      <c r="N2396" t="s">
        <v>3092</v>
      </c>
      <c r="O2396" t="s">
        <v>4897</v>
      </c>
      <c r="P2396" t="s">
        <v>6297</v>
      </c>
      <c r="Q2396" t="s">
        <v>6314</v>
      </c>
      <c r="R2396" t="s">
        <v>6315</v>
      </c>
      <c r="S2396" t="s">
        <v>3095</v>
      </c>
      <c r="T2396" t="s">
        <v>3095</v>
      </c>
      <c r="U2396" t="s">
        <v>2961</v>
      </c>
      <c r="V2396" t="s">
        <v>6469</v>
      </c>
    </row>
    <row r="2397" spans="1:22" x14ac:dyDescent="0.2">
      <c r="A2397" t="s">
        <v>2962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2962</v>
      </c>
      <c r="N2397" t="s">
        <v>3092</v>
      </c>
      <c r="O2397" t="s">
        <v>4897</v>
      </c>
      <c r="P2397" t="s">
        <v>6297</v>
      </c>
      <c r="Q2397" t="s">
        <v>6314</v>
      </c>
      <c r="R2397" t="s">
        <v>6315</v>
      </c>
      <c r="S2397" t="s">
        <v>6466</v>
      </c>
      <c r="T2397" t="s">
        <v>3095</v>
      </c>
      <c r="U2397" t="s">
        <v>2962</v>
      </c>
      <c r="V2397" t="s">
        <v>6470</v>
      </c>
    </row>
    <row r="2398" spans="1:22" x14ac:dyDescent="0.2">
      <c r="A2398" t="s">
        <v>2963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2963</v>
      </c>
      <c r="N2398" t="s">
        <v>3092</v>
      </c>
      <c r="O2398" t="s">
        <v>4897</v>
      </c>
      <c r="P2398" t="s">
        <v>6297</v>
      </c>
      <c r="Q2398" t="s">
        <v>6314</v>
      </c>
      <c r="R2398" t="s">
        <v>6315</v>
      </c>
      <c r="S2398" t="s">
        <v>3095</v>
      </c>
      <c r="T2398" t="s">
        <v>3095</v>
      </c>
      <c r="U2398" t="s">
        <v>2963</v>
      </c>
      <c r="V2398" t="s">
        <v>6471</v>
      </c>
    </row>
    <row r="2399" spans="1:22" x14ac:dyDescent="0.2">
      <c r="A2399" t="s">
        <v>2964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2964</v>
      </c>
      <c r="N2399" t="s">
        <v>3092</v>
      </c>
      <c r="O2399" t="s">
        <v>4897</v>
      </c>
      <c r="P2399" t="s">
        <v>6297</v>
      </c>
      <c r="Q2399" t="s">
        <v>6314</v>
      </c>
      <c r="R2399" t="s">
        <v>6315</v>
      </c>
      <c r="S2399" t="s">
        <v>6466</v>
      </c>
      <c r="T2399" t="s">
        <v>3095</v>
      </c>
      <c r="U2399" t="s">
        <v>2964</v>
      </c>
      <c r="V2399" t="s">
        <v>6472</v>
      </c>
    </row>
    <row r="2400" spans="1:22" x14ac:dyDescent="0.2">
      <c r="A2400" t="s">
        <v>2965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2965</v>
      </c>
      <c r="N2400" t="s">
        <v>3092</v>
      </c>
      <c r="O2400" t="s">
        <v>4897</v>
      </c>
      <c r="P2400" t="s">
        <v>6297</v>
      </c>
      <c r="Q2400" t="s">
        <v>6314</v>
      </c>
      <c r="R2400" t="s">
        <v>6315</v>
      </c>
      <c r="S2400" t="s">
        <v>6466</v>
      </c>
      <c r="T2400" t="s">
        <v>3095</v>
      </c>
      <c r="U2400" t="s">
        <v>2965</v>
      </c>
      <c r="V2400" t="s">
        <v>6473</v>
      </c>
    </row>
    <row r="2401" spans="1:22" x14ac:dyDescent="0.2">
      <c r="A2401" t="s">
        <v>2966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2966</v>
      </c>
      <c r="N2401" t="s">
        <v>3092</v>
      </c>
      <c r="O2401" t="s">
        <v>4897</v>
      </c>
      <c r="P2401" t="s">
        <v>6297</v>
      </c>
      <c r="Q2401" t="s">
        <v>6314</v>
      </c>
      <c r="R2401" t="s">
        <v>6315</v>
      </c>
      <c r="S2401" t="s">
        <v>6466</v>
      </c>
      <c r="T2401" t="s">
        <v>3095</v>
      </c>
      <c r="U2401" t="s">
        <v>2966</v>
      </c>
      <c r="V2401" t="s">
        <v>6474</v>
      </c>
    </row>
    <row r="2402" spans="1:22" x14ac:dyDescent="0.2">
      <c r="A2402" t="s">
        <v>3001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3001</v>
      </c>
      <c r="N2402" t="s">
        <v>3092</v>
      </c>
      <c r="O2402" t="s">
        <v>4897</v>
      </c>
      <c r="P2402" t="s">
        <v>4899</v>
      </c>
      <c r="Q2402" t="s">
        <v>6517</v>
      </c>
      <c r="R2402" t="s">
        <v>6518</v>
      </c>
      <c r="S2402" t="s">
        <v>6519</v>
      </c>
      <c r="T2402" t="s">
        <v>3095</v>
      </c>
      <c r="U2402" t="s">
        <v>3001</v>
      </c>
      <c r="V2402" t="s">
        <v>6520</v>
      </c>
    </row>
    <row r="2403" spans="1:22" x14ac:dyDescent="0.2">
      <c r="A2403" t="s">
        <v>3002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 t="s">
        <v>3002</v>
      </c>
      <c r="N2403" t="s">
        <v>3092</v>
      </c>
      <c r="O2403" t="s">
        <v>4897</v>
      </c>
      <c r="P2403" t="s">
        <v>4899</v>
      </c>
      <c r="Q2403" t="s">
        <v>6517</v>
      </c>
      <c r="R2403" t="s">
        <v>6518</v>
      </c>
      <c r="S2403" t="s">
        <v>6519</v>
      </c>
      <c r="T2403" t="s">
        <v>3095</v>
      </c>
      <c r="U2403" t="s">
        <v>3002</v>
      </c>
      <c r="V2403" t="s">
        <v>6521</v>
      </c>
    </row>
    <row r="2404" spans="1:22" x14ac:dyDescent="0.2">
      <c r="A2404" t="s">
        <v>3082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3082</v>
      </c>
      <c r="N2404" t="s">
        <v>3092</v>
      </c>
      <c r="O2404" t="s">
        <v>4897</v>
      </c>
      <c r="P2404" t="s">
        <v>6617</v>
      </c>
      <c r="Q2404" t="s">
        <v>6618</v>
      </c>
      <c r="R2404" t="s">
        <v>6619</v>
      </c>
      <c r="S2404" t="s">
        <v>6620</v>
      </c>
      <c r="T2404" t="s">
        <v>3095</v>
      </c>
      <c r="U2404" t="s">
        <v>3082</v>
      </c>
      <c r="V2404" t="s">
        <v>6621</v>
      </c>
    </row>
    <row r="2405" spans="1:22" x14ac:dyDescent="0.2">
      <c r="A2405" t="s">
        <v>3080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3080</v>
      </c>
      <c r="N2405" t="s">
        <v>3092</v>
      </c>
      <c r="O2405" t="s">
        <v>6610</v>
      </c>
      <c r="P2405" t="s">
        <v>6611</v>
      </c>
      <c r="Q2405" t="s">
        <v>6612</v>
      </c>
      <c r="R2405" t="s">
        <v>6613</v>
      </c>
      <c r="S2405" t="s">
        <v>6614</v>
      </c>
      <c r="T2405" t="s">
        <v>3095</v>
      </c>
      <c r="U2405" t="s">
        <v>3080</v>
      </c>
      <c r="V2405" t="s">
        <v>6615</v>
      </c>
    </row>
    <row r="2406" spans="1:22" x14ac:dyDescent="0.2">
      <c r="A2406" t="s">
        <v>3081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3081</v>
      </c>
      <c r="N2406" t="s">
        <v>3092</v>
      </c>
      <c r="O2406" t="s">
        <v>6610</v>
      </c>
      <c r="P2406" t="s">
        <v>6611</v>
      </c>
      <c r="Q2406" t="s">
        <v>6612</v>
      </c>
      <c r="R2406" t="s">
        <v>6613</v>
      </c>
      <c r="S2406" t="s">
        <v>6614</v>
      </c>
      <c r="T2406" t="s">
        <v>3095</v>
      </c>
      <c r="U2406" t="s">
        <v>3081</v>
      </c>
      <c r="V2406" t="s">
        <v>6616</v>
      </c>
    </row>
    <row r="2407" spans="1:22" x14ac:dyDescent="0.2">
      <c r="A2407" t="s">
        <v>2609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2609</v>
      </c>
      <c r="N2407" t="s">
        <v>3092</v>
      </c>
      <c r="O2407" t="s">
        <v>5973</v>
      </c>
      <c r="P2407" t="s">
        <v>5974</v>
      </c>
      <c r="Q2407" t="s">
        <v>5975</v>
      </c>
      <c r="R2407" t="s">
        <v>5976</v>
      </c>
      <c r="S2407" t="s">
        <v>5977</v>
      </c>
      <c r="T2407" t="s">
        <v>3095</v>
      </c>
      <c r="U2407" t="s">
        <v>2609</v>
      </c>
      <c r="V2407" t="s">
        <v>5978</v>
      </c>
    </row>
    <row r="2408" spans="1:22" x14ac:dyDescent="0.2">
      <c r="A2408" t="s">
        <v>2610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2610</v>
      </c>
      <c r="N2408" t="s">
        <v>3092</v>
      </c>
      <c r="O2408" t="s">
        <v>5973</v>
      </c>
      <c r="P2408" t="s">
        <v>5974</v>
      </c>
      <c r="Q2408" t="s">
        <v>5975</v>
      </c>
      <c r="R2408" t="s">
        <v>5976</v>
      </c>
      <c r="S2408" t="s">
        <v>5977</v>
      </c>
      <c r="T2408" t="s">
        <v>3095</v>
      </c>
      <c r="U2408" t="s">
        <v>2610</v>
      </c>
      <c r="V2408" t="s">
        <v>5979</v>
      </c>
    </row>
    <row r="2409" spans="1:22" x14ac:dyDescent="0.2">
      <c r="A2409" t="s">
        <v>2611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2611</v>
      </c>
      <c r="N2409" t="s">
        <v>3092</v>
      </c>
      <c r="O2409" t="s">
        <v>5973</v>
      </c>
      <c r="P2409" t="s">
        <v>5974</v>
      </c>
      <c r="Q2409" t="s">
        <v>5975</v>
      </c>
      <c r="R2409" t="s">
        <v>5976</v>
      </c>
      <c r="S2409" t="s">
        <v>5977</v>
      </c>
      <c r="T2409" t="s">
        <v>3095</v>
      </c>
      <c r="U2409" t="s">
        <v>2611</v>
      </c>
      <c r="V2409" t="s">
        <v>5980</v>
      </c>
    </row>
    <row r="2410" spans="1:22" x14ac:dyDescent="0.2">
      <c r="A2410" t="s">
        <v>2612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2612</v>
      </c>
      <c r="N2410" t="s">
        <v>3092</v>
      </c>
      <c r="O2410" t="s">
        <v>5973</v>
      </c>
      <c r="P2410" t="s">
        <v>5974</v>
      </c>
      <c r="Q2410" t="s">
        <v>5981</v>
      </c>
      <c r="R2410" t="s">
        <v>5982</v>
      </c>
      <c r="S2410" t="s">
        <v>5983</v>
      </c>
      <c r="T2410" t="s">
        <v>3095</v>
      </c>
      <c r="U2410" t="s">
        <v>2612</v>
      </c>
      <c r="V2410" t="s">
        <v>5984</v>
      </c>
    </row>
    <row r="2411" spans="1:22" x14ac:dyDescent="0.2">
      <c r="A2411" t="s">
        <v>2613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2613</v>
      </c>
      <c r="N2411" t="s">
        <v>3092</v>
      </c>
      <c r="O2411" t="s">
        <v>5973</v>
      </c>
      <c r="P2411" t="s">
        <v>5974</v>
      </c>
      <c r="Q2411" t="s">
        <v>5981</v>
      </c>
      <c r="R2411" t="s">
        <v>5985</v>
      </c>
      <c r="S2411" t="s">
        <v>3095</v>
      </c>
      <c r="T2411" t="s">
        <v>3095</v>
      </c>
      <c r="U2411" t="s">
        <v>2613</v>
      </c>
      <c r="V2411" t="s">
        <v>5986</v>
      </c>
    </row>
    <row r="2412" spans="1:22" x14ac:dyDescent="0.2">
      <c r="A2412" t="s">
        <v>167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167</v>
      </c>
      <c r="N2412" t="s">
        <v>3092</v>
      </c>
      <c r="O2412" t="s">
        <v>3095</v>
      </c>
      <c r="P2412" t="s">
        <v>3095</v>
      </c>
      <c r="Q2412" t="s">
        <v>3095</v>
      </c>
      <c r="R2412" t="s">
        <v>3095</v>
      </c>
      <c r="S2412" t="s">
        <v>3095</v>
      </c>
      <c r="T2412" t="s">
        <v>3095</v>
      </c>
      <c r="U2412" t="s">
        <v>167</v>
      </c>
      <c r="V2412" t="s">
        <v>3193</v>
      </c>
    </row>
    <row r="2413" spans="1:22" x14ac:dyDescent="0.2">
      <c r="A2413" t="s">
        <v>215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215</v>
      </c>
      <c r="N2413" t="s">
        <v>3092</v>
      </c>
      <c r="O2413" t="s">
        <v>3095</v>
      </c>
      <c r="P2413" t="s">
        <v>3095</v>
      </c>
      <c r="Q2413" t="s">
        <v>3095</v>
      </c>
      <c r="R2413" t="s">
        <v>3095</v>
      </c>
      <c r="S2413" t="s">
        <v>3095</v>
      </c>
      <c r="T2413" t="s">
        <v>3095</v>
      </c>
      <c r="U2413" t="s">
        <v>215</v>
      </c>
      <c r="V2413" t="s">
        <v>3244</v>
      </c>
    </row>
    <row r="2414" spans="1:22" x14ac:dyDescent="0.2">
      <c r="A2414" t="s">
        <v>216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216</v>
      </c>
      <c r="N2414" t="s">
        <v>3092</v>
      </c>
      <c r="O2414" t="s">
        <v>3095</v>
      </c>
      <c r="P2414" t="s">
        <v>3095</v>
      </c>
      <c r="Q2414" t="s">
        <v>3095</v>
      </c>
      <c r="R2414" t="s">
        <v>3095</v>
      </c>
      <c r="S2414" t="s">
        <v>3095</v>
      </c>
      <c r="T2414" t="s">
        <v>3095</v>
      </c>
      <c r="U2414" t="s">
        <v>216</v>
      </c>
      <c r="V2414" t="s">
        <v>3245</v>
      </c>
    </row>
    <row r="2415" spans="1:22" x14ac:dyDescent="0.2">
      <c r="A2415" t="s">
        <v>704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704</v>
      </c>
      <c r="N2415" t="s">
        <v>3092</v>
      </c>
      <c r="O2415" t="s">
        <v>3095</v>
      </c>
      <c r="P2415" t="s">
        <v>3095</v>
      </c>
      <c r="Q2415" t="s">
        <v>3095</v>
      </c>
      <c r="R2415" t="s">
        <v>3095</v>
      </c>
      <c r="S2415" t="s">
        <v>3095</v>
      </c>
      <c r="T2415" t="s">
        <v>3095</v>
      </c>
      <c r="U2415" t="s">
        <v>704</v>
      </c>
      <c r="V2415" t="s">
        <v>3745</v>
      </c>
    </row>
    <row r="2416" spans="1:22" x14ac:dyDescent="0.2">
      <c r="A2416" t="s">
        <v>1396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0</v>
      </c>
      <c r="M2416" t="s">
        <v>1396</v>
      </c>
      <c r="N2416" t="s">
        <v>3092</v>
      </c>
      <c r="O2416" t="s">
        <v>3095</v>
      </c>
      <c r="P2416" t="s">
        <v>3095</v>
      </c>
      <c r="Q2416" t="s">
        <v>3095</v>
      </c>
      <c r="R2416" t="s">
        <v>3095</v>
      </c>
      <c r="S2416" t="s">
        <v>3095</v>
      </c>
      <c r="T2416" t="s">
        <v>3095</v>
      </c>
      <c r="U2416" t="s">
        <v>1396</v>
      </c>
      <c r="V2416" t="s">
        <v>4534</v>
      </c>
    </row>
    <row r="2417" spans="1:22" x14ac:dyDescent="0.2">
      <c r="A2417" t="s">
        <v>1398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1398</v>
      </c>
      <c r="N2417" t="s">
        <v>3092</v>
      </c>
      <c r="O2417" t="s">
        <v>3095</v>
      </c>
      <c r="P2417" t="s">
        <v>3095</v>
      </c>
      <c r="Q2417" t="s">
        <v>3095</v>
      </c>
      <c r="R2417" t="s">
        <v>3095</v>
      </c>
      <c r="S2417" t="s">
        <v>3095</v>
      </c>
      <c r="T2417" t="s">
        <v>3095</v>
      </c>
      <c r="U2417" t="s">
        <v>1398</v>
      </c>
      <c r="V2417" t="s">
        <v>4540</v>
      </c>
    </row>
    <row r="2418" spans="1:22" x14ac:dyDescent="0.2">
      <c r="A2418" t="s">
        <v>1419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1419</v>
      </c>
      <c r="N2418" t="s">
        <v>3092</v>
      </c>
      <c r="O2418" t="s">
        <v>3095</v>
      </c>
      <c r="P2418" t="s">
        <v>3095</v>
      </c>
      <c r="Q2418" t="s">
        <v>3095</v>
      </c>
      <c r="R2418" t="s">
        <v>3095</v>
      </c>
      <c r="S2418" t="s">
        <v>3095</v>
      </c>
      <c r="T2418" t="s">
        <v>3095</v>
      </c>
      <c r="U2418" t="s">
        <v>1419</v>
      </c>
      <c r="V2418" t="s">
        <v>4592</v>
      </c>
    </row>
    <row r="2419" spans="1:22" x14ac:dyDescent="0.2">
      <c r="A2419" t="s">
        <v>1426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1426</v>
      </c>
      <c r="N2419" t="s">
        <v>3092</v>
      </c>
      <c r="O2419" t="s">
        <v>3095</v>
      </c>
      <c r="P2419" t="s">
        <v>3095</v>
      </c>
      <c r="Q2419" t="s">
        <v>3095</v>
      </c>
      <c r="R2419" t="s">
        <v>3095</v>
      </c>
      <c r="S2419" t="s">
        <v>3095</v>
      </c>
      <c r="T2419" t="s">
        <v>3095</v>
      </c>
      <c r="U2419" t="s">
        <v>1426</v>
      </c>
      <c r="V2419" t="s">
        <v>4599</v>
      </c>
    </row>
    <row r="2420" spans="1:22" x14ac:dyDescent="0.2">
      <c r="A2420" t="s">
        <v>1427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1427</v>
      </c>
      <c r="N2420" t="s">
        <v>3092</v>
      </c>
      <c r="O2420" t="s">
        <v>3095</v>
      </c>
      <c r="P2420" t="s">
        <v>3095</v>
      </c>
      <c r="Q2420" t="s">
        <v>3095</v>
      </c>
      <c r="R2420" t="s">
        <v>3095</v>
      </c>
      <c r="S2420" t="s">
        <v>3095</v>
      </c>
      <c r="T2420" t="s">
        <v>3095</v>
      </c>
      <c r="U2420" t="s">
        <v>1427</v>
      </c>
      <c r="V2420" t="s">
        <v>4600</v>
      </c>
    </row>
    <row r="2421" spans="1:22" x14ac:dyDescent="0.2">
      <c r="A2421" t="s">
        <v>1456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1456</v>
      </c>
      <c r="N2421" t="s">
        <v>3092</v>
      </c>
      <c r="O2421" t="s">
        <v>3095</v>
      </c>
      <c r="P2421" t="s">
        <v>3095</v>
      </c>
      <c r="Q2421" t="s">
        <v>3095</v>
      </c>
      <c r="R2421" t="s">
        <v>3095</v>
      </c>
      <c r="S2421" t="s">
        <v>3095</v>
      </c>
      <c r="T2421" t="s">
        <v>3095</v>
      </c>
      <c r="U2421" t="s">
        <v>1456</v>
      </c>
      <c r="V2421" t="s">
        <v>4629</v>
      </c>
    </row>
    <row r="2422" spans="1:22" x14ac:dyDescent="0.2">
      <c r="A2422" t="s">
        <v>1457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1457</v>
      </c>
      <c r="N2422" t="s">
        <v>3092</v>
      </c>
      <c r="O2422" t="s">
        <v>3095</v>
      </c>
      <c r="P2422" t="s">
        <v>3095</v>
      </c>
      <c r="Q2422" t="s">
        <v>3095</v>
      </c>
      <c r="R2422" t="s">
        <v>3095</v>
      </c>
      <c r="S2422" t="s">
        <v>3095</v>
      </c>
      <c r="T2422" t="s">
        <v>3095</v>
      </c>
      <c r="U2422" t="s">
        <v>1457</v>
      </c>
      <c r="V2422" t="s">
        <v>4630</v>
      </c>
    </row>
    <row r="2423" spans="1:22" x14ac:dyDescent="0.2">
      <c r="A2423" t="s">
        <v>1458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1458</v>
      </c>
      <c r="N2423" t="s">
        <v>3092</v>
      </c>
      <c r="O2423" t="s">
        <v>3095</v>
      </c>
      <c r="P2423" t="s">
        <v>3095</v>
      </c>
      <c r="Q2423" t="s">
        <v>3095</v>
      </c>
      <c r="R2423" t="s">
        <v>3095</v>
      </c>
      <c r="S2423" t="s">
        <v>3095</v>
      </c>
      <c r="T2423" t="s">
        <v>3095</v>
      </c>
      <c r="U2423" t="s">
        <v>1458</v>
      </c>
      <c r="V2423" t="s">
        <v>4631</v>
      </c>
    </row>
    <row r="2424" spans="1:22" x14ac:dyDescent="0.2">
      <c r="A2424" t="s">
        <v>1459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1459</v>
      </c>
      <c r="N2424" t="s">
        <v>3092</v>
      </c>
      <c r="O2424" t="s">
        <v>3095</v>
      </c>
      <c r="P2424" t="s">
        <v>3095</v>
      </c>
      <c r="Q2424" t="s">
        <v>3095</v>
      </c>
      <c r="R2424" t="s">
        <v>3095</v>
      </c>
      <c r="S2424" t="s">
        <v>3095</v>
      </c>
      <c r="T2424" t="s">
        <v>3095</v>
      </c>
      <c r="U2424" t="s">
        <v>1459</v>
      </c>
      <c r="V2424" t="s">
        <v>4632</v>
      </c>
    </row>
    <row r="2425" spans="1:22" x14ac:dyDescent="0.2">
      <c r="A2425" t="s">
        <v>1460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1460</v>
      </c>
      <c r="N2425" t="s">
        <v>3092</v>
      </c>
      <c r="O2425" t="s">
        <v>3095</v>
      </c>
      <c r="P2425" t="s">
        <v>3095</v>
      </c>
      <c r="Q2425" t="s">
        <v>3095</v>
      </c>
      <c r="R2425" t="s">
        <v>3095</v>
      </c>
      <c r="S2425" t="s">
        <v>3095</v>
      </c>
      <c r="T2425" t="s">
        <v>3095</v>
      </c>
      <c r="U2425" t="s">
        <v>1460</v>
      </c>
      <c r="V2425" t="s">
        <v>4633</v>
      </c>
    </row>
    <row r="2426" spans="1:22" x14ac:dyDescent="0.2">
      <c r="A2426" t="s">
        <v>1463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1463</v>
      </c>
      <c r="N2426" t="s">
        <v>3092</v>
      </c>
      <c r="O2426" t="s">
        <v>3095</v>
      </c>
      <c r="P2426" t="s">
        <v>3095</v>
      </c>
      <c r="Q2426" t="s">
        <v>3095</v>
      </c>
      <c r="R2426" t="s">
        <v>3095</v>
      </c>
      <c r="S2426" t="s">
        <v>3095</v>
      </c>
      <c r="T2426" t="s">
        <v>3095</v>
      </c>
      <c r="U2426" t="s">
        <v>1463</v>
      </c>
      <c r="V2426" t="s">
        <v>4636</v>
      </c>
    </row>
    <row r="2427" spans="1:22" x14ac:dyDescent="0.2">
      <c r="A2427" t="s">
        <v>1464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1464</v>
      </c>
      <c r="N2427" t="s">
        <v>3092</v>
      </c>
      <c r="O2427" t="s">
        <v>3095</v>
      </c>
      <c r="P2427" t="s">
        <v>3095</v>
      </c>
      <c r="Q2427" t="s">
        <v>3095</v>
      </c>
      <c r="R2427" t="s">
        <v>3095</v>
      </c>
      <c r="S2427" t="s">
        <v>3095</v>
      </c>
      <c r="T2427" t="s">
        <v>3095</v>
      </c>
      <c r="U2427" t="s">
        <v>1464</v>
      </c>
      <c r="V2427" t="s">
        <v>4637</v>
      </c>
    </row>
    <row r="2428" spans="1:22" x14ac:dyDescent="0.2">
      <c r="A2428" t="s">
        <v>1465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1465</v>
      </c>
      <c r="N2428" t="s">
        <v>3092</v>
      </c>
      <c r="O2428" t="s">
        <v>3095</v>
      </c>
      <c r="P2428" t="s">
        <v>3095</v>
      </c>
      <c r="Q2428" t="s">
        <v>3095</v>
      </c>
      <c r="R2428" t="s">
        <v>3095</v>
      </c>
      <c r="S2428" t="s">
        <v>3095</v>
      </c>
      <c r="T2428" t="s">
        <v>3095</v>
      </c>
      <c r="U2428" t="s">
        <v>1465</v>
      </c>
      <c r="V2428" t="s">
        <v>4638</v>
      </c>
    </row>
    <row r="2429" spans="1:22" x14ac:dyDescent="0.2">
      <c r="A2429" t="s">
        <v>1466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1466</v>
      </c>
      <c r="N2429" t="s">
        <v>3092</v>
      </c>
      <c r="O2429" t="s">
        <v>3095</v>
      </c>
      <c r="P2429" t="s">
        <v>3095</v>
      </c>
      <c r="Q2429" t="s">
        <v>3095</v>
      </c>
      <c r="R2429" t="s">
        <v>3095</v>
      </c>
      <c r="S2429" t="s">
        <v>3095</v>
      </c>
      <c r="T2429" t="s">
        <v>3095</v>
      </c>
      <c r="U2429" t="s">
        <v>1466</v>
      </c>
      <c r="V2429" t="s">
        <v>4639</v>
      </c>
    </row>
    <row r="2430" spans="1:22" x14ac:dyDescent="0.2">
      <c r="A2430" t="s">
        <v>1539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1539</v>
      </c>
      <c r="N2430" t="s">
        <v>3092</v>
      </c>
      <c r="O2430" t="s">
        <v>3095</v>
      </c>
      <c r="P2430" t="s">
        <v>3095</v>
      </c>
      <c r="Q2430" t="s">
        <v>3095</v>
      </c>
      <c r="R2430" t="s">
        <v>3095</v>
      </c>
      <c r="S2430" t="s">
        <v>3095</v>
      </c>
      <c r="T2430" t="s">
        <v>3095</v>
      </c>
      <c r="U2430" t="s">
        <v>1539</v>
      </c>
      <c r="V2430" t="s">
        <v>4712</v>
      </c>
    </row>
    <row r="2431" spans="1:22" x14ac:dyDescent="0.2">
      <c r="A2431" t="s">
        <v>1544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1544</v>
      </c>
      <c r="N2431" t="s">
        <v>3092</v>
      </c>
      <c r="O2431" t="s">
        <v>3095</v>
      </c>
      <c r="P2431" t="s">
        <v>3095</v>
      </c>
      <c r="Q2431" t="s">
        <v>3095</v>
      </c>
      <c r="R2431" t="s">
        <v>3095</v>
      </c>
      <c r="S2431" t="s">
        <v>3095</v>
      </c>
      <c r="T2431" t="s">
        <v>3095</v>
      </c>
      <c r="U2431" t="s">
        <v>1544</v>
      </c>
      <c r="V2431" t="s">
        <v>4718</v>
      </c>
    </row>
    <row r="2432" spans="1:22" x14ac:dyDescent="0.2">
      <c r="A2432" t="s">
        <v>1545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1545</v>
      </c>
      <c r="N2432" t="s">
        <v>3092</v>
      </c>
      <c r="O2432" t="s">
        <v>3095</v>
      </c>
      <c r="P2432" t="s">
        <v>3095</v>
      </c>
      <c r="Q2432" t="s">
        <v>3095</v>
      </c>
      <c r="R2432" t="s">
        <v>3095</v>
      </c>
      <c r="S2432" t="s">
        <v>3095</v>
      </c>
      <c r="T2432" t="s">
        <v>3095</v>
      </c>
      <c r="U2432" t="s">
        <v>1545</v>
      </c>
      <c r="V2432" t="s">
        <v>4719</v>
      </c>
    </row>
    <row r="2433" spans="1:22" x14ac:dyDescent="0.2">
      <c r="A2433" t="s">
        <v>1546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1546</v>
      </c>
      <c r="N2433" t="s">
        <v>3092</v>
      </c>
      <c r="O2433" t="s">
        <v>3095</v>
      </c>
      <c r="P2433" t="s">
        <v>3095</v>
      </c>
      <c r="Q2433" t="s">
        <v>3095</v>
      </c>
      <c r="R2433" t="s">
        <v>3095</v>
      </c>
      <c r="S2433" t="s">
        <v>3095</v>
      </c>
      <c r="T2433" t="s">
        <v>3095</v>
      </c>
      <c r="U2433" t="s">
        <v>1546</v>
      </c>
      <c r="V2433" t="s">
        <v>4720</v>
      </c>
    </row>
    <row r="2434" spans="1:22" x14ac:dyDescent="0.2">
      <c r="A2434" t="s">
        <v>1547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1547</v>
      </c>
      <c r="N2434" t="s">
        <v>3092</v>
      </c>
      <c r="O2434" t="s">
        <v>3095</v>
      </c>
      <c r="P2434" t="s">
        <v>3095</v>
      </c>
      <c r="Q2434" t="s">
        <v>3095</v>
      </c>
      <c r="R2434" t="s">
        <v>3095</v>
      </c>
      <c r="S2434" t="s">
        <v>3095</v>
      </c>
      <c r="T2434" t="s">
        <v>3095</v>
      </c>
      <c r="U2434" t="s">
        <v>1547</v>
      </c>
      <c r="V2434" t="s">
        <v>4721</v>
      </c>
    </row>
    <row r="2435" spans="1:22" x14ac:dyDescent="0.2">
      <c r="A2435" t="s">
        <v>1548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1548</v>
      </c>
      <c r="N2435" t="s">
        <v>3092</v>
      </c>
      <c r="O2435" t="s">
        <v>3095</v>
      </c>
      <c r="P2435" t="s">
        <v>3095</v>
      </c>
      <c r="Q2435" t="s">
        <v>3095</v>
      </c>
      <c r="R2435" t="s">
        <v>3095</v>
      </c>
      <c r="S2435" t="s">
        <v>3095</v>
      </c>
      <c r="T2435" t="s">
        <v>3095</v>
      </c>
      <c r="U2435" t="s">
        <v>1548</v>
      </c>
      <c r="V2435" t="s">
        <v>4722</v>
      </c>
    </row>
    <row r="2436" spans="1:22" x14ac:dyDescent="0.2">
      <c r="A2436" t="s">
        <v>1549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1549</v>
      </c>
      <c r="N2436" t="s">
        <v>3092</v>
      </c>
      <c r="O2436" t="s">
        <v>3095</v>
      </c>
      <c r="P2436" t="s">
        <v>3095</v>
      </c>
      <c r="Q2436" t="s">
        <v>3095</v>
      </c>
      <c r="R2436" t="s">
        <v>3095</v>
      </c>
      <c r="S2436" t="s">
        <v>3095</v>
      </c>
      <c r="T2436" t="s">
        <v>3095</v>
      </c>
      <c r="U2436" t="s">
        <v>1549</v>
      </c>
      <c r="V2436" t="s">
        <v>4723</v>
      </c>
    </row>
    <row r="2437" spans="1:22" x14ac:dyDescent="0.2">
      <c r="A2437" t="s">
        <v>1550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1550</v>
      </c>
      <c r="N2437" t="s">
        <v>3092</v>
      </c>
      <c r="O2437" t="s">
        <v>3095</v>
      </c>
      <c r="P2437" t="s">
        <v>3095</v>
      </c>
      <c r="Q2437" t="s">
        <v>3095</v>
      </c>
      <c r="R2437" t="s">
        <v>3095</v>
      </c>
      <c r="S2437" t="s">
        <v>3095</v>
      </c>
      <c r="T2437" t="s">
        <v>3095</v>
      </c>
      <c r="U2437" t="s">
        <v>1550</v>
      </c>
      <c r="V2437" t="s">
        <v>4724</v>
      </c>
    </row>
    <row r="2438" spans="1:22" x14ac:dyDescent="0.2">
      <c r="A2438" t="s">
        <v>1551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1551</v>
      </c>
      <c r="N2438" t="s">
        <v>3092</v>
      </c>
      <c r="O2438" t="s">
        <v>3095</v>
      </c>
      <c r="P2438" t="s">
        <v>3095</v>
      </c>
      <c r="Q2438" t="s">
        <v>3095</v>
      </c>
      <c r="R2438" t="s">
        <v>3095</v>
      </c>
      <c r="S2438" t="s">
        <v>3095</v>
      </c>
      <c r="T2438" t="s">
        <v>3095</v>
      </c>
      <c r="U2438" t="s">
        <v>1551</v>
      </c>
      <c r="V2438" t="s">
        <v>4725</v>
      </c>
    </row>
    <row r="2439" spans="1:22" x14ac:dyDescent="0.2">
      <c r="A2439" t="s">
        <v>1552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1552</v>
      </c>
      <c r="N2439" t="s">
        <v>3092</v>
      </c>
      <c r="O2439" t="s">
        <v>3095</v>
      </c>
      <c r="P2439" t="s">
        <v>3095</v>
      </c>
      <c r="Q2439" t="s">
        <v>3095</v>
      </c>
      <c r="R2439" t="s">
        <v>3095</v>
      </c>
      <c r="S2439" t="s">
        <v>3095</v>
      </c>
      <c r="T2439" t="s">
        <v>3095</v>
      </c>
      <c r="U2439" t="s">
        <v>1552</v>
      </c>
      <c r="V2439" t="s">
        <v>4726</v>
      </c>
    </row>
    <row r="2440" spans="1:22" x14ac:dyDescent="0.2">
      <c r="A2440" t="s">
        <v>1553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1553</v>
      </c>
      <c r="N2440" t="s">
        <v>3092</v>
      </c>
      <c r="O2440" t="s">
        <v>3095</v>
      </c>
      <c r="P2440" t="s">
        <v>3095</v>
      </c>
      <c r="Q2440" t="s">
        <v>3095</v>
      </c>
      <c r="R2440" t="s">
        <v>3095</v>
      </c>
      <c r="S2440" t="s">
        <v>3095</v>
      </c>
      <c r="T2440" t="s">
        <v>3095</v>
      </c>
      <c r="U2440" t="s">
        <v>1553</v>
      </c>
      <c r="V2440" t="s">
        <v>4727</v>
      </c>
    </row>
    <row r="2441" spans="1:22" x14ac:dyDescent="0.2">
      <c r="A2441" t="s">
        <v>1554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1554</v>
      </c>
      <c r="N2441" t="s">
        <v>3092</v>
      </c>
      <c r="O2441" t="s">
        <v>3095</v>
      </c>
      <c r="P2441" t="s">
        <v>3095</v>
      </c>
      <c r="Q2441" t="s">
        <v>3095</v>
      </c>
      <c r="R2441" t="s">
        <v>3095</v>
      </c>
      <c r="S2441" t="s">
        <v>3095</v>
      </c>
      <c r="T2441" t="s">
        <v>3095</v>
      </c>
      <c r="U2441" t="s">
        <v>1554</v>
      </c>
      <c r="V2441" t="s">
        <v>4728</v>
      </c>
    </row>
    <row r="2442" spans="1:22" x14ac:dyDescent="0.2">
      <c r="A2442" t="s">
        <v>1555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1555</v>
      </c>
      <c r="N2442" t="s">
        <v>3092</v>
      </c>
      <c r="O2442" t="s">
        <v>3095</v>
      </c>
      <c r="P2442" t="s">
        <v>3095</v>
      </c>
      <c r="Q2442" t="s">
        <v>3095</v>
      </c>
      <c r="R2442" t="s">
        <v>3095</v>
      </c>
      <c r="S2442" t="s">
        <v>3095</v>
      </c>
      <c r="T2442" t="s">
        <v>3095</v>
      </c>
      <c r="U2442" t="s">
        <v>1555</v>
      </c>
      <c r="V2442" t="s">
        <v>4729</v>
      </c>
    </row>
    <row r="2443" spans="1:22" x14ac:dyDescent="0.2">
      <c r="A2443" t="s">
        <v>1559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t="s">
        <v>1559</v>
      </c>
      <c r="N2443" t="s">
        <v>3092</v>
      </c>
      <c r="O2443" t="s">
        <v>3095</v>
      </c>
      <c r="P2443" t="s">
        <v>3095</v>
      </c>
      <c r="Q2443" t="s">
        <v>3095</v>
      </c>
      <c r="R2443" t="s">
        <v>3095</v>
      </c>
      <c r="S2443" t="s">
        <v>3095</v>
      </c>
      <c r="T2443" t="s">
        <v>3095</v>
      </c>
      <c r="U2443" t="s">
        <v>1559</v>
      </c>
      <c r="V2443" t="s">
        <v>4733</v>
      </c>
    </row>
    <row r="2444" spans="1:22" x14ac:dyDescent="0.2">
      <c r="A2444" t="s">
        <v>1560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1560</v>
      </c>
      <c r="N2444" t="s">
        <v>3092</v>
      </c>
      <c r="O2444" t="s">
        <v>3095</v>
      </c>
      <c r="P2444" t="s">
        <v>3095</v>
      </c>
      <c r="Q2444" t="s">
        <v>3095</v>
      </c>
      <c r="R2444" t="s">
        <v>3095</v>
      </c>
      <c r="S2444" t="s">
        <v>3095</v>
      </c>
      <c r="T2444" t="s">
        <v>3095</v>
      </c>
      <c r="U2444" t="s">
        <v>1560</v>
      </c>
      <c r="V2444" t="s">
        <v>4734</v>
      </c>
    </row>
    <row r="2445" spans="1:22" x14ac:dyDescent="0.2">
      <c r="A2445" t="s">
        <v>1561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1561</v>
      </c>
      <c r="N2445" t="s">
        <v>3092</v>
      </c>
      <c r="O2445" t="s">
        <v>3095</v>
      </c>
      <c r="P2445" t="s">
        <v>3095</v>
      </c>
      <c r="Q2445" t="s">
        <v>3095</v>
      </c>
      <c r="R2445" t="s">
        <v>3095</v>
      </c>
      <c r="S2445" t="s">
        <v>3095</v>
      </c>
      <c r="T2445" t="s">
        <v>3095</v>
      </c>
      <c r="U2445" t="s">
        <v>1561</v>
      </c>
      <c r="V2445" t="s">
        <v>4735</v>
      </c>
    </row>
    <row r="2446" spans="1:22" x14ac:dyDescent="0.2">
      <c r="A2446" t="s">
        <v>1564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1564</v>
      </c>
      <c r="N2446" t="s">
        <v>3092</v>
      </c>
      <c r="O2446" t="s">
        <v>3095</v>
      </c>
      <c r="P2446" t="s">
        <v>3095</v>
      </c>
      <c r="Q2446" t="s">
        <v>3095</v>
      </c>
      <c r="R2446" t="s">
        <v>3095</v>
      </c>
      <c r="S2446" t="s">
        <v>3095</v>
      </c>
      <c r="T2446" t="s">
        <v>3095</v>
      </c>
      <c r="U2446" t="s">
        <v>1564</v>
      </c>
      <c r="V2446" t="s">
        <v>4738</v>
      </c>
    </row>
    <row r="2447" spans="1:22" x14ac:dyDescent="0.2">
      <c r="A2447" t="s">
        <v>1565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1565</v>
      </c>
      <c r="N2447" t="s">
        <v>3092</v>
      </c>
      <c r="O2447" t="s">
        <v>3095</v>
      </c>
      <c r="P2447" t="s">
        <v>3095</v>
      </c>
      <c r="Q2447" t="s">
        <v>3095</v>
      </c>
      <c r="R2447" t="s">
        <v>3095</v>
      </c>
      <c r="S2447" t="s">
        <v>3095</v>
      </c>
      <c r="T2447" t="s">
        <v>3095</v>
      </c>
      <c r="U2447" t="s">
        <v>1565</v>
      </c>
      <c r="V2447" t="s">
        <v>4739</v>
      </c>
    </row>
    <row r="2448" spans="1:22" x14ac:dyDescent="0.2">
      <c r="A2448" t="s">
        <v>1571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1571</v>
      </c>
      <c r="N2448" t="s">
        <v>3092</v>
      </c>
      <c r="O2448" t="s">
        <v>3095</v>
      </c>
      <c r="P2448" t="s">
        <v>3095</v>
      </c>
      <c r="Q2448" t="s">
        <v>3095</v>
      </c>
      <c r="R2448" t="s">
        <v>3095</v>
      </c>
      <c r="S2448" t="s">
        <v>3095</v>
      </c>
      <c r="T2448" t="s">
        <v>3095</v>
      </c>
      <c r="U2448" t="s">
        <v>1571</v>
      </c>
      <c r="V2448" t="s">
        <v>4745</v>
      </c>
    </row>
    <row r="2449" spans="1:22" x14ac:dyDescent="0.2">
      <c r="A2449" t="s">
        <v>1573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1573</v>
      </c>
      <c r="N2449" t="s">
        <v>3092</v>
      </c>
      <c r="O2449" t="s">
        <v>3095</v>
      </c>
      <c r="P2449" t="s">
        <v>3095</v>
      </c>
      <c r="Q2449" t="s">
        <v>3095</v>
      </c>
      <c r="R2449" t="s">
        <v>3095</v>
      </c>
      <c r="S2449" t="s">
        <v>3095</v>
      </c>
      <c r="T2449" t="s">
        <v>3095</v>
      </c>
      <c r="U2449" t="s">
        <v>1573</v>
      </c>
      <c r="V2449" t="s">
        <v>4747</v>
      </c>
    </row>
    <row r="2450" spans="1:22" x14ac:dyDescent="0.2">
      <c r="A2450" t="s">
        <v>1574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1574</v>
      </c>
      <c r="N2450" t="s">
        <v>3092</v>
      </c>
      <c r="O2450" t="s">
        <v>3095</v>
      </c>
      <c r="P2450" t="s">
        <v>3095</v>
      </c>
      <c r="Q2450" t="s">
        <v>3095</v>
      </c>
      <c r="R2450" t="s">
        <v>3095</v>
      </c>
      <c r="S2450" t="s">
        <v>3095</v>
      </c>
      <c r="T2450" t="s">
        <v>3095</v>
      </c>
      <c r="U2450" t="s">
        <v>1574</v>
      </c>
      <c r="V2450" t="s">
        <v>4748</v>
      </c>
    </row>
    <row r="2451" spans="1:22" x14ac:dyDescent="0.2">
      <c r="A2451" t="s">
        <v>1575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1575</v>
      </c>
      <c r="N2451" t="s">
        <v>3092</v>
      </c>
      <c r="O2451" t="s">
        <v>3095</v>
      </c>
      <c r="P2451" t="s">
        <v>3095</v>
      </c>
      <c r="Q2451" t="s">
        <v>3095</v>
      </c>
      <c r="R2451" t="s">
        <v>3095</v>
      </c>
      <c r="S2451" t="s">
        <v>3095</v>
      </c>
      <c r="T2451" t="s">
        <v>3095</v>
      </c>
      <c r="U2451" t="s">
        <v>1575</v>
      </c>
      <c r="V2451" t="s">
        <v>4749</v>
      </c>
    </row>
    <row r="2452" spans="1:22" x14ac:dyDescent="0.2">
      <c r="A2452" t="s">
        <v>1589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t="s">
        <v>1589</v>
      </c>
      <c r="N2452" t="s">
        <v>3092</v>
      </c>
      <c r="O2452" t="s">
        <v>3095</v>
      </c>
      <c r="P2452" t="s">
        <v>3095</v>
      </c>
      <c r="Q2452" t="s">
        <v>3095</v>
      </c>
      <c r="R2452" t="s">
        <v>3095</v>
      </c>
      <c r="S2452" t="s">
        <v>3095</v>
      </c>
      <c r="T2452" t="s">
        <v>3095</v>
      </c>
      <c r="U2452" t="s">
        <v>1589</v>
      </c>
      <c r="V2452" t="s">
        <v>4763</v>
      </c>
    </row>
    <row r="2453" spans="1:22" x14ac:dyDescent="0.2">
      <c r="A2453" t="s">
        <v>1590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 t="s">
        <v>1590</v>
      </c>
      <c r="N2453" t="s">
        <v>3092</v>
      </c>
      <c r="O2453" t="s">
        <v>3095</v>
      </c>
      <c r="P2453" t="s">
        <v>3095</v>
      </c>
      <c r="Q2453" t="s">
        <v>3095</v>
      </c>
      <c r="R2453" t="s">
        <v>3095</v>
      </c>
      <c r="S2453" t="s">
        <v>3095</v>
      </c>
      <c r="T2453" t="s">
        <v>3095</v>
      </c>
      <c r="U2453" t="s">
        <v>1590</v>
      </c>
      <c r="V2453" t="s">
        <v>4764</v>
      </c>
    </row>
    <row r="2454" spans="1:22" x14ac:dyDescent="0.2">
      <c r="A2454" t="s">
        <v>1599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1599</v>
      </c>
      <c r="N2454" t="s">
        <v>3092</v>
      </c>
      <c r="O2454" t="s">
        <v>3095</v>
      </c>
      <c r="P2454" t="s">
        <v>3095</v>
      </c>
      <c r="Q2454" t="s">
        <v>3095</v>
      </c>
      <c r="R2454" t="s">
        <v>3095</v>
      </c>
      <c r="S2454" t="s">
        <v>3095</v>
      </c>
      <c r="T2454" t="s">
        <v>3095</v>
      </c>
      <c r="U2454" t="s">
        <v>1599</v>
      </c>
      <c r="V2454" t="s">
        <v>4773</v>
      </c>
    </row>
    <row r="2455" spans="1:22" x14ac:dyDescent="0.2">
      <c r="A2455" t="s">
        <v>1620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1620</v>
      </c>
      <c r="N2455" t="s">
        <v>3092</v>
      </c>
      <c r="O2455" t="s">
        <v>3095</v>
      </c>
      <c r="P2455" t="s">
        <v>3095</v>
      </c>
      <c r="Q2455" t="s">
        <v>3095</v>
      </c>
      <c r="R2455" t="s">
        <v>3095</v>
      </c>
      <c r="S2455" t="s">
        <v>3095</v>
      </c>
      <c r="T2455" t="s">
        <v>3095</v>
      </c>
      <c r="U2455" t="s">
        <v>1620</v>
      </c>
      <c r="V2455" t="s">
        <v>4794</v>
      </c>
    </row>
    <row r="2456" spans="1:22" x14ac:dyDescent="0.2">
      <c r="A2456" t="s">
        <v>1625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t="s">
        <v>1625</v>
      </c>
      <c r="N2456" t="s">
        <v>3092</v>
      </c>
      <c r="O2456" t="s">
        <v>3095</v>
      </c>
      <c r="P2456" t="s">
        <v>3095</v>
      </c>
      <c r="Q2456" t="s">
        <v>3095</v>
      </c>
      <c r="R2456" t="s">
        <v>3095</v>
      </c>
      <c r="S2456" t="s">
        <v>3095</v>
      </c>
      <c r="T2456" t="s">
        <v>3095</v>
      </c>
      <c r="U2456" t="s">
        <v>1625</v>
      </c>
      <c r="V2456" t="s">
        <v>4799</v>
      </c>
    </row>
    <row r="2457" spans="1:22" x14ac:dyDescent="0.2">
      <c r="A2457" t="s">
        <v>1661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t="s">
        <v>1661</v>
      </c>
      <c r="N2457" t="s">
        <v>3092</v>
      </c>
      <c r="O2457" t="s">
        <v>3095</v>
      </c>
      <c r="P2457" t="s">
        <v>3095</v>
      </c>
      <c r="Q2457" t="s">
        <v>3095</v>
      </c>
      <c r="R2457" t="s">
        <v>3095</v>
      </c>
      <c r="S2457" t="s">
        <v>3095</v>
      </c>
      <c r="T2457" t="s">
        <v>3095</v>
      </c>
      <c r="U2457" t="s">
        <v>1661</v>
      </c>
      <c r="V2457" t="s">
        <v>4837</v>
      </c>
    </row>
    <row r="2458" spans="1:22" x14ac:dyDescent="0.2">
      <c r="A2458" t="s">
        <v>1663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1663</v>
      </c>
      <c r="N2458" t="s">
        <v>3092</v>
      </c>
      <c r="O2458" t="s">
        <v>3095</v>
      </c>
      <c r="P2458" t="s">
        <v>3095</v>
      </c>
      <c r="Q2458" t="s">
        <v>3095</v>
      </c>
      <c r="R2458" t="s">
        <v>3095</v>
      </c>
      <c r="S2458" t="s">
        <v>3095</v>
      </c>
      <c r="T2458" t="s">
        <v>3095</v>
      </c>
      <c r="U2458" t="s">
        <v>1663</v>
      </c>
      <c r="V2458" t="s">
        <v>4839</v>
      </c>
    </row>
    <row r="2459" spans="1:22" x14ac:dyDescent="0.2">
      <c r="A2459" t="s">
        <v>1664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2</v>
      </c>
      <c r="K2459">
        <v>0</v>
      </c>
      <c r="L2459">
        <v>0</v>
      </c>
      <c r="M2459" t="s">
        <v>1664</v>
      </c>
      <c r="N2459" t="s">
        <v>3092</v>
      </c>
      <c r="O2459" t="s">
        <v>3095</v>
      </c>
      <c r="P2459" t="s">
        <v>3095</v>
      </c>
      <c r="Q2459" t="s">
        <v>3095</v>
      </c>
      <c r="R2459" t="s">
        <v>3095</v>
      </c>
      <c r="S2459" t="s">
        <v>3095</v>
      </c>
      <c r="T2459" t="s">
        <v>3095</v>
      </c>
      <c r="U2459" t="s">
        <v>1664</v>
      </c>
      <c r="V2459" t="s">
        <v>4840</v>
      </c>
    </row>
    <row r="2460" spans="1:22" x14ac:dyDescent="0.2">
      <c r="A2460" t="s">
        <v>1666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1666</v>
      </c>
      <c r="N2460" t="s">
        <v>3092</v>
      </c>
      <c r="O2460" t="s">
        <v>3095</v>
      </c>
      <c r="P2460" t="s">
        <v>3095</v>
      </c>
      <c r="Q2460" t="s">
        <v>3095</v>
      </c>
      <c r="R2460" t="s">
        <v>3095</v>
      </c>
      <c r="S2460" t="s">
        <v>3095</v>
      </c>
      <c r="T2460" t="s">
        <v>3095</v>
      </c>
      <c r="U2460" t="s">
        <v>1666</v>
      </c>
      <c r="V2460" t="s">
        <v>4842</v>
      </c>
    </row>
    <row r="2461" spans="1:22" x14ac:dyDescent="0.2">
      <c r="A2461" t="s">
        <v>1667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1667</v>
      </c>
      <c r="N2461" t="s">
        <v>3092</v>
      </c>
      <c r="O2461" t="s">
        <v>3095</v>
      </c>
      <c r="P2461" t="s">
        <v>3095</v>
      </c>
      <c r="Q2461" t="s">
        <v>3095</v>
      </c>
      <c r="R2461" t="s">
        <v>3095</v>
      </c>
      <c r="S2461" t="s">
        <v>3095</v>
      </c>
      <c r="T2461" t="s">
        <v>3095</v>
      </c>
      <c r="U2461" t="s">
        <v>1667</v>
      </c>
      <c r="V2461" t="s">
        <v>4843</v>
      </c>
    </row>
    <row r="2462" spans="1:22" x14ac:dyDescent="0.2">
      <c r="A2462" t="s">
        <v>1668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1668</v>
      </c>
      <c r="N2462" t="s">
        <v>3092</v>
      </c>
      <c r="O2462" t="s">
        <v>3095</v>
      </c>
      <c r="P2462" t="s">
        <v>3095</v>
      </c>
      <c r="Q2462" t="s">
        <v>3095</v>
      </c>
      <c r="R2462" t="s">
        <v>3095</v>
      </c>
      <c r="S2462" t="s">
        <v>3095</v>
      </c>
      <c r="T2462" t="s">
        <v>3095</v>
      </c>
      <c r="U2462" t="s">
        <v>1668</v>
      </c>
      <c r="V2462" t="s">
        <v>4844</v>
      </c>
    </row>
    <row r="2463" spans="1:22" x14ac:dyDescent="0.2">
      <c r="A2463" t="s">
        <v>1691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1691</v>
      </c>
      <c r="N2463" t="s">
        <v>3092</v>
      </c>
      <c r="O2463" t="s">
        <v>3095</v>
      </c>
      <c r="P2463" t="s">
        <v>3095</v>
      </c>
      <c r="Q2463" t="s">
        <v>3095</v>
      </c>
      <c r="R2463" t="s">
        <v>3095</v>
      </c>
      <c r="S2463" t="s">
        <v>3095</v>
      </c>
      <c r="T2463" t="s">
        <v>3095</v>
      </c>
      <c r="U2463" t="s">
        <v>1691</v>
      </c>
      <c r="V2463" t="s">
        <v>4872</v>
      </c>
    </row>
    <row r="2464" spans="1:22" x14ac:dyDescent="0.2">
      <c r="A2464" t="s">
        <v>1693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1693</v>
      </c>
      <c r="N2464" t="s">
        <v>3092</v>
      </c>
      <c r="O2464" t="s">
        <v>3095</v>
      </c>
      <c r="P2464" t="s">
        <v>3095</v>
      </c>
      <c r="Q2464" t="s">
        <v>3095</v>
      </c>
      <c r="R2464" t="s">
        <v>3095</v>
      </c>
      <c r="S2464" t="s">
        <v>3095</v>
      </c>
      <c r="T2464" t="s">
        <v>3095</v>
      </c>
      <c r="U2464" t="s">
        <v>1693</v>
      </c>
      <c r="V2464" t="s">
        <v>4874</v>
      </c>
    </row>
    <row r="2465" spans="1:22" x14ac:dyDescent="0.2">
      <c r="A2465" t="s">
        <v>1695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1695</v>
      </c>
      <c r="N2465" t="s">
        <v>3092</v>
      </c>
      <c r="O2465" t="s">
        <v>3095</v>
      </c>
      <c r="P2465" t="s">
        <v>3095</v>
      </c>
      <c r="Q2465" t="s">
        <v>3095</v>
      </c>
      <c r="R2465" t="s">
        <v>3095</v>
      </c>
      <c r="S2465" t="s">
        <v>3095</v>
      </c>
      <c r="T2465" t="s">
        <v>3095</v>
      </c>
      <c r="U2465" t="s">
        <v>1695</v>
      </c>
      <c r="V2465" t="s">
        <v>4876</v>
      </c>
    </row>
    <row r="2466" spans="1:22" x14ac:dyDescent="0.2">
      <c r="A2466" t="s">
        <v>1696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1696</v>
      </c>
      <c r="N2466" t="s">
        <v>3092</v>
      </c>
      <c r="O2466" t="s">
        <v>3095</v>
      </c>
      <c r="P2466" t="s">
        <v>3095</v>
      </c>
      <c r="Q2466" t="s">
        <v>3095</v>
      </c>
      <c r="R2466" t="s">
        <v>3095</v>
      </c>
      <c r="S2466" t="s">
        <v>3095</v>
      </c>
      <c r="T2466" t="s">
        <v>3095</v>
      </c>
      <c r="U2466" t="s">
        <v>1696</v>
      </c>
      <c r="V2466" t="s">
        <v>4877</v>
      </c>
    </row>
    <row r="2467" spans="1:22" x14ac:dyDescent="0.2">
      <c r="A2467" t="s">
        <v>1702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1702</v>
      </c>
      <c r="N2467" t="s">
        <v>3092</v>
      </c>
      <c r="O2467" t="s">
        <v>3095</v>
      </c>
      <c r="P2467" t="s">
        <v>3095</v>
      </c>
      <c r="Q2467" t="s">
        <v>3095</v>
      </c>
      <c r="R2467" t="s">
        <v>3095</v>
      </c>
      <c r="S2467" t="s">
        <v>3095</v>
      </c>
      <c r="T2467" t="s">
        <v>3095</v>
      </c>
      <c r="U2467" t="s">
        <v>1702</v>
      </c>
      <c r="V2467" t="s">
        <v>4892</v>
      </c>
    </row>
    <row r="2468" spans="1:22" x14ac:dyDescent="0.2">
      <c r="A2468" t="s">
        <v>1705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1705</v>
      </c>
      <c r="N2468" t="s">
        <v>3092</v>
      </c>
      <c r="O2468" t="s">
        <v>3095</v>
      </c>
      <c r="P2468" t="s">
        <v>3095</v>
      </c>
      <c r="Q2468" t="s">
        <v>3095</v>
      </c>
      <c r="R2468" t="s">
        <v>3095</v>
      </c>
      <c r="S2468" t="s">
        <v>3095</v>
      </c>
      <c r="T2468" t="s">
        <v>3095</v>
      </c>
      <c r="U2468" t="s">
        <v>1705</v>
      </c>
      <c r="V2468" t="s">
        <v>4896</v>
      </c>
    </row>
    <row r="2469" spans="1:22" x14ac:dyDescent="0.2">
      <c r="A2469" t="s">
        <v>1723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1723</v>
      </c>
      <c r="N2469" t="s">
        <v>3092</v>
      </c>
      <c r="O2469" t="s">
        <v>3095</v>
      </c>
      <c r="P2469" t="s">
        <v>3095</v>
      </c>
      <c r="Q2469" t="s">
        <v>3095</v>
      </c>
      <c r="R2469" t="s">
        <v>3095</v>
      </c>
      <c r="S2469" t="s">
        <v>3095</v>
      </c>
      <c r="T2469" t="s">
        <v>3095</v>
      </c>
      <c r="U2469" t="s">
        <v>1723</v>
      </c>
      <c r="V2469" t="s">
        <v>4920</v>
      </c>
    </row>
    <row r="2470" spans="1:22" x14ac:dyDescent="0.2">
      <c r="A2470" t="s">
        <v>1724</v>
      </c>
      <c r="B2470">
        <v>0</v>
      </c>
      <c r="C2470">
        <v>1</v>
      </c>
      <c r="D2470">
        <v>1</v>
      </c>
      <c r="E2470">
        <v>2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0</v>
      </c>
      <c r="L2470">
        <v>1</v>
      </c>
      <c r="M2470" t="s">
        <v>1724</v>
      </c>
      <c r="N2470" t="s">
        <v>3092</v>
      </c>
      <c r="O2470" t="s">
        <v>3095</v>
      </c>
      <c r="P2470" t="s">
        <v>3095</v>
      </c>
      <c r="Q2470" t="s">
        <v>3095</v>
      </c>
      <c r="R2470" t="s">
        <v>3095</v>
      </c>
      <c r="S2470" t="s">
        <v>3095</v>
      </c>
      <c r="T2470" t="s">
        <v>3095</v>
      </c>
      <c r="U2470" t="s">
        <v>1724</v>
      </c>
      <c r="V2470" t="s">
        <v>4921</v>
      </c>
    </row>
    <row r="2471" spans="1:22" x14ac:dyDescent="0.2">
      <c r="A2471" t="s">
        <v>1725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1725</v>
      </c>
      <c r="N2471" t="s">
        <v>3092</v>
      </c>
      <c r="O2471" t="s">
        <v>3095</v>
      </c>
      <c r="P2471" t="s">
        <v>3095</v>
      </c>
      <c r="Q2471" t="s">
        <v>3095</v>
      </c>
      <c r="R2471" t="s">
        <v>3095</v>
      </c>
      <c r="S2471" t="s">
        <v>3095</v>
      </c>
      <c r="T2471" t="s">
        <v>3095</v>
      </c>
      <c r="U2471" t="s">
        <v>1725</v>
      </c>
      <c r="V2471" t="s">
        <v>4922</v>
      </c>
    </row>
    <row r="2472" spans="1:22" x14ac:dyDescent="0.2">
      <c r="A2472" t="s">
        <v>2073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2073</v>
      </c>
      <c r="N2472" t="s">
        <v>3092</v>
      </c>
      <c r="O2472" t="s">
        <v>3095</v>
      </c>
      <c r="P2472" t="s">
        <v>3095</v>
      </c>
      <c r="Q2472" t="s">
        <v>3095</v>
      </c>
      <c r="R2472" t="s">
        <v>3095</v>
      </c>
      <c r="S2472" t="s">
        <v>3095</v>
      </c>
      <c r="T2472" t="s">
        <v>3095</v>
      </c>
      <c r="U2472" t="s">
        <v>2073</v>
      </c>
      <c r="V2472" t="s">
        <v>5298</v>
      </c>
    </row>
    <row r="2473" spans="1:22" x14ac:dyDescent="0.2">
      <c r="A2473" t="s">
        <v>2127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2127</v>
      </c>
      <c r="N2473" t="s">
        <v>3092</v>
      </c>
      <c r="O2473" t="s">
        <v>3095</v>
      </c>
      <c r="P2473" t="s">
        <v>3095</v>
      </c>
      <c r="Q2473" t="s">
        <v>3095</v>
      </c>
      <c r="R2473" t="s">
        <v>3095</v>
      </c>
      <c r="S2473" t="s">
        <v>3095</v>
      </c>
      <c r="T2473" t="s">
        <v>3095</v>
      </c>
      <c r="U2473" t="s">
        <v>2127</v>
      </c>
      <c r="V2473" t="s">
        <v>5354</v>
      </c>
    </row>
    <row r="2474" spans="1:22" x14ac:dyDescent="0.2">
      <c r="A2474" t="s">
        <v>2207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2207</v>
      </c>
      <c r="N2474" t="s">
        <v>3092</v>
      </c>
      <c r="O2474" t="s">
        <v>3095</v>
      </c>
      <c r="P2474" t="s">
        <v>3095</v>
      </c>
      <c r="Q2474" t="s">
        <v>3095</v>
      </c>
      <c r="R2474" t="s">
        <v>3095</v>
      </c>
      <c r="S2474" t="s">
        <v>3095</v>
      </c>
      <c r="T2474" t="s">
        <v>3095</v>
      </c>
      <c r="U2474" t="s">
        <v>2207</v>
      </c>
      <c r="V2474" t="s">
        <v>5438</v>
      </c>
    </row>
    <row r="2475" spans="1:22" x14ac:dyDescent="0.2">
      <c r="A2475" t="s">
        <v>2224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2224</v>
      </c>
      <c r="N2475" t="s">
        <v>3092</v>
      </c>
      <c r="O2475" t="s">
        <v>3095</v>
      </c>
      <c r="P2475" t="s">
        <v>3095</v>
      </c>
      <c r="Q2475" t="s">
        <v>3095</v>
      </c>
      <c r="R2475" t="s">
        <v>3095</v>
      </c>
      <c r="S2475" t="s">
        <v>3095</v>
      </c>
      <c r="T2475" t="s">
        <v>3095</v>
      </c>
      <c r="U2475" t="s">
        <v>2224</v>
      </c>
      <c r="V2475" t="s">
        <v>5456</v>
      </c>
    </row>
    <row r="2476" spans="1:22" x14ac:dyDescent="0.2">
      <c r="A2476" t="s">
        <v>2227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2227</v>
      </c>
      <c r="N2476" t="s">
        <v>3092</v>
      </c>
      <c r="O2476" t="s">
        <v>3095</v>
      </c>
      <c r="P2476" t="s">
        <v>3095</v>
      </c>
      <c r="Q2476" t="s">
        <v>3095</v>
      </c>
      <c r="R2476" t="s">
        <v>3095</v>
      </c>
      <c r="S2476" t="s">
        <v>3095</v>
      </c>
      <c r="T2476" t="s">
        <v>3095</v>
      </c>
      <c r="U2476" t="s">
        <v>2227</v>
      </c>
      <c r="V2476" t="s">
        <v>5459</v>
      </c>
    </row>
    <row r="2477" spans="1:22" x14ac:dyDescent="0.2">
      <c r="A2477" t="s">
        <v>2229</v>
      </c>
      <c r="B2477">
        <v>0</v>
      </c>
      <c r="C2477">
        <v>1</v>
      </c>
      <c r="D2477">
        <v>1</v>
      </c>
      <c r="E2477">
        <v>0</v>
      </c>
      <c r="F2477">
        <v>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2229</v>
      </c>
      <c r="N2477" t="s">
        <v>3092</v>
      </c>
      <c r="O2477" t="s">
        <v>3095</v>
      </c>
      <c r="P2477" t="s">
        <v>3095</v>
      </c>
      <c r="Q2477" t="s">
        <v>3095</v>
      </c>
      <c r="R2477" t="s">
        <v>3095</v>
      </c>
      <c r="S2477" t="s">
        <v>3095</v>
      </c>
      <c r="T2477" t="s">
        <v>3095</v>
      </c>
      <c r="U2477" t="s">
        <v>2229</v>
      </c>
      <c r="V2477" t="s">
        <v>5461</v>
      </c>
    </row>
    <row r="2478" spans="1:22" x14ac:dyDescent="0.2">
      <c r="A2478" t="s">
        <v>2231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2231</v>
      </c>
      <c r="N2478" t="s">
        <v>3092</v>
      </c>
      <c r="O2478" t="s">
        <v>3095</v>
      </c>
      <c r="P2478" t="s">
        <v>3095</v>
      </c>
      <c r="Q2478" t="s">
        <v>3095</v>
      </c>
      <c r="R2478" t="s">
        <v>3095</v>
      </c>
      <c r="S2478" t="s">
        <v>3095</v>
      </c>
      <c r="T2478" t="s">
        <v>3095</v>
      </c>
      <c r="U2478" t="s">
        <v>2231</v>
      </c>
      <c r="V2478" t="s">
        <v>5463</v>
      </c>
    </row>
    <row r="2479" spans="1:22" x14ac:dyDescent="0.2">
      <c r="A2479" t="s">
        <v>2281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 t="s">
        <v>2281</v>
      </c>
      <c r="N2479" t="s">
        <v>3092</v>
      </c>
      <c r="O2479" t="s">
        <v>3095</v>
      </c>
      <c r="P2479" t="s">
        <v>3095</v>
      </c>
      <c r="Q2479" t="s">
        <v>3095</v>
      </c>
      <c r="R2479" t="s">
        <v>3095</v>
      </c>
      <c r="S2479" t="s">
        <v>3095</v>
      </c>
      <c r="T2479" t="s">
        <v>3095</v>
      </c>
      <c r="U2479" t="s">
        <v>2281</v>
      </c>
      <c r="V2479" t="s">
        <v>5513</v>
      </c>
    </row>
    <row r="2480" spans="1:22" x14ac:dyDescent="0.2">
      <c r="A2480" t="s">
        <v>2283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2283</v>
      </c>
      <c r="N2480" t="s">
        <v>3092</v>
      </c>
      <c r="O2480" t="s">
        <v>3095</v>
      </c>
      <c r="P2480" t="s">
        <v>3095</v>
      </c>
      <c r="Q2480" t="s">
        <v>3095</v>
      </c>
      <c r="R2480" t="s">
        <v>3095</v>
      </c>
      <c r="S2480" t="s">
        <v>3095</v>
      </c>
      <c r="T2480" t="s">
        <v>3095</v>
      </c>
      <c r="U2480" t="s">
        <v>2283</v>
      </c>
      <c r="V2480" t="s">
        <v>5515</v>
      </c>
    </row>
    <row r="2481" spans="1:22" x14ac:dyDescent="0.2">
      <c r="A2481" t="s">
        <v>2311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2311</v>
      </c>
      <c r="N2481" t="s">
        <v>3092</v>
      </c>
      <c r="O2481" t="s">
        <v>3095</v>
      </c>
      <c r="P2481" t="s">
        <v>3095</v>
      </c>
      <c r="Q2481" t="s">
        <v>3095</v>
      </c>
      <c r="R2481" t="s">
        <v>3095</v>
      </c>
      <c r="S2481" t="s">
        <v>3095</v>
      </c>
      <c r="T2481" t="s">
        <v>3095</v>
      </c>
      <c r="U2481" t="s">
        <v>2311</v>
      </c>
      <c r="V2481" t="s">
        <v>5547</v>
      </c>
    </row>
    <row r="2482" spans="1:22" x14ac:dyDescent="0.2">
      <c r="A2482" t="s">
        <v>2313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2313</v>
      </c>
      <c r="N2482" t="s">
        <v>3092</v>
      </c>
      <c r="O2482" t="s">
        <v>3095</v>
      </c>
      <c r="P2482" t="s">
        <v>3095</v>
      </c>
      <c r="Q2482" t="s">
        <v>3095</v>
      </c>
      <c r="R2482" t="s">
        <v>3095</v>
      </c>
      <c r="S2482" t="s">
        <v>3095</v>
      </c>
      <c r="T2482" t="s">
        <v>3095</v>
      </c>
      <c r="U2482" t="s">
        <v>2313</v>
      </c>
      <c r="V2482" t="s">
        <v>5550</v>
      </c>
    </row>
    <row r="2483" spans="1:22" x14ac:dyDescent="0.2">
      <c r="A2483" t="s">
        <v>2315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2315</v>
      </c>
      <c r="N2483" t="s">
        <v>3092</v>
      </c>
      <c r="O2483" t="s">
        <v>3095</v>
      </c>
      <c r="P2483" t="s">
        <v>3095</v>
      </c>
      <c r="Q2483" t="s">
        <v>3095</v>
      </c>
      <c r="R2483" t="s">
        <v>3095</v>
      </c>
      <c r="S2483" t="s">
        <v>3095</v>
      </c>
      <c r="T2483" t="s">
        <v>3095</v>
      </c>
      <c r="U2483" t="s">
        <v>2315</v>
      </c>
      <c r="V2483" t="s">
        <v>5552</v>
      </c>
    </row>
    <row r="2484" spans="1:22" x14ac:dyDescent="0.2">
      <c r="A2484" t="s">
        <v>2372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2372</v>
      </c>
      <c r="N2484" t="s">
        <v>3092</v>
      </c>
      <c r="O2484" t="s">
        <v>3095</v>
      </c>
      <c r="P2484" t="s">
        <v>3095</v>
      </c>
      <c r="Q2484" t="s">
        <v>3095</v>
      </c>
      <c r="R2484" t="s">
        <v>3095</v>
      </c>
      <c r="S2484" t="s">
        <v>3095</v>
      </c>
      <c r="T2484" t="s">
        <v>3095</v>
      </c>
      <c r="U2484" t="s">
        <v>2372</v>
      </c>
      <c r="V2484" t="s">
        <v>5619</v>
      </c>
    </row>
    <row r="2485" spans="1:22" x14ac:dyDescent="0.2">
      <c r="A2485" t="s">
        <v>2384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2384</v>
      </c>
      <c r="N2485" t="s">
        <v>3092</v>
      </c>
      <c r="O2485" t="s">
        <v>3095</v>
      </c>
      <c r="P2485" t="s">
        <v>3095</v>
      </c>
      <c r="Q2485" t="s">
        <v>3095</v>
      </c>
      <c r="R2485" t="s">
        <v>3095</v>
      </c>
      <c r="S2485" t="s">
        <v>3095</v>
      </c>
      <c r="T2485" t="s">
        <v>3095</v>
      </c>
      <c r="U2485" t="s">
        <v>2384</v>
      </c>
      <c r="V2485" t="s">
        <v>5635</v>
      </c>
    </row>
    <row r="2486" spans="1:22" x14ac:dyDescent="0.2">
      <c r="A2486" t="s">
        <v>2571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2571</v>
      </c>
      <c r="N2486" t="s">
        <v>3092</v>
      </c>
      <c r="O2486" t="s">
        <v>3095</v>
      </c>
      <c r="P2486" t="s">
        <v>3095</v>
      </c>
      <c r="Q2486" t="s">
        <v>3095</v>
      </c>
      <c r="R2486" t="s">
        <v>3095</v>
      </c>
      <c r="S2486" t="s">
        <v>3095</v>
      </c>
      <c r="T2486" t="s">
        <v>3095</v>
      </c>
      <c r="U2486" t="s">
        <v>2571</v>
      </c>
      <c r="V2486" t="s">
        <v>5926</v>
      </c>
    </row>
    <row r="2487" spans="1:22" x14ac:dyDescent="0.2">
      <c r="A2487" t="s">
        <v>2572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2572</v>
      </c>
      <c r="N2487" t="s">
        <v>3092</v>
      </c>
      <c r="O2487" t="s">
        <v>3095</v>
      </c>
      <c r="P2487" t="s">
        <v>3095</v>
      </c>
      <c r="Q2487" t="s">
        <v>3095</v>
      </c>
      <c r="R2487" t="s">
        <v>3095</v>
      </c>
      <c r="S2487" t="s">
        <v>3095</v>
      </c>
      <c r="T2487" t="s">
        <v>3095</v>
      </c>
      <c r="U2487" t="s">
        <v>2572</v>
      </c>
      <c r="V2487" t="s">
        <v>5927</v>
      </c>
    </row>
    <row r="2488" spans="1:22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2573</v>
      </c>
      <c r="N2488" t="s">
        <v>3092</v>
      </c>
      <c r="O2488" t="s">
        <v>3095</v>
      </c>
      <c r="P2488" t="s">
        <v>3095</v>
      </c>
      <c r="Q2488" t="s">
        <v>3095</v>
      </c>
      <c r="R2488" t="s">
        <v>3095</v>
      </c>
      <c r="S2488" t="s">
        <v>3095</v>
      </c>
      <c r="T2488" t="s">
        <v>3095</v>
      </c>
      <c r="U2488" t="s">
        <v>2573</v>
      </c>
      <c r="V2488" t="s">
        <v>5928</v>
      </c>
    </row>
    <row r="2489" spans="1:22" x14ac:dyDescent="0.2">
      <c r="A2489" t="s">
        <v>2574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2574</v>
      </c>
      <c r="N2489" t="s">
        <v>3092</v>
      </c>
      <c r="O2489" t="s">
        <v>3095</v>
      </c>
      <c r="P2489" t="s">
        <v>3095</v>
      </c>
      <c r="Q2489" t="s">
        <v>3095</v>
      </c>
      <c r="R2489" t="s">
        <v>3095</v>
      </c>
      <c r="S2489" t="s">
        <v>3095</v>
      </c>
      <c r="T2489" t="s">
        <v>3095</v>
      </c>
      <c r="U2489" t="s">
        <v>2574</v>
      </c>
      <c r="V2489" t="s">
        <v>5929</v>
      </c>
    </row>
    <row r="2490" spans="1:22" x14ac:dyDescent="0.2">
      <c r="A2490" t="s">
        <v>2576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2576</v>
      </c>
      <c r="N2490" t="s">
        <v>3092</v>
      </c>
      <c r="O2490" t="s">
        <v>3095</v>
      </c>
      <c r="P2490" t="s">
        <v>3095</v>
      </c>
      <c r="Q2490" t="s">
        <v>3095</v>
      </c>
      <c r="R2490" t="s">
        <v>3095</v>
      </c>
      <c r="S2490" t="s">
        <v>3095</v>
      </c>
      <c r="T2490" t="s">
        <v>3095</v>
      </c>
      <c r="U2490" t="s">
        <v>2576</v>
      </c>
      <c r="V2490" t="s">
        <v>5933</v>
      </c>
    </row>
    <row r="2491" spans="1:22" x14ac:dyDescent="0.2">
      <c r="A2491" t="s">
        <v>2583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2583</v>
      </c>
      <c r="N2491" t="s">
        <v>3092</v>
      </c>
      <c r="O2491" t="s">
        <v>3095</v>
      </c>
      <c r="P2491" t="s">
        <v>3095</v>
      </c>
      <c r="Q2491" t="s">
        <v>3095</v>
      </c>
      <c r="R2491" t="s">
        <v>3095</v>
      </c>
      <c r="S2491" t="s">
        <v>3095</v>
      </c>
      <c r="T2491" t="s">
        <v>3095</v>
      </c>
      <c r="U2491" t="s">
        <v>2583</v>
      </c>
      <c r="V2491" t="s">
        <v>5940</v>
      </c>
    </row>
    <row r="2492" spans="1:22" x14ac:dyDescent="0.2">
      <c r="A2492" t="s">
        <v>2584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2584</v>
      </c>
      <c r="N2492" t="s">
        <v>3092</v>
      </c>
      <c r="O2492" t="s">
        <v>3095</v>
      </c>
      <c r="P2492" t="s">
        <v>3095</v>
      </c>
      <c r="Q2492" t="s">
        <v>3095</v>
      </c>
      <c r="R2492" t="s">
        <v>3095</v>
      </c>
      <c r="S2492" t="s">
        <v>3095</v>
      </c>
      <c r="T2492" t="s">
        <v>3095</v>
      </c>
      <c r="U2492" t="s">
        <v>2584</v>
      </c>
      <c r="V2492" t="s">
        <v>5941</v>
      </c>
    </row>
    <row r="2493" spans="1:22" x14ac:dyDescent="0.2">
      <c r="A2493" t="s">
        <v>2595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2595</v>
      </c>
      <c r="N2493" t="s">
        <v>3092</v>
      </c>
      <c r="O2493" t="s">
        <v>3095</v>
      </c>
      <c r="P2493" t="s">
        <v>3095</v>
      </c>
      <c r="Q2493" t="s">
        <v>3095</v>
      </c>
      <c r="R2493" t="s">
        <v>3095</v>
      </c>
      <c r="S2493" t="s">
        <v>3095</v>
      </c>
      <c r="T2493" t="s">
        <v>3095</v>
      </c>
      <c r="U2493" t="s">
        <v>2595</v>
      </c>
      <c r="V2493" t="s">
        <v>5958</v>
      </c>
    </row>
    <row r="2494" spans="1:22" x14ac:dyDescent="0.2">
      <c r="A2494" t="s">
        <v>2599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2599</v>
      </c>
      <c r="N2494" t="s">
        <v>3092</v>
      </c>
      <c r="O2494" t="s">
        <v>3095</v>
      </c>
      <c r="P2494" t="s">
        <v>3095</v>
      </c>
      <c r="Q2494" t="s">
        <v>3095</v>
      </c>
      <c r="R2494" t="s">
        <v>3095</v>
      </c>
      <c r="S2494" t="s">
        <v>3095</v>
      </c>
      <c r="T2494" t="s">
        <v>3095</v>
      </c>
      <c r="U2494" t="s">
        <v>2599</v>
      </c>
      <c r="V2494" t="s">
        <v>5963</v>
      </c>
    </row>
    <row r="2495" spans="1:22" x14ac:dyDescent="0.2">
      <c r="A2495" t="s">
        <v>2608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2608</v>
      </c>
      <c r="N2495" t="s">
        <v>3092</v>
      </c>
      <c r="O2495" t="s">
        <v>3095</v>
      </c>
      <c r="P2495" t="s">
        <v>3095</v>
      </c>
      <c r="Q2495" t="s">
        <v>3095</v>
      </c>
      <c r="R2495" t="s">
        <v>3095</v>
      </c>
      <c r="S2495" t="s">
        <v>3095</v>
      </c>
      <c r="T2495" t="s">
        <v>3095</v>
      </c>
      <c r="U2495" t="s">
        <v>2608</v>
      </c>
      <c r="V2495" t="s">
        <v>5972</v>
      </c>
    </row>
    <row r="2496" spans="1:22" x14ac:dyDescent="0.2">
      <c r="A2496" t="s">
        <v>2622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2622</v>
      </c>
      <c r="N2496" t="s">
        <v>3092</v>
      </c>
      <c r="O2496" t="s">
        <v>3095</v>
      </c>
      <c r="P2496" t="s">
        <v>3095</v>
      </c>
      <c r="Q2496" t="s">
        <v>3095</v>
      </c>
      <c r="R2496" t="s">
        <v>3095</v>
      </c>
      <c r="S2496" t="s">
        <v>3095</v>
      </c>
      <c r="T2496" t="s">
        <v>3095</v>
      </c>
      <c r="U2496" t="s">
        <v>2622</v>
      </c>
      <c r="V2496" t="s">
        <v>6003</v>
      </c>
    </row>
    <row r="2497" spans="1:22" x14ac:dyDescent="0.2">
      <c r="A2497" t="s">
        <v>2623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2623</v>
      </c>
      <c r="N2497" t="s">
        <v>3092</v>
      </c>
      <c r="O2497" t="s">
        <v>3095</v>
      </c>
      <c r="P2497" t="s">
        <v>3095</v>
      </c>
      <c r="Q2497" t="s">
        <v>3095</v>
      </c>
      <c r="R2497" t="s">
        <v>3095</v>
      </c>
      <c r="S2497" t="s">
        <v>3095</v>
      </c>
      <c r="T2497" t="s">
        <v>3095</v>
      </c>
      <c r="U2497" t="s">
        <v>2623</v>
      </c>
      <c r="V2497" t="s">
        <v>6004</v>
      </c>
    </row>
    <row r="2498" spans="1:22" x14ac:dyDescent="0.2">
      <c r="A2498" t="s">
        <v>2625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2625</v>
      </c>
      <c r="N2498" t="s">
        <v>3092</v>
      </c>
      <c r="O2498" t="s">
        <v>3095</v>
      </c>
      <c r="P2498" t="s">
        <v>3095</v>
      </c>
      <c r="Q2498" t="s">
        <v>3095</v>
      </c>
      <c r="R2498" t="s">
        <v>3095</v>
      </c>
      <c r="S2498" t="s">
        <v>3095</v>
      </c>
      <c r="T2498" t="s">
        <v>3095</v>
      </c>
      <c r="U2498" t="s">
        <v>2625</v>
      </c>
      <c r="V2498" t="s">
        <v>6010</v>
      </c>
    </row>
    <row r="2499" spans="1:22" x14ac:dyDescent="0.2">
      <c r="A2499" t="s">
        <v>2629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2629</v>
      </c>
      <c r="N2499" t="s">
        <v>3092</v>
      </c>
      <c r="O2499" t="s">
        <v>3095</v>
      </c>
      <c r="P2499" t="s">
        <v>3095</v>
      </c>
      <c r="Q2499" t="s">
        <v>3095</v>
      </c>
      <c r="R2499" t="s">
        <v>3095</v>
      </c>
      <c r="S2499" t="s">
        <v>3095</v>
      </c>
      <c r="T2499" t="s">
        <v>3095</v>
      </c>
      <c r="U2499" t="s">
        <v>2629</v>
      </c>
      <c r="V2499" t="s">
        <v>6014</v>
      </c>
    </row>
    <row r="2500" spans="1:22" x14ac:dyDescent="0.2">
      <c r="A2500" t="s">
        <v>2630</v>
      </c>
      <c r="B2500">
        <v>0</v>
      </c>
      <c r="C2500">
        <v>0</v>
      </c>
      <c r="D2500">
        <v>3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 t="s">
        <v>2630</v>
      </c>
      <c r="N2500" t="s">
        <v>3092</v>
      </c>
      <c r="O2500" t="s">
        <v>3095</v>
      </c>
      <c r="P2500" t="s">
        <v>3095</v>
      </c>
      <c r="Q2500" t="s">
        <v>3095</v>
      </c>
      <c r="R2500" t="s">
        <v>3095</v>
      </c>
      <c r="S2500" t="s">
        <v>3095</v>
      </c>
      <c r="T2500" t="s">
        <v>3095</v>
      </c>
      <c r="U2500" t="s">
        <v>2630</v>
      </c>
      <c r="V2500" t="s">
        <v>6015</v>
      </c>
    </row>
    <row r="2501" spans="1:22" x14ac:dyDescent="0.2">
      <c r="A2501" t="s">
        <v>2644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3</v>
      </c>
      <c r="I2501">
        <v>3</v>
      </c>
      <c r="J2501">
        <v>16</v>
      </c>
      <c r="K2501">
        <v>0</v>
      </c>
      <c r="L2501">
        <v>0</v>
      </c>
      <c r="M2501" t="s">
        <v>2644</v>
      </c>
      <c r="N2501" t="s">
        <v>3092</v>
      </c>
      <c r="O2501" t="s">
        <v>3095</v>
      </c>
      <c r="P2501" t="s">
        <v>3095</v>
      </c>
      <c r="Q2501" t="s">
        <v>3095</v>
      </c>
      <c r="R2501" t="s">
        <v>3095</v>
      </c>
      <c r="S2501" t="s">
        <v>3095</v>
      </c>
      <c r="T2501" t="s">
        <v>3095</v>
      </c>
      <c r="U2501" t="s">
        <v>2644</v>
      </c>
      <c r="V2501" t="s">
        <v>6046</v>
      </c>
    </row>
    <row r="2502" spans="1:22" x14ac:dyDescent="0.2">
      <c r="A2502" t="s">
        <v>2652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2652</v>
      </c>
      <c r="N2502" t="s">
        <v>3092</v>
      </c>
      <c r="O2502" t="s">
        <v>3095</v>
      </c>
      <c r="P2502" t="s">
        <v>3095</v>
      </c>
      <c r="Q2502" t="s">
        <v>3095</v>
      </c>
      <c r="R2502" t="s">
        <v>3095</v>
      </c>
      <c r="S2502" t="s">
        <v>3095</v>
      </c>
      <c r="T2502" t="s">
        <v>3095</v>
      </c>
      <c r="U2502" t="s">
        <v>2652</v>
      </c>
      <c r="V2502" t="s">
        <v>6054</v>
      </c>
    </row>
    <row r="2503" spans="1:22" x14ac:dyDescent="0.2">
      <c r="A2503" t="s">
        <v>2656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2656</v>
      </c>
      <c r="N2503" t="s">
        <v>3092</v>
      </c>
      <c r="O2503" t="s">
        <v>3095</v>
      </c>
      <c r="P2503" t="s">
        <v>3095</v>
      </c>
      <c r="Q2503" t="s">
        <v>3095</v>
      </c>
      <c r="R2503" t="s">
        <v>3095</v>
      </c>
      <c r="S2503" t="s">
        <v>3095</v>
      </c>
      <c r="T2503" t="s">
        <v>3095</v>
      </c>
      <c r="U2503" t="s">
        <v>2656</v>
      </c>
      <c r="V2503" t="s">
        <v>6060</v>
      </c>
    </row>
    <row r="2504" spans="1:22" x14ac:dyDescent="0.2">
      <c r="A2504" t="s">
        <v>2657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2657</v>
      </c>
      <c r="N2504" t="s">
        <v>3092</v>
      </c>
      <c r="O2504" t="s">
        <v>3095</v>
      </c>
      <c r="P2504" t="s">
        <v>3095</v>
      </c>
      <c r="Q2504" t="s">
        <v>3095</v>
      </c>
      <c r="R2504" t="s">
        <v>3095</v>
      </c>
      <c r="S2504" t="s">
        <v>3095</v>
      </c>
      <c r="T2504" t="s">
        <v>3095</v>
      </c>
      <c r="U2504" t="s">
        <v>2657</v>
      </c>
      <c r="V2504" t="s">
        <v>6061</v>
      </c>
    </row>
    <row r="2505" spans="1:22" x14ac:dyDescent="0.2">
      <c r="A2505" t="s">
        <v>2658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2658</v>
      </c>
      <c r="N2505" t="s">
        <v>3092</v>
      </c>
      <c r="O2505" t="s">
        <v>3095</v>
      </c>
      <c r="P2505" t="s">
        <v>3095</v>
      </c>
      <c r="Q2505" t="s">
        <v>3095</v>
      </c>
      <c r="R2505" t="s">
        <v>3095</v>
      </c>
      <c r="S2505" t="s">
        <v>3095</v>
      </c>
      <c r="T2505" t="s">
        <v>3095</v>
      </c>
      <c r="U2505" t="s">
        <v>2658</v>
      </c>
      <c r="V2505" t="s">
        <v>6062</v>
      </c>
    </row>
    <row r="2506" spans="1:22" x14ac:dyDescent="0.2">
      <c r="A2506" t="s">
        <v>2659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2659</v>
      </c>
      <c r="N2506" t="s">
        <v>3092</v>
      </c>
      <c r="O2506" t="s">
        <v>3095</v>
      </c>
      <c r="P2506" t="s">
        <v>3095</v>
      </c>
      <c r="Q2506" t="s">
        <v>3095</v>
      </c>
      <c r="R2506" t="s">
        <v>3095</v>
      </c>
      <c r="S2506" t="s">
        <v>3095</v>
      </c>
      <c r="T2506" t="s">
        <v>3095</v>
      </c>
      <c r="U2506" t="s">
        <v>2659</v>
      </c>
      <c r="V2506" t="s">
        <v>6063</v>
      </c>
    </row>
    <row r="2507" spans="1:22" x14ac:dyDescent="0.2">
      <c r="A2507" t="s">
        <v>2660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2660</v>
      </c>
      <c r="N2507" t="s">
        <v>3092</v>
      </c>
      <c r="O2507" t="s">
        <v>3095</v>
      </c>
      <c r="P2507" t="s">
        <v>3095</v>
      </c>
      <c r="Q2507" t="s">
        <v>3095</v>
      </c>
      <c r="R2507" t="s">
        <v>3095</v>
      </c>
      <c r="S2507" t="s">
        <v>3095</v>
      </c>
      <c r="T2507" t="s">
        <v>3095</v>
      </c>
      <c r="U2507" t="s">
        <v>2660</v>
      </c>
      <c r="V2507" t="s">
        <v>6064</v>
      </c>
    </row>
    <row r="2508" spans="1:22" x14ac:dyDescent="0.2">
      <c r="A2508" t="s">
        <v>2661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2661</v>
      </c>
      <c r="N2508" t="s">
        <v>3092</v>
      </c>
      <c r="O2508" t="s">
        <v>3095</v>
      </c>
      <c r="P2508" t="s">
        <v>3095</v>
      </c>
      <c r="Q2508" t="s">
        <v>3095</v>
      </c>
      <c r="R2508" t="s">
        <v>3095</v>
      </c>
      <c r="S2508" t="s">
        <v>3095</v>
      </c>
      <c r="T2508" t="s">
        <v>3095</v>
      </c>
      <c r="U2508" t="s">
        <v>2661</v>
      </c>
      <c r="V2508" t="s">
        <v>6065</v>
      </c>
    </row>
    <row r="2509" spans="1:22" x14ac:dyDescent="0.2">
      <c r="A2509" t="s">
        <v>2662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2662</v>
      </c>
      <c r="N2509" t="s">
        <v>3092</v>
      </c>
      <c r="O2509" t="s">
        <v>3095</v>
      </c>
      <c r="P2509" t="s">
        <v>3095</v>
      </c>
      <c r="Q2509" t="s">
        <v>3095</v>
      </c>
      <c r="R2509" t="s">
        <v>3095</v>
      </c>
      <c r="S2509" t="s">
        <v>3095</v>
      </c>
      <c r="T2509" t="s">
        <v>3095</v>
      </c>
      <c r="U2509" t="s">
        <v>2662</v>
      </c>
      <c r="V2509" t="s">
        <v>6066</v>
      </c>
    </row>
    <row r="2510" spans="1:22" x14ac:dyDescent="0.2">
      <c r="A2510" t="s">
        <v>2663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2663</v>
      </c>
      <c r="N2510" t="s">
        <v>3092</v>
      </c>
      <c r="O2510" t="s">
        <v>3095</v>
      </c>
      <c r="P2510" t="s">
        <v>3095</v>
      </c>
      <c r="Q2510" t="s">
        <v>3095</v>
      </c>
      <c r="R2510" t="s">
        <v>3095</v>
      </c>
      <c r="S2510" t="s">
        <v>3095</v>
      </c>
      <c r="T2510" t="s">
        <v>3095</v>
      </c>
      <c r="U2510" t="s">
        <v>2663</v>
      </c>
      <c r="V2510" t="s">
        <v>6067</v>
      </c>
    </row>
    <row r="2511" spans="1:22" x14ac:dyDescent="0.2">
      <c r="A2511" t="s">
        <v>2664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2664</v>
      </c>
      <c r="N2511" t="s">
        <v>3092</v>
      </c>
      <c r="O2511" t="s">
        <v>3095</v>
      </c>
      <c r="P2511" t="s">
        <v>3095</v>
      </c>
      <c r="Q2511" t="s">
        <v>3095</v>
      </c>
      <c r="R2511" t="s">
        <v>3095</v>
      </c>
      <c r="S2511" t="s">
        <v>3095</v>
      </c>
      <c r="T2511" t="s">
        <v>3095</v>
      </c>
      <c r="U2511" t="s">
        <v>2664</v>
      </c>
      <c r="V2511" t="s">
        <v>6068</v>
      </c>
    </row>
    <row r="2512" spans="1:22" x14ac:dyDescent="0.2">
      <c r="A2512" t="s">
        <v>2665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2665</v>
      </c>
      <c r="N2512" t="s">
        <v>3092</v>
      </c>
      <c r="O2512" t="s">
        <v>3095</v>
      </c>
      <c r="P2512" t="s">
        <v>3095</v>
      </c>
      <c r="Q2512" t="s">
        <v>3095</v>
      </c>
      <c r="R2512" t="s">
        <v>3095</v>
      </c>
      <c r="S2512" t="s">
        <v>3095</v>
      </c>
      <c r="T2512" t="s">
        <v>3095</v>
      </c>
      <c r="U2512" t="s">
        <v>2665</v>
      </c>
      <c r="V2512" t="s">
        <v>6069</v>
      </c>
    </row>
    <row r="2513" spans="1:22" x14ac:dyDescent="0.2">
      <c r="A2513" t="s">
        <v>2666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2666</v>
      </c>
      <c r="N2513" t="s">
        <v>3092</v>
      </c>
      <c r="O2513" t="s">
        <v>3095</v>
      </c>
      <c r="P2513" t="s">
        <v>3095</v>
      </c>
      <c r="Q2513" t="s">
        <v>3095</v>
      </c>
      <c r="R2513" t="s">
        <v>3095</v>
      </c>
      <c r="S2513" t="s">
        <v>3095</v>
      </c>
      <c r="T2513" t="s">
        <v>3095</v>
      </c>
      <c r="U2513" t="s">
        <v>2666</v>
      </c>
      <c r="V2513" t="s">
        <v>6070</v>
      </c>
    </row>
    <row r="2514" spans="1:22" x14ac:dyDescent="0.2">
      <c r="A2514" t="s">
        <v>2668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2668</v>
      </c>
      <c r="N2514" t="s">
        <v>3092</v>
      </c>
      <c r="O2514" t="s">
        <v>3095</v>
      </c>
      <c r="P2514" t="s">
        <v>3095</v>
      </c>
      <c r="Q2514" t="s">
        <v>3095</v>
      </c>
      <c r="R2514" t="s">
        <v>3095</v>
      </c>
      <c r="S2514" t="s">
        <v>3095</v>
      </c>
      <c r="T2514" t="s">
        <v>3095</v>
      </c>
      <c r="U2514" t="s">
        <v>2668</v>
      </c>
      <c r="V2514" t="s">
        <v>6072</v>
      </c>
    </row>
    <row r="2515" spans="1:22" x14ac:dyDescent="0.2">
      <c r="A2515" t="s">
        <v>2670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2670</v>
      </c>
      <c r="N2515" t="s">
        <v>3092</v>
      </c>
      <c r="O2515" t="s">
        <v>3095</v>
      </c>
      <c r="P2515" t="s">
        <v>3095</v>
      </c>
      <c r="Q2515" t="s">
        <v>3095</v>
      </c>
      <c r="R2515" t="s">
        <v>3095</v>
      </c>
      <c r="S2515" t="s">
        <v>3095</v>
      </c>
      <c r="T2515" t="s">
        <v>3095</v>
      </c>
      <c r="U2515" t="s">
        <v>2670</v>
      </c>
      <c r="V2515" t="s">
        <v>6074</v>
      </c>
    </row>
    <row r="2516" spans="1:22" x14ac:dyDescent="0.2">
      <c r="A2516" t="s">
        <v>2683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2683</v>
      </c>
      <c r="N2516" t="s">
        <v>3092</v>
      </c>
      <c r="O2516" t="s">
        <v>3095</v>
      </c>
      <c r="P2516" t="s">
        <v>3095</v>
      </c>
      <c r="Q2516" t="s">
        <v>3095</v>
      </c>
      <c r="R2516" t="s">
        <v>3095</v>
      </c>
      <c r="S2516" t="s">
        <v>3095</v>
      </c>
      <c r="T2516" t="s">
        <v>3095</v>
      </c>
      <c r="U2516" t="s">
        <v>2683</v>
      </c>
      <c r="V2516" t="s">
        <v>6089</v>
      </c>
    </row>
    <row r="2517" spans="1:22" x14ac:dyDescent="0.2">
      <c r="A2517" t="s">
        <v>2684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2684</v>
      </c>
      <c r="N2517" t="s">
        <v>3092</v>
      </c>
      <c r="O2517" t="s">
        <v>3095</v>
      </c>
      <c r="P2517" t="s">
        <v>3095</v>
      </c>
      <c r="Q2517" t="s">
        <v>3095</v>
      </c>
      <c r="R2517" t="s">
        <v>3095</v>
      </c>
      <c r="S2517" t="s">
        <v>3095</v>
      </c>
      <c r="T2517" t="s">
        <v>3095</v>
      </c>
      <c r="U2517" t="s">
        <v>2684</v>
      </c>
      <c r="V2517" t="s">
        <v>6090</v>
      </c>
    </row>
    <row r="2518" spans="1:22" x14ac:dyDescent="0.2">
      <c r="A2518" t="s">
        <v>2845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2845</v>
      </c>
      <c r="N2518" t="s">
        <v>3092</v>
      </c>
      <c r="O2518" t="s">
        <v>3095</v>
      </c>
      <c r="P2518" t="s">
        <v>3095</v>
      </c>
      <c r="Q2518" t="s">
        <v>3095</v>
      </c>
      <c r="R2518" t="s">
        <v>3095</v>
      </c>
      <c r="S2518" t="s">
        <v>3095</v>
      </c>
      <c r="T2518" t="s">
        <v>3095</v>
      </c>
      <c r="U2518" t="s">
        <v>2845</v>
      </c>
      <c r="V2518" t="s">
        <v>6322</v>
      </c>
    </row>
    <row r="2519" spans="1:22" x14ac:dyDescent="0.2">
      <c r="A2519" t="s">
        <v>2850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2850</v>
      </c>
      <c r="N2519" t="s">
        <v>3092</v>
      </c>
      <c r="O2519" t="s">
        <v>3095</v>
      </c>
      <c r="P2519" t="s">
        <v>3095</v>
      </c>
      <c r="Q2519" t="s">
        <v>3095</v>
      </c>
      <c r="R2519" t="s">
        <v>3095</v>
      </c>
      <c r="S2519" t="s">
        <v>3095</v>
      </c>
      <c r="T2519" t="s">
        <v>3095</v>
      </c>
      <c r="U2519" t="s">
        <v>2850</v>
      </c>
      <c r="V2519" t="s">
        <v>6328</v>
      </c>
    </row>
    <row r="2520" spans="1:22" x14ac:dyDescent="0.2">
      <c r="A2520" t="s">
        <v>2851</v>
      </c>
      <c r="B2520">
        <v>0</v>
      </c>
      <c r="C2520">
        <v>0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2851</v>
      </c>
      <c r="N2520" t="s">
        <v>3092</v>
      </c>
      <c r="O2520" t="s">
        <v>3095</v>
      </c>
      <c r="P2520" t="s">
        <v>3095</v>
      </c>
      <c r="Q2520" t="s">
        <v>3095</v>
      </c>
      <c r="R2520" t="s">
        <v>3095</v>
      </c>
      <c r="S2520" t="s">
        <v>3095</v>
      </c>
      <c r="T2520" t="s">
        <v>3095</v>
      </c>
      <c r="U2520" t="s">
        <v>2851</v>
      </c>
      <c r="V2520" t="s">
        <v>6329</v>
      </c>
    </row>
    <row r="2521" spans="1:22" x14ac:dyDescent="0.2">
      <c r="A2521" t="s">
        <v>2854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2854</v>
      </c>
      <c r="N2521" t="s">
        <v>3092</v>
      </c>
      <c r="O2521" t="s">
        <v>3095</v>
      </c>
      <c r="P2521" t="s">
        <v>3095</v>
      </c>
      <c r="Q2521" t="s">
        <v>3095</v>
      </c>
      <c r="R2521" t="s">
        <v>3095</v>
      </c>
      <c r="S2521" t="s">
        <v>3095</v>
      </c>
      <c r="T2521" t="s">
        <v>3095</v>
      </c>
      <c r="U2521" t="s">
        <v>2854</v>
      </c>
      <c r="V2521" t="s">
        <v>6332</v>
      </c>
    </row>
    <row r="2522" spans="1:22" x14ac:dyDescent="0.2">
      <c r="A2522" t="s">
        <v>2855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2855</v>
      </c>
      <c r="N2522" t="s">
        <v>3092</v>
      </c>
      <c r="O2522" t="s">
        <v>3095</v>
      </c>
      <c r="P2522" t="s">
        <v>3095</v>
      </c>
      <c r="Q2522" t="s">
        <v>3095</v>
      </c>
      <c r="R2522" t="s">
        <v>3095</v>
      </c>
      <c r="S2522" t="s">
        <v>3095</v>
      </c>
      <c r="T2522" t="s">
        <v>3095</v>
      </c>
      <c r="U2522" t="s">
        <v>2855</v>
      </c>
      <c r="V2522" t="s">
        <v>6333</v>
      </c>
    </row>
    <row r="2523" spans="1:22" x14ac:dyDescent="0.2">
      <c r="A2523" t="s">
        <v>2857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2857</v>
      </c>
      <c r="N2523" t="s">
        <v>3092</v>
      </c>
      <c r="O2523" t="s">
        <v>3095</v>
      </c>
      <c r="P2523" t="s">
        <v>3095</v>
      </c>
      <c r="Q2523" t="s">
        <v>3095</v>
      </c>
      <c r="R2523" t="s">
        <v>3095</v>
      </c>
      <c r="S2523" t="s">
        <v>3095</v>
      </c>
      <c r="T2523" t="s">
        <v>3095</v>
      </c>
      <c r="U2523" t="s">
        <v>2857</v>
      </c>
      <c r="V2523" t="s">
        <v>6336</v>
      </c>
    </row>
    <row r="2524" spans="1:22" x14ac:dyDescent="0.2">
      <c r="A2524" t="s">
        <v>2858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2858</v>
      </c>
      <c r="N2524" t="s">
        <v>3092</v>
      </c>
      <c r="O2524" t="s">
        <v>3095</v>
      </c>
      <c r="P2524" t="s">
        <v>3095</v>
      </c>
      <c r="Q2524" t="s">
        <v>3095</v>
      </c>
      <c r="R2524" t="s">
        <v>3095</v>
      </c>
      <c r="S2524" t="s">
        <v>3095</v>
      </c>
      <c r="T2524" t="s">
        <v>3095</v>
      </c>
      <c r="U2524" t="s">
        <v>2858</v>
      </c>
      <c r="V2524" t="s">
        <v>6337</v>
      </c>
    </row>
    <row r="2525" spans="1:22" x14ac:dyDescent="0.2">
      <c r="A2525" t="s">
        <v>2859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2859</v>
      </c>
      <c r="N2525" t="s">
        <v>3092</v>
      </c>
      <c r="O2525" t="s">
        <v>3095</v>
      </c>
      <c r="P2525" t="s">
        <v>3095</v>
      </c>
      <c r="Q2525" t="s">
        <v>3095</v>
      </c>
      <c r="R2525" t="s">
        <v>3095</v>
      </c>
      <c r="S2525" t="s">
        <v>3095</v>
      </c>
      <c r="T2525" t="s">
        <v>3095</v>
      </c>
      <c r="U2525" t="s">
        <v>2859</v>
      </c>
      <c r="V2525" t="s">
        <v>6338</v>
      </c>
    </row>
    <row r="2526" spans="1:22" x14ac:dyDescent="0.2">
      <c r="A2526" t="s">
        <v>2863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2863</v>
      </c>
      <c r="N2526" t="s">
        <v>3092</v>
      </c>
      <c r="O2526" t="s">
        <v>3095</v>
      </c>
      <c r="P2526" t="s">
        <v>3095</v>
      </c>
      <c r="Q2526" t="s">
        <v>3095</v>
      </c>
      <c r="R2526" t="s">
        <v>3095</v>
      </c>
      <c r="S2526" t="s">
        <v>3095</v>
      </c>
      <c r="T2526" t="s">
        <v>3095</v>
      </c>
      <c r="U2526" t="s">
        <v>2863</v>
      </c>
      <c r="V2526" t="s">
        <v>6346</v>
      </c>
    </row>
    <row r="2527" spans="1:22" x14ac:dyDescent="0.2">
      <c r="A2527" t="s">
        <v>2937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2937</v>
      </c>
      <c r="N2527" t="s">
        <v>3092</v>
      </c>
      <c r="O2527" t="s">
        <v>3095</v>
      </c>
      <c r="P2527" t="s">
        <v>3095</v>
      </c>
      <c r="Q2527" t="s">
        <v>3095</v>
      </c>
      <c r="R2527" t="s">
        <v>3095</v>
      </c>
      <c r="S2527" t="s">
        <v>3095</v>
      </c>
      <c r="T2527" t="s">
        <v>3095</v>
      </c>
      <c r="U2527" t="s">
        <v>2937</v>
      </c>
      <c r="V2527" t="s">
        <v>6438</v>
      </c>
    </row>
    <row r="2528" spans="1:22" x14ac:dyDescent="0.2">
      <c r="A2528" t="s">
        <v>2939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2939</v>
      </c>
      <c r="N2528" t="s">
        <v>3092</v>
      </c>
      <c r="O2528" t="s">
        <v>3095</v>
      </c>
      <c r="P2528" t="s">
        <v>3095</v>
      </c>
      <c r="Q2528" t="s">
        <v>3095</v>
      </c>
      <c r="R2528" t="s">
        <v>3095</v>
      </c>
      <c r="S2528" t="s">
        <v>3095</v>
      </c>
      <c r="T2528" t="s">
        <v>3095</v>
      </c>
      <c r="U2528" t="s">
        <v>2939</v>
      </c>
      <c r="V2528" t="s">
        <v>6440</v>
      </c>
    </row>
    <row r="2529" spans="1:22" x14ac:dyDescent="0.2">
      <c r="A2529" t="s">
        <v>2979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2979</v>
      </c>
      <c r="N2529" t="s">
        <v>3092</v>
      </c>
      <c r="O2529" t="s">
        <v>3095</v>
      </c>
      <c r="P2529" t="s">
        <v>3095</v>
      </c>
      <c r="Q2529" t="s">
        <v>3095</v>
      </c>
      <c r="R2529" t="s">
        <v>3095</v>
      </c>
      <c r="S2529" t="s">
        <v>3095</v>
      </c>
      <c r="T2529" t="s">
        <v>3095</v>
      </c>
      <c r="U2529" t="s">
        <v>2979</v>
      </c>
      <c r="V2529" t="s">
        <v>6493</v>
      </c>
    </row>
    <row r="2530" spans="1:22" x14ac:dyDescent="0.2">
      <c r="A2530" t="s">
        <v>2980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2980</v>
      </c>
      <c r="N2530" t="s">
        <v>3092</v>
      </c>
      <c r="O2530" t="s">
        <v>3095</v>
      </c>
      <c r="P2530" t="s">
        <v>3095</v>
      </c>
      <c r="Q2530" t="s">
        <v>3095</v>
      </c>
      <c r="R2530" t="s">
        <v>3095</v>
      </c>
      <c r="S2530" t="s">
        <v>3095</v>
      </c>
      <c r="T2530" t="s">
        <v>3095</v>
      </c>
      <c r="U2530" t="s">
        <v>2980</v>
      </c>
      <c r="V2530" t="s">
        <v>6494</v>
      </c>
    </row>
    <row r="2531" spans="1:22" x14ac:dyDescent="0.2">
      <c r="A2531" t="s">
        <v>2981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2981</v>
      </c>
      <c r="N2531" t="s">
        <v>3092</v>
      </c>
      <c r="O2531" t="s">
        <v>3095</v>
      </c>
      <c r="P2531" t="s">
        <v>3095</v>
      </c>
      <c r="Q2531" t="s">
        <v>3095</v>
      </c>
      <c r="R2531" t="s">
        <v>3095</v>
      </c>
      <c r="S2531" t="s">
        <v>3095</v>
      </c>
      <c r="T2531" t="s">
        <v>3095</v>
      </c>
      <c r="U2531" t="s">
        <v>2981</v>
      </c>
      <c r="V2531" t="s">
        <v>6495</v>
      </c>
    </row>
    <row r="2532" spans="1:22" x14ac:dyDescent="0.2">
      <c r="A2532" t="s">
        <v>2987</v>
      </c>
      <c r="B2532">
        <v>0</v>
      </c>
      <c r="C2532">
        <v>1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3</v>
      </c>
      <c r="M2532" t="s">
        <v>2987</v>
      </c>
      <c r="N2532" t="s">
        <v>3092</v>
      </c>
      <c r="O2532" t="s">
        <v>3095</v>
      </c>
      <c r="P2532" t="s">
        <v>3095</v>
      </c>
      <c r="Q2532" t="s">
        <v>3095</v>
      </c>
      <c r="R2532" t="s">
        <v>3095</v>
      </c>
      <c r="S2532" t="s">
        <v>3095</v>
      </c>
      <c r="T2532" t="s">
        <v>3095</v>
      </c>
      <c r="U2532" t="s">
        <v>2987</v>
      </c>
      <c r="V2532" t="s">
        <v>6501</v>
      </c>
    </row>
    <row r="2533" spans="1:22" x14ac:dyDescent="0.2">
      <c r="A2533" t="s">
        <v>2989</v>
      </c>
      <c r="B2533">
        <v>0</v>
      </c>
      <c r="C2533">
        <v>6</v>
      </c>
      <c r="D2533">
        <v>15</v>
      </c>
      <c r="E2533">
        <v>4</v>
      </c>
      <c r="F2533">
        <v>1</v>
      </c>
      <c r="G2533">
        <v>0</v>
      </c>
      <c r="H2533">
        <v>3</v>
      </c>
      <c r="I2533">
        <v>0</v>
      </c>
      <c r="J2533">
        <v>0</v>
      </c>
      <c r="K2533">
        <v>0</v>
      </c>
      <c r="L2533">
        <v>3</v>
      </c>
      <c r="M2533" t="s">
        <v>2989</v>
      </c>
      <c r="N2533" t="s">
        <v>3092</v>
      </c>
      <c r="O2533" t="s">
        <v>3095</v>
      </c>
      <c r="P2533" t="s">
        <v>3095</v>
      </c>
      <c r="Q2533" t="s">
        <v>3095</v>
      </c>
      <c r="R2533" t="s">
        <v>3095</v>
      </c>
      <c r="S2533" t="s">
        <v>3095</v>
      </c>
      <c r="T2533" t="s">
        <v>3095</v>
      </c>
      <c r="U2533" t="s">
        <v>2989</v>
      </c>
      <c r="V2533" t="s">
        <v>6503</v>
      </c>
    </row>
    <row r="2534" spans="1:22" x14ac:dyDescent="0.2">
      <c r="A2534" t="s">
        <v>3004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3004</v>
      </c>
      <c r="N2534" t="s">
        <v>3092</v>
      </c>
      <c r="O2534" t="s">
        <v>3095</v>
      </c>
      <c r="P2534" t="s">
        <v>3095</v>
      </c>
      <c r="Q2534" t="s">
        <v>3095</v>
      </c>
      <c r="R2534" t="s">
        <v>3095</v>
      </c>
      <c r="S2534" t="s">
        <v>3095</v>
      </c>
      <c r="T2534" t="s">
        <v>3095</v>
      </c>
      <c r="U2534" t="s">
        <v>3004</v>
      </c>
      <c r="V2534" t="s">
        <v>6524</v>
      </c>
    </row>
    <row r="2535" spans="1:22" x14ac:dyDescent="0.2">
      <c r="A2535" t="s">
        <v>3005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3005</v>
      </c>
      <c r="N2535" t="s">
        <v>3092</v>
      </c>
      <c r="O2535" t="s">
        <v>3095</v>
      </c>
      <c r="P2535" t="s">
        <v>3095</v>
      </c>
      <c r="Q2535" t="s">
        <v>3095</v>
      </c>
      <c r="R2535" t="s">
        <v>3095</v>
      </c>
      <c r="S2535" t="s">
        <v>3095</v>
      </c>
      <c r="T2535" t="s">
        <v>3095</v>
      </c>
      <c r="U2535" t="s">
        <v>3005</v>
      </c>
      <c r="V2535" t="s">
        <v>6525</v>
      </c>
    </row>
    <row r="2536" spans="1:22" x14ac:dyDescent="0.2">
      <c r="A2536" t="s">
        <v>3034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3034</v>
      </c>
      <c r="N2536" t="s">
        <v>3092</v>
      </c>
      <c r="O2536" t="s">
        <v>3095</v>
      </c>
      <c r="P2536" t="s">
        <v>3095</v>
      </c>
      <c r="Q2536" t="s">
        <v>3095</v>
      </c>
      <c r="R2536" t="s">
        <v>3095</v>
      </c>
      <c r="S2536" t="s">
        <v>3095</v>
      </c>
      <c r="T2536" t="s">
        <v>3095</v>
      </c>
      <c r="U2536" t="s">
        <v>3034</v>
      </c>
      <c r="V2536" t="s">
        <v>6562</v>
      </c>
    </row>
    <row r="2537" spans="1:22" x14ac:dyDescent="0.2">
      <c r="A2537" t="s">
        <v>3035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 t="s">
        <v>3035</v>
      </c>
      <c r="N2537" t="s">
        <v>3092</v>
      </c>
      <c r="O2537" t="s">
        <v>3095</v>
      </c>
      <c r="P2537" t="s">
        <v>3095</v>
      </c>
      <c r="Q2537" t="s">
        <v>3095</v>
      </c>
      <c r="R2537" t="s">
        <v>3095</v>
      </c>
      <c r="S2537" t="s">
        <v>3095</v>
      </c>
      <c r="T2537" t="s">
        <v>3095</v>
      </c>
      <c r="U2537" t="s">
        <v>3035</v>
      </c>
      <c r="V2537" t="s">
        <v>6563</v>
      </c>
    </row>
    <row r="2538" spans="1:22" x14ac:dyDescent="0.2">
      <c r="A2538" t="s">
        <v>3041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3041</v>
      </c>
      <c r="N2538" t="s">
        <v>3092</v>
      </c>
      <c r="O2538" t="s">
        <v>3095</v>
      </c>
      <c r="P2538" t="s">
        <v>3095</v>
      </c>
      <c r="Q2538" t="s">
        <v>3095</v>
      </c>
      <c r="R2538" t="s">
        <v>3095</v>
      </c>
      <c r="S2538" t="s">
        <v>3095</v>
      </c>
      <c r="T2538" t="s">
        <v>3095</v>
      </c>
      <c r="U2538" t="s">
        <v>3041</v>
      </c>
      <c r="V2538" t="s">
        <v>6569</v>
      </c>
    </row>
    <row r="2539" spans="1:22" x14ac:dyDescent="0.2">
      <c r="A2539" t="s">
        <v>3042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3042</v>
      </c>
      <c r="N2539" t="s">
        <v>3092</v>
      </c>
      <c r="O2539" t="s">
        <v>3095</v>
      </c>
      <c r="P2539" t="s">
        <v>3095</v>
      </c>
      <c r="Q2539" t="s">
        <v>3095</v>
      </c>
      <c r="R2539" t="s">
        <v>3095</v>
      </c>
      <c r="S2539" t="s">
        <v>3095</v>
      </c>
      <c r="T2539" t="s">
        <v>3095</v>
      </c>
      <c r="U2539" t="s">
        <v>3042</v>
      </c>
      <c r="V2539" t="s">
        <v>6570</v>
      </c>
    </row>
    <row r="2540" spans="1:22" x14ac:dyDescent="0.2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2565</v>
      </c>
      <c r="N2540" t="s">
        <v>3092</v>
      </c>
      <c r="O2540" t="s">
        <v>5910</v>
      </c>
      <c r="P2540" t="s">
        <v>3095</v>
      </c>
      <c r="Q2540" t="s">
        <v>3095</v>
      </c>
      <c r="R2540" t="s">
        <v>3095</v>
      </c>
      <c r="S2540" t="s">
        <v>3095</v>
      </c>
      <c r="T2540" t="s">
        <v>3095</v>
      </c>
      <c r="U2540" t="s">
        <v>2565</v>
      </c>
      <c r="V2540" t="s">
        <v>5911</v>
      </c>
    </row>
    <row r="2541" spans="1:22" x14ac:dyDescent="0.2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2566</v>
      </c>
      <c r="N2541" t="s">
        <v>3092</v>
      </c>
      <c r="O2541" t="s">
        <v>5910</v>
      </c>
      <c r="P2541" t="s">
        <v>3095</v>
      </c>
      <c r="Q2541" t="s">
        <v>3095</v>
      </c>
      <c r="R2541" t="s">
        <v>3095</v>
      </c>
      <c r="S2541" t="s">
        <v>3095</v>
      </c>
      <c r="T2541" t="s">
        <v>3095</v>
      </c>
      <c r="U2541" t="s">
        <v>2566</v>
      </c>
      <c r="V2541" t="s">
        <v>5912</v>
      </c>
    </row>
    <row r="2542" spans="1:22" x14ac:dyDescent="0.2">
      <c r="A2542" t="s">
        <v>2633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2633</v>
      </c>
      <c r="N2542" t="s">
        <v>3092</v>
      </c>
      <c r="O2542" t="s">
        <v>6022</v>
      </c>
      <c r="P2542" t="s">
        <v>6023</v>
      </c>
      <c r="Q2542" t="s">
        <v>3095</v>
      </c>
      <c r="R2542" t="s">
        <v>3095</v>
      </c>
      <c r="S2542" t="s">
        <v>3095</v>
      </c>
      <c r="T2542" t="s">
        <v>3095</v>
      </c>
      <c r="U2542" t="s">
        <v>2633</v>
      </c>
      <c r="V2542" t="s">
        <v>6024</v>
      </c>
    </row>
    <row r="2543" spans="1:22" x14ac:dyDescent="0.2">
      <c r="A2543" t="s">
        <v>2634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2634</v>
      </c>
      <c r="N2543" t="s">
        <v>3092</v>
      </c>
      <c r="O2543" t="s">
        <v>6022</v>
      </c>
      <c r="P2543" t="s">
        <v>6025</v>
      </c>
      <c r="Q2543" t="s">
        <v>6026</v>
      </c>
      <c r="R2543" t="s">
        <v>6027</v>
      </c>
      <c r="S2543" t="s">
        <v>3095</v>
      </c>
      <c r="T2543" t="s">
        <v>3095</v>
      </c>
      <c r="U2543" t="s">
        <v>2634</v>
      </c>
      <c r="V2543" t="s">
        <v>6028</v>
      </c>
    </row>
    <row r="2544" spans="1:22" x14ac:dyDescent="0.2">
      <c r="A2544" t="s">
        <v>2635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2635</v>
      </c>
      <c r="N2544" t="s">
        <v>3092</v>
      </c>
      <c r="O2544" t="s">
        <v>6022</v>
      </c>
      <c r="P2544" t="s">
        <v>6025</v>
      </c>
      <c r="Q2544" t="s">
        <v>6026</v>
      </c>
      <c r="R2544" t="s">
        <v>6027</v>
      </c>
      <c r="S2544" t="s">
        <v>6029</v>
      </c>
      <c r="T2544" t="s">
        <v>3095</v>
      </c>
      <c r="U2544" t="s">
        <v>2635</v>
      </c>
      <c r="V2544" t="s">
        <v>6030</v>
      </c>
    </row>
    <row r="2545" spans="1:22" x14ac:dyDescent="0.2">
      <c r="A2545" t="s">
        <v>2636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2636</v>
      </c>
      <c r="N2545" t="s">
        <v>3092</v>
      </c>
      <c r="O2545" t="s">
        <v>6022</v>
      </c>
      <c r="P2545" t="s">
        <v>6025</v>
      </c>
      <c r="Q2545" t="s">
        <v>6031</v>
      </c>
      <c r="R2545" t="s">
        <v>3095</v>
      </c>
      <c r="S2545" t="s">
        <v>3095</v>
      </c>
      <c r="T2545" t="s">
        <v>3095</v>
      </c>
      <c r="U2545" t="s">
        <v>2636</v>
      </c>
      <c r="V2545" t="s">
        <v>6032</v>
      </c>
    </row>
    <row r="2546" spans="1:22" x14ac:dyDescent="0.2">
      <c r="A2546" t="s">
        <v>2637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2637</v>
      </c>
      <c r="N2546" t="s">
        <v>3092</v>
      </c>
      <c r="O2546" t="s">
        <v>6022</v>
      </c>
      <c r="P2546" t="s">
        <v>6025</v>
      </c>
      <c r="Q2546" t="s">
        <v>6031</v>
      </c>
      <c r="R2546" t="s">
        <v>3095</v>
      </c>
      <c r="S2546" t="s">
        <v>3095</v>
      </c>
      <c r="T2546" t="s">
        <v>3095</v>
      </c>
      <c r="U2546" t="s">
        <v>2637</v>
      </c>
      <c r="V2546" t="s">
        <v>6033</v>
      </c>
    </row>
    <row r="2547" spans="1:22" x14ac:dyDescent="0.2">
      <c r="A2547" t="s">
        <v>2638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2638</v>
      </c>
      <c r="N2547" t="s">
        <v>3092</v>
      </c>
      <c r="O2547" t="s">
        <v>6022</v>
      </c>
      <c r="P2547" t="s">
        <v>6025</v>
      </c>
      <c r="Q2547" t="s">
        <v>6031</v>
      </c>
      <c r="R2547" t="s">
        <v>3095</v>
      </c>
      <c r="S2547" t="s">
        <v>3095</v>
      </c>
      <c r="T2547" t="s">
        <v>3095</v>
      </c>
      <c r="U2547" t="s">
        <v>2638</v>
      </c>
      <c r="V2547" t="s">
        <v>6034</v>
      </c>
    </row>
    <row r="2548" spans="1:22" x14ac:dyDescent="0.2">
      <c r="A2548" t="s">
        <v>2639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2639</v>
      </c>
      <c r="N2548" t="s">
        <v>3092</v>
      </c>
      <c r="O2548" t="s">
        <v>6022</v>
      </c>
      <c r="P2548" t="s">
        <v>6025</v>
      </c>
      <c r="Q2548" t="s">
        <v>6031</v>
      </c>
      <c r="R2548" t="s">
        <v>3095</v>
      </c>
      <c r="S2548" t="s">
        <v>3095</v>
      </c>
      <c r="T2548" t="s">
        <v>3095</v>
      </c>
      <c r="U2548" t="s">
        <v>2639</v>
      </c>
      <c r="V2548" t="s">
        <v>6035</v>
      </c>
    </row>
    <row r="2549" spans="1:22" x14ac:dyDescent="0.2">
      <c r="A2549" t="s">
        <v>2640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2640</v>
      </c>
      <c r="N2549" t="s">
        <v>3092</v>
      </c>
      <c r="O2549" t="s">
        <v>6022</v>
      </c>
      <c r="P2549" t="s">
        <v>6036</v>
      </c>
      <c r="Q2549" t="s">
        <v>6037</v>
      </c>
      <c r="R2549" t="s">
        <v>6038</v>
      </c>
      <c r="S2549" t="s">
        <v>3095</v>
      </c>
      <c r="T2549" t="s">
        <v>3095</v>
      </c>
      <c r="U2549" t="s">
        <v>2640</v>
      </c>
      <c r="V2549" t="s">
        <v>6039</v>
      </c>
    </row>
    <row r="2550" spans="1:22" x14ac:dyDescent="0.2">
      <c r="A2550" t="s">
        <v>2641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 t="s">
        <v>2641</v>
      </c>
      <c r="N2550" t="s">
        <v>3092</v>
      </c>
      <c r="O2550" t="s">
        <v>6022</v>
      </c>
      <c r="P2550" t="s">
        <v>6036</v>
      </c>
      <c r="Q2550" t="s">
        <v>6040</v>
      </c>
      <c r="R2550" t="s">
        <v>3095</v>
      </c>
      <c r="S2550" t="s">
        <v>3095</v>
      </c>
      <c r="T2550" t="s">
        <v>3095</v>
      </c>
      <c r="U2550" t="s">
        <v>2641</v>
      </c>
      <c r="V2550" t="s">
        <v>6041</v>
      </c>
    </row>
    <row r="2551" spans="1:22" x14ac:dyDescent="0.2">
      <c r="A2551" t="s">
        <v>2642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2642</v>
      </c>
      <c r="N2551" t="s">
        <v>3092</v>
      </c>
      <c r="O2551" t="s">
        <v>6022</v>
      </c>
      <c r="P2551" t="s">
        <v>6036</v>
      </c>
      <c r="Q2551" t="s">
        <v>6042</v>
      </c>
      <c r="R2551" t="s">
        <v>3095</v>
      </c>
      <c r="S2551" t="s">
        <v>3095</v>
      </c>
      <c r="T2551" t="s">
        <v>3095</v>
      </c>
      <c r="U2551" t="s">
        <v>2642</v>
      </c>
      <c r="V2551" t="s">
        <v>6043</v>
      </c>
    </row>
    <row r="2552" spans="1:22" x14ac:dyDescent="0.2">
      <c r="A2552" t="s">
        <v>1403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1403</v>
      </c>
      <c r="N2552" t="s">
        <v>3092</v>
      </c>
      <c r="O2552" t="s">
        <v>4553</v>
      </c>
      <c r="P2552" t="s">
        <v>4554</v>
      </c>
      <c r="Q2552" t="s">
        <v>4555</v>
      </c>
      <c r="R2552" t="s">
        <v>4556</v>
      </c>
      <c r="S2552" t="s">
        <v>4557</v>
      </c>
      <c r="T2552" t="s">
        <v>3095</v>
      </c>
      <c r="U2552" t="s">
        <v>1403</v>
      </c>
      <c r="V2552" t="s">
        <v>4558</v>
      </c>
    </row>
    <row r="2553" spans="1:22" x14ac:dyDescent="0.2">
      <c r="A2553" t="s">
        <v>1404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1404</v>
      </c>
      <c r="N2553" t="s">
        <v>3092</v>
      </c>
      <c r="O2553" t="s">
        <v>4553</v>
      </c>
      <c r="P2553" t="s">
        <v>4554</v>
      </c>
      <c r="Q2553" t="s">
        <v>4555</v>
      </c>
      <c r="R2553" t="s">
        <v>4556</v>
      </c>
      <c r="S2553" t="s">
        <v>4559</v>
      </c>
      <c r="T2553" t="s">
        <v>3095</v>
      </c>
      <c r="U2553" t="s">
        <v>1404</v>
      </c>
      <c r="V2553" t="s">
        <v>4560</v>
      </c>
    </row>
    <row r="2554" spans="1:22" x14ac:dyDescent="0.2">
      <c r="A2554" t="s">
        <v>1405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1405</v>
      </c>
      <c r="N2554" t="s">
        <v>3092</v>
      </c>
      <c r="O2554" t="s">
        <v>4553</v>
      </c>
      <c r="P2554" t="s">
        <v>4554</v>
      </c>
      <c r="Q2554" t="s">
        <v>4561</v>
      </c>
      <c r="R2554" t="s">
        <v>4562</v>
      </c>
      <c r="S2554" t="s">
        <v>4563</v>
      </c>
      <c r="T2554" t="s">
        <v>3095</v>
      </c>
      <c r="U2554" t="s">
        <v>1405</v>
      </c>
      <c r="V2554" t="s">
        <v>4564</v>
      </c>
    </row>
    <row r="2555" spans="1:22" x14ac:dyDescent="0.2">
      <c r="A2555" t="s">
        <v>1406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t="s">
        <v>1406</v>
      </c>
      <c r="N2555" t="s">
        <v>3092</v>
      </c>
      <c r="O2555" t="s">
        <v>4553</v>
      </c>
      <c r="P2555" t="s">
        <v>4554</v>
      </c>
      <c r="Q2555" t="s">
        <v>4561</v>
      </c>
      <c r="R2555" t="s">
        <v>4562</v>
      </c>
      <c r="S2555" t="s">
        <v>3095</v>
      </c>
      <c r="T2555" t="s">
        <v>3095</v>
      </c>
      <c r="U2555" t="s">
        <v>1406</v>
      </c>
      <c r="V2555" t="s">
        <v>4565</v>
      </c>
    </row>
    <row r="2556" spans="1:22" x14ac:dyDescent="0.2">
      <c r="A2556" t="s">
        <v>1407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1407</v>
      </c>
      <c r="N2556" t="s">
        <v>3092</v>
      </c>
      <c r="O2556" t="s">
        <v>4553</v>
      </c>
      <c r="P2556" t="s">
        <v>4554</v>
      </c>
      <c r="Q2556" t="s">
        <v>4561</v>
      </c>
      <c r="R2556" t="s">
        <v>4562</v>
      </c>
      <c r="S2556" t="s">
        <v>4566</v>
      </c>
      <c r="T2556" t="s">
        <v>3095</v>
      </c>
      <c r="U2556" t="s">
        <v>1407</v>
      </c>
      <c r="V2556" t="s">
        <v>4567</v>
      </c>
    </row>
    <row r="2557" spans="1:22" x14ac:dyDescent="0.2">
      <c r="A2557" t="s">
        <v>1408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1408</v>
      </c>
      <c r="N2557" t="s">
        <v>3092</v>
      </c>
      <c r="O2557" t="s">
        <v>4553</v>
      </c>
      <c r="P2557" t="s">
        <v>4554</v>
      </c>
      <c r="Q2557" t="s">
        <v>4568</v>
      </c>
      <c r="R2557" t="s">
        <v>4569</v>
      </c>
      <c r="S2557" t="s">
        <v>4570</v>
      </c>
      <c r="T2557" t="s">
        <v>3095</v>
      </c>
      <c r="U2557" t="s">
        <v>1408</v>
      </c>
      <c r="V2557" t="s">
        <v>4571</v>
      </c>
    </row>
    <row r="2558" spans="1:22" x14ac:dyDescent="0.2">
      <c r="A2558" t="s">
        <v>1409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1409</v>
      </c>
      <c r="N2558" t="s">
        <v>3092</v>
      </c>
      <c r="O2558" t="s">
        <v>4553</v>
      </c>
      <c r="P2558" t="s">
        <v>4554</v>
      </c>
      <c r="Q2558" t="s">
        <v>4561</v>
      </c>
      <c r="R2558" t="s">
        <v>4562</v>
      </c>
      <c r="S2558" t="s">
        <v>4572</v>
      </c>
      <c r="T2558" t="s">
        <v>3095</v>
      </c>
      <c r="U2558" t="s">
        <v>1409</v>
      </c>
      <c r="V2558" t="s">
        <v>4573</v>
      </c>
    </row>
    <row r="2559" spans="1:22" x14ac:dyDescent="0.2">
      <c r="A2559" t="s">
        <v>1410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1410</v>
      </c>
      <c r="N2559" t="s">
        <v>3092</v>
      </c>
      <c r="O2559" t="s">
        <v>4553</v>
      </c>
      <c r="P2559" t="s">
        <v>4554</v>
      </c>
      <c r="Q2559" t="s">
        <v>4568</v>
      </c>
      <c r="R2559" t="s">
        <v>4574</v>
      </c>
      <c r="S2559" t="s">
        <v>4575</v>
      </c>
      <c r="T2559" t="s">
        <v>3095</v>
      </c>
      <c r="U2559" t="s">
        <v>1410</v>
      </c>
      <c r="V2559" t="s">
        <v>4576</v>
      </c>
    </row>
    <row r="2560" spans="1:22" x14ac:dyDescent="0.2">
      <c r="A2560" t="s">
        <v>1411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1411</v>
      </c>
      <c r="N2560" t="s">
        <v>3092</v>
      </c>
      <c r="O2560" t="s">
        <v>4553</v>
      </c>
      <c r="P2560" t="s">
        <v>4554</v>
      </c>
      <c r="Q2560" t="s">
        <v>4568</v>
      </c>
      <c r="R2560" t="s">
        <v>4569</v>
      </c>
      <c r="S2560" t="s">
        <v>4570</v>
      </c>
      <c r="T2560" t="s">
        <v>3095</v>
      </c>
      <c r="U2560" t="s">
        <v>1411</v>
      </c>
      <c r="V2560" t="s">
        <v>4577</v>
      </c>
    </row>
    <row r="2561" spans="1:22" x14ac:dyDescent="0.2">
      <c r="A2561" t="s">
        <v>1412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1412</v>
      </c>
      <c r="N2561" t="s">
        <v>3092</v>
      </c>
      <c r="O2561" t="s">
        <v>4553</v>
      </c>
      <c r="P2561" t="s">
        <v>4554</v>
      </c>
      <c r="Q2561" t="s">
        <v>4568</v>
      </c>
      <c r="R2561" t="s">
        <v>4569</v>
      </c>
      <c r="S2561" t="s">
        <v>3095</v>
      </c>
      <c r="T2561" t="s">
        <v>3095</v>
      </c>
      <c r="U2561" t="s">
        <v>1412</v>
      </c>
      <c r="V2561" t="s">
        <v>4578</v>
      </c>
    </row>
    <row r="2562" spans="1:22" x14ac:dyDescent="0.2">
      <c r="A2562" t="s">
        <v>1413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1413</v>
      </c>
      <c r="N2562" t="s">
        <v>3092</v>
      </c>
      <c r="O2562" t="s">
        <v>4553</v>
      </c>
      <c r="P2562" t="s">
        <v>4554</v>
      </c>
      <c r="Q2562" t="s">
        <v>4568</v>
      </c>
      <c r="R2562" t="s">
        <v>4569</v>
      </c>
      <c r="S2562" t="s">
        <v>4579</v>
      </c>
      <c r="T2562" t="s">
        <v>3095</v>
      </c>
      <c r="U2562" t="s">
        <v>1413</v>
      </c>
      <c r="V2562" t="s">
        <v>4580</v>
      </c>
    </row>
    <row r="2563" spans="1:22" x14ac:dyDescent="0.2">
      <c r="A2563" t="s">
        <v>1414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1414</v>
      </c>
      <c r="N2563" t="s">
        <v>3092</v>
      </c>
      <c r="O2563" t="s">
        <v>4553</v>
      </c>
      <c r="P2563" t="s">
        <v>4554</v>
      </c>
      <c r="Q2563" t="s">
        <v>4568</v>
      </c>
      <c r="R2563" t="s">
        <v>4581</v>
      </c>
      <c r="S2563" t="s">
        <v>4582</v>
      </c>
      <c r="T2563" t="s">
        <v>3095</v>
      </c>
      <c r="U2563" t="s">
        <v>1414</v>
      </c>
      <c r="V2563" t="s">
        <v>4583</v>
      </c>
    </row>
    <row r="2564" spans="1:22" x14ac:dyDescent="0.2">
      <c r="A2564" t="s">
        <v>1540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1540</v>
      </c>
      <c r="N2564" t="s">
        <v>3092</v>
      </c>
      <c r="O2564" t="s">
        <v>4553</v>
      </c>
      <c r="P2564" t="s">
        <v>3095</v>
      </c>
      <c r="Q2564" t="s">
        <v>3095</v>
      </c>
      <c r="R2564" t="s">
        <v>3095</v>
      </c>
      <c r="S2564" t="s">
        <v>3095</v>
      </c>
      <c r="T2564" t="s">
        <v>3095</v>
      </c>
      <c r="U2564" t="s">
        <v>1540</v>
      </c>
      <c r="V2564" t="s">
        <v>4713</v>
      </c>
    </row>
    <row r="2565" spans="1:22" x14ac:dyDescent="0.2">
      <c r="A2565" t="s">
        <v>1566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1566</v>
      </c>
      <c r="N2565" t="s">
        <v>3092</v>
      </c>
      <c r="O2565" t="s">
        <v>4553</v>
      </c>
      <c r="P2565" t="s">
        <v>3095</v>
      </c>
      <c r="Q2565" t="s">
        <v>3095</v>
      </c>
      <c r="R2565" t="s">
        <v>3095</v>
      </c>
      <c r="S2565" t="s">
        <v>3095</v>
      </c>
      <c r="T2565" t="s">
        <v>3095</v>
      </c>
      <c r="U2565" t="s">
        <v>1566</v>
      </c>
      <c r="V2565" t="s">
        <v>4740</v>
      </c>
    </row>
    <row r="2566" spans="1:22" x14ac:dyDescent="0.2">
      <c r="A2566" t="s">
        <v>1567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1567</v>
      </c>
      <c r="N2566" t="s">
        <v>3092</v>
      </c>
      <c r="O2566" t="s">
        <v>4553</v>
      </c>
      <c r="P2566" t="s">
        <v>3095</v>
      </c>
      <c r="Q2566" t="s">
        <v>3095</v>
      </c>
      <c r="R2566" t="s">
        <v>3095</v>
      </c>
      <c r="S2566" t="s">
        <v>3095</v>
      </c>
      <c r="T2566" t="s">
        <v>3095</v>
      </c>
      <c r="U2566" t="s">
        <v>1567</v>
      </c>
      <c r="V2566" t="s">
        <v>4741</v>
      </c>
    </row>
    <row r="2567" spans="1:22" x14ac:dyDescent="0.2">
      <c r="A2567" t="s">
        <v>1568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1568</v>
      </c>
      <c r="N2567" t="s">
        <v>3092</v>
      </c>
      <c r="O2567" t="s">
        <v>4553</v>
      </c>
      <c r="P2567" t="s">
        <v>3095</v>
      </c>
      <c r="Q2567" t="s">
        <v>3095</v>
      </c>
      <c r="R2567" t="s">
        <v>3095</v>
      </c>
      <c r="S2567" t="s">
        <v>3095</v>
      </c>
      <c r="T2567" t="s">
        <v>3095</v>
      </c>
      <c r="U2567" t="s">
        <v>1568</v>
      </c>
      <c r="V2567" t="s">
        <v>4742</v>
      </c>
    </row>
    <row r="2568" spans="1:22" x14ac:dyDescent="0.2">
      <c r="A2568" t="s">
        <v>1569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1569</v>
      </c>
      <c r="N2568" t="s">
        <v>3092</v>
      </c>
      <c r="O2568" t="s">
        <v>4553</v>
      </c>
      <c r="P2568" t="s">
        <v>3095</v>
      </c>
      <c r="Q2568" t="s">
        <v>3095</v>
      </c>
      <c r="R2568" t="s">
        <v>3095</v>
      </c>
      <c r="S2568" t="s">
        <v>3095</v>
      </c>
      <c r="T2568" t="s">
        <v>3095</v>
      </c>
      <c r="U2568" t="s">
        <v>1569</v>
      </c>
      <c r="V2568" t="s">
        <v>4743</v>
      </c>
    </row>
    <row r="2569" spans="1:22" x14ac:dyDescent="0.2">
      <c r="A2569" t="s">
        <v>1570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1570</v>
      </c>
      <c r="N2569" t="s">
        <v>3092</v>
      </c>
      <c r="O2569" t="s">
        <v>4553</v>
      </c>
      <c r="P2569" t="s">
        <v>3095</v>
      </c>
      <c r="Q2569" t="s">
        <v>3095</v>
      </c>
      <c r="R2569" t="s">
        <v>3095</v>
      </c>
      <c r="S2569" t="s">
        <v>3095</v>
      </c>
      <c r="T2569" t="s">
        <v>3095</v>
      </c>
      <c r="U2569" t="s">
        <v>1570</v>
      </c>
      <c r="V2569" t="s">
        <v>4744</v>
      </c>
    </row>
    <row r="2570" spans="1:22" x14ac:dyDescent="0.2">
      <c r="A2570" t="s">
        <v>1591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1591</v>
      </c>
      <c r="N2570" t="s">
        <v>3092</v>
      </c>
      <c r="O2570" t="s">
        <v>4553</v>
      </c>
      <c r="P2570" t="s">
        <v>3095</v>
      </c>
      <c r="Q2570" t="s">
        <v>3095</v>
      </c>
      <c r="R2570" t="s">
        <v>3095</v>
      </c>
      <c r="S2570" t="s">
        <v>3095</v>
      </c>
      <c r="T2570" t="s">
        <v>3095</v>
      </c>
      <c r="U2570" t="s">
        <v>1591</v>
      </c>
      <c r="V2570" t="s">
        <v>4765</v>
      </c>
    </row>
    <row r="2571" spans="1:22" x14ac:dyDescent="0.2">
      <c r="A2571" t="s">
        <v>1654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1654</v>
      </c>
      <c r="N2571" t="s">
        <v>3092</v>
      </c>
      <c r="O2571" t="s">
        <v>4553</v>
      </c>
      <c r="P2571" t="s">
        <v>4554</v>
      </c>
      <c r="Q2571" t="s">
        <v>4828</v>
      </c>
      <c r="R2571" t="s">
        <v>3095</v>
      </c>
      <c r="S2571" t="s">
        <v>3095</v>
      </c>
      <c r="T2571" t="s">
        <v>3095</v>
      </c>
      <c r="U2571" t="s">
        <v>1654</v>
      </c>
      <c r="V2571" t="s">
        <v>4829</v>
      </c>
    </row>
    <row r="2572" spans="1:22" x14ac:dyDescent="0.2">
      <c r="A2572" t="s">
        <v>1655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1655</v>
      </c>
      <c r="N2572" t="s">
        <v>3092</v>
      </c>
      <c r="O2572" t="s">
        <v>4553</v>
      </c>
      <c r="P2572" t="s">
        <v>4554</v>
      </c>
      <c r="Q2572" t="s">
        <v>4830</v>
      </c>
      <c r="R2572" t="s">
        <v>3095</v>
      </c>
      <c r="S2572" t="s">
        <v>3095</v>
      </c>
      <c r="T2572" t="s">
        <v>3095</v>
      </c>
      <c r="U2572" t="s">
        <v>1655</v>
      </c>
      <c r="V2572" t="s">
        <v>4831</v>
      </c>
    </row>
    <row r="2573" spans="1:22" x14ac:dyDescent="0.2">
      <c r="A2573" t="s">
        <v>1656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1656</v>
      </c>
      <c r="N2573" t="s">
        <v>3092</v>
      </c>
      <c r="O2573" t="s">
        <v>4553</v>
      </c>
      <c r="P2573" t="s">
        <v>4554</v>
      </c>
      <c r="Q2573" t="s">
        <v>3095</v>
      </c>
      <c r="R2573" t="s">
        <v>3095</v>
      </c>
      <c r="S2573" t="s">
        <v>3095</v>
      </c>
      <c r="T2573" t="s">
        <v>3095</v>
      </c>
      <c r="U2573" t="s">
        <v>1656</v>
      </c>
      <c r="V2573" t="s">
        <v>4832</v>
      </c>
    </row>
    <row r="2574" spans="1:22" x14ac:dyDescent="0.2">
      <c r="A2574" t="s">
        <v>1657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1657</v>
      </c>
      <c r="N2574" t="s">
        <v>3092</v>
      </c>
      <c r="O2574" t="s">
        <v>4553</v>
      </c>
      <c r="P2574" t="s">
        <v>4554</v>
      </c>
      <c r="Q2574" t="s">
        <v>4828</v>
      </c>
      <c r="R2574" t="s">
        <v>3095</v>
      </c>
      <c r="S2574" t="s">
        <v>3095</v>
      </c>
      <c r="T2574" t="s">
        <v>3095</v>
      </c>
      <c r="U2574" t="s">
        <v>1657</v>
      </c>
      <c r="V2574" t="s">
        <v>4833</v>
      </c>
    </row>
    <row r="2575" spans="1:22" x14ac:dyDescent="0.2">
      <c r="A2575" t="s">
        <v>1658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1658</v>
      </c>
      <c r="N2575" t="s">
        <v>3092</v>
      </c>
      <c r="O2575" t="s">
        <v>4553</v>
      </c>
      <c r="P2575" t="s">
        <v>4554</v>
      </c>
      <c r="Q2575" t="s">
        <v>4828</v>
      </c>
      <c r="R2575" t="s">
        <v>3095</v>
      </c>
      <c r="S2575" t="s">
        <v>3095</v>
      </c>
      <c r="T2575" t="s">
        <v>3095</v>
      </c>
      <c r="U2575" t="s">
        <v>1658</v>
      </c>
      <c r="V2575" t="s">
        <v>4834</v>
      </c>
    </row>
    <row r="2576" spans="1:22" x14ac:dyDescent="0.2">
      <c r="A2576" t="s">
        <v>1659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t="s">
        <v>1659</v>
      </c>
      <c r="N2576" t="s">
        <v>3092</v>
      </c>
      <c r="O2576" t="s">
        <v>4553</v>
      </c>
      <c r="P2576" t="s">
        <v>4554</v>
      </c>
      <c r="Q2576" t="s">
        <v>3095</v>
      </c>
      <c r="R2576" t="s">
        <v>3095</v>
      </c>
      <c r="S2576" t="s">
        <v>3095</v>
      </c>
      <c r="T2576" t="s">
        <v>3095</v>
      </c>
      <c r="U2576" t="s">
        <v>1659</v>
      </c>
      <c r="V2576" t="s">
        <v>4835</v>
      </c>
    </row>
    <row r="2577" spans="1:22" x14ac:dyDescent="0.2">
      <c r="A2577" t="s">
        <v>1660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1660</v>
      </c>
      <c r="N2577" t="s">
        <v>3092</v>
      </c>
      <c r="O2577" t="s">
        <v>4553</v>
      </c>
      <c r="P2577" t="s">
        <v>3095</v>
      </c>
      <c r="Q2577" t="s">
        <v>3095</v>
      </c>
      <c r="R2577" t="s">
        <v>3095</v>
      </c>
      <c r="S2577" t="s">
        <v>3095</v>
      </c>
      <c r="T2577" t="s">
        <v>3095</v>
      </c>
      <c r="U2577" t="s">
        <v>1660</v>
      </c>
      <c r="V2577" t="s">
        <v>4836</v>
      </c>
    </row>
    <row r="2578" spans="1:22" x14ac:dyDescent="0.2">
      <c r="A2578" t="s">
        <v>1662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1662</v>
      </c>
      <c r="N2578" t="s">
        <v>3092</v>
      </c>
      <c r="O2578" t="s">
        <v>4553</v>
      </c>
      <c r="P2578" t="s">
        <v>3095</v>
      </c>
      <c r="Q2578" t="s">
        <v>3095</v>
      </c>
      <c r="R2578" t="s">
        <v>3095</v>
      </c>
      <c r="S2578" t="s">
        <v>3095</v>
      </c>
      <c r="T2578" t="s">
        <v>3095</v>
      </c>
      <c r="U2578" t="s">
        <v>1662</v>
      </c>
      <c r="V2578" t="s">
        <v>4838</v>
      </c>
    </row>
    <row r="2579" spans="1:22" x14ac:dyDescent="0.2">
      <c r="A2579" t="s">
        <v>1669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1669</v>
      </c>
      <c r="N2579" t="s">
        <v>3092</v>
      </c>
      <c r="O2579" t="s">
        <v>4553</v>
      </c>
      <c r="P2579" t="s">
        <v>4554</v>
      </c>
      <c r="Q2579" t="s">
        <v>4828</v>
      </c>
      <c r="R2579" t="s">
        <v>3095</v>
      </c>
      <c r="S2579" t="s">
        <v>3095</v>
      </c>
      <c r="T2579" t="s">
        <v>3095</v>
      </c>
      <c r="U2579" t="s">
        <v>1669</v>
      </c>
      <c r="V2579" t="s">
        <v>4845</v>
      </c>
    </row>
    <row r="2580" spans="1:22" x14ac:dyDescent="0.2">
      <c r="A2580" t="s">
        <v>1670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1670</v>
      </c>
      <c r="N2580" t="s">
        <v>3092</v>
      </c>
      <c r="O2580" t="s">
        <v>4553</v>
      </c>
      <c r="P2580" t="s">
        <v>4554</v>
      </c>
      <c r="Q2580" t="s">
        <v>4828</v>
      </c>
      <c r="R2580" t="s">
        <v>3095</v>
      </c>
      <c r="S2580" t="s">
        <v>3095</v>
      </c>
      <c r="T2580" t="s">
        <v>3095</v>
      </c>
      <c r="U2580" t="s">
        <v>1670</v>
      </c>
      <c r="V2580" t="s">
        <v>4846</v>
      </c>
    </row>
    <row r="2581" spans="1:22" x14ac:dyDescent="0.2">
      <c r="A2581" t="s">
        <v>1671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1671</v>
      </c>
      <c r="N2581" t="s">
        <v>3092</v>
      </c>
      <c r="O2581" t="s">
        <v>4553</v>
      </c>
      <c r="P2581" t="s">
        <v>4554</v>
      </c>
      <c r="Q2581" t="s">
        <v>3095</v>
      </c>
      <c r="R2581" t="s">
        <v>3095</v>
      </c>
      <c r="S2581" t="s">
        <v>3095</v>
      </c>
      <c r="T2581" t="s">
        <v>3095</v>
      </c>
      <c r="U2581" t="s">
        <v>1671</v>
      </c>
      <c r="V2581" t="s">
        <v>4847</v>
      </c>
    </row>
    <row r="2582" spans="1:22" x14ac:dyDescent="0.2">
      <c r="A2582" t="s">
        <v>1672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1672</v>
      </c>
      <c r="N2582" t="s">
        <v>3092</v>
      </c>
      <c r="O2582" t="s">
        <v>4553</v>
      </c>
      <c r="P2582" t="s">
        <v>4554</v>
      </c>
      <c r="Q2582" t="s">
        <v>4828</v>
      </c>
      <c r="R2582" t="s">
        <v>3095</v>
      </c>
      <c r="S2582" t="s">
        <v>3095</v>
      </c>
      <c r="T2582" t="s">
        <v>3095</v>
      </c>
      <c r="U2582" t="s">
        <v>1672</v>
      </c>
      <c r="V2582" t="s">
        <v>4848</v>
      </c>
    </row>
    <row r="2583" spans="1:22" x14ac:dyDescent="0.2">
      <c r="A2583" t="s">
        <v>1673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 t="s">
        <v>1673</v>
      </c>
      <c r="N2583" t="s">
        <v>3092</v>
      </c>
      <c r="O2583" t="s">
        <v>4553</v>
      </c>
      <c r="P2583" t="s">
        <v>4554</v>
      </c>
      <c r="Q2583" t="s">
        <v>4828</v>
      </c>
      <c r="R2583" t="s">
        <v>3095</v>
      </c>
      <c r="S2583" t="s">
        <v>3095</v>
      </c>
      <c r="T2583" t="s">
        <v>3095</v>
      </c>
      <c r="U2583" t="s">
        <v>1673</v>
      </c>
      <c r="V2583" t="s">
        <v>4849</v>
      </c>
    </row>
    <row r="2584" spans="1:22" x14ac:dyDescent="0.2">
      <c r="A2584" t="s">
        <v>1674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1674</v>
      </c>
      <c r="N2584" t="s">
        <v>3092</v>
      </c>
      <c r="O2584" t="s">
        <v>4553</v>
      </c>
      <c r="P2584" t="s">
        <v>4554</v>
      </c>
      <c r="Q2584" t="s">
        <v>4828</v>
      </c>
      <c r="R2584" t="s">
        <v>3095</v>
      </c>
      <c r="S2584" t="s">
        <v>3095</v>
      </c>
      <c r="T2584" t="s">
        <v>3095</v>
      </c>
      <c r="U2584" t="s">
        <v>1674</v>
      </c>
      <c r="V2584" t="s">
        <v>4850</v>
      </c>
    </row>
    <row r="2585" spans="1:22" x14ac:dyDescent="0.2">
      <c r="A2585" t="s">
        <v>1675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 t="s">
        <v>1675</v>
      </c>
      <c r="N2585" t="s">
        <v>3092</v>
      </c>
      <c r="O2585" t="s">
        <v>4553</v>
      </c>
      <c r="P2585" t="s">
        <v>4554</v>
      </c>
      <c r="Q2585" t="s">
        <v>4828</v>
      </c>
      <c r="R2585" t="s">
        <v>3095</v>
      </c>
      <c r="S2585" t="s">
        <v>3095</v>
      </c>
      <c r="T2585" t="s">
        <v>3095</v>
      </c>
      <c r="U2585" t="s">
        <v>1675</v>
      </c>
      <c r="V2585" t="s">
        <v>4851</v>
      </c>
    </row>
    <row r="2586" spans="1:22" x14ac:dyDescent="0.2">
      <c r="A2586" t="s">
        <v>1676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1676</v>
      </c>
      <c r="N2586" t="s">
        <v>3092</v>
      </c>
      <c r="O2586" t="s">
        <v>4553</v>
      </c>
      <c r="P2586" t="s">
        <v>4554</v>
      </c>
      <c r="Q2586" t="s">
        <v>4828</v>
      </c>
      <c r="R2586" t="s">
        <v>3095</v>
      </c>
      <c r="S2586" t="s">
        <v>3095</v>
      </c>
      <c r="T2586" t="s">
        <v>3095</v>
      </c>
      <c r="U2586" t="s">
        <v>1676</v>
      </c>
      <c r="V2586" t="s">
        <v>4852</v>
      </c>
    </row>
    <row r="2587" spans="1:22" x14ac:dyDescent="0.2">
      <c r="A2587" t="s">
        <v>1677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1677</v>
      </c>
      <c r="N2587" t="s">
        <v>3092</v>
      </c>
      <c r="O2587" t="s">
        <v>4553</v>
      </c>
      <c r="P2587" t="s">
        <v>4554</v>
      </c>
      <c r="Q2587" t="s">
        <v>4828</v>
      </c>
      <c r="R2587" t="s">
        <v>3095</v>
      </c>
      <c r="S2587" t="s">
        <v>3095</v>
      </c>
      <c r="T2587" t="s">
        <v>3095</v>
      </c>
      <c r="U2587" t="s">
        <v>1677</v>
      </c>
      <c r="V2587" t="s">
        <v>4853</v>
      </c>
    </row>
    <row r="2588" spans="1:22" x14ac:dyDescent="0.2">
      <c r="A2588" t="s">
        <v>1678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1678</v>
      </c>
      <c r="N2588" t="s">
        <v>3092</v>
      </c>
      <c r="O2588" t="s">
        <v>4553</v>
      </c>
      <c r="P2588" t="s">
        <v>4554</v>
      </c>
      <c r="Q2588" t="s">
        <v>4828</v>
      </c>
      <c r="R2588" t="s">
        <v>3095</v>
      </c>
      <c r="S2588" t="s">
        <v>3095</v>
      </c>
      <c r="T2588" t="s">
        <v>3095</v>
      </c>
      <c r="U2588" t="s">
        <v>1678</v>
      </c>
      <c r="V2588" t="s">
        <v>4854</v>
      </c>
    </row>
    <row r="2589" spans="1:22" x14ac:dyDescent="0.2">
      <c r="A2589" t="s">
        <v>1679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1679</v>
      </c>
      <c r="N2589" t="s">
        <v>3092</v>
      </c>
      <c r="O2589" t="s">
        <v>4553</v>
      </c>
      <c r="P2589" t="s">
        <v>4554</v>
      </c>
      <c r="Q2589" t="s">
        <v>4828</v>
      </c>
      <c r="R2589" t="s">
        <v>3095</v>
      </c>
      <c r="S2589" t="s">
        <v>3095</v>
      </c>
      <c r="T2589" t="s">
        <v>3095</v>
      </c>
      <c r="U2589" t="s">
        <v>1679</v>
      </c>
      <c r="V2589" t="s">
        <v>4855</v>
      </c>
    </row>
    <row r="2590" spans="1:22" x14ac:dyDescent="0.2">
      <c r="A2590" t="s">
        <v>1680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1680</v>
      </c>
      <c r="N2590" t="s">
        <v>3092</v>
      </c>
      <c r="O2590" t="s">
        <v>4553</v>
      </c>
      <c r="P2590" t="s">
        <v>4554</v>
      </c>
      <c r="Q2590" t="s">
        <v>3095</v>
      </c>
      <c r="R2590" t="s">
        <v>3095</v>
      </c>
      <c r="S2590" t="s">
        <v>3095</v>
      </c>
      <c r="T2590" t="s">
        <v>3095</v>
      </c>
      <c r="U2590" t="s">
        <v>1680</v>
      </c>
      <c r="V2590" t="s">
        <v>4856</v>
      </c>
    </row>
    <row r="2591" spans="1:22" x14ac:dyDescent="0.2">
      <c r="A2591" t="s">
        <v>1681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 t="s">
        <v>1681</v>
      </c>
      <c r="N2591" t="s">
        <v>3092</v>
      </c>
      <c r="O2591" t="s">
        <v>4553</v>
      </c>
      <c r="P2591" t="s">
        <v>4554</v>
      </c>
      <c r="Q2591" t="s">
        <v>4828</v>
      </c>
      <c r="R2591" t="s">
        <v>3095</v>
      </c>
      <c r="S2591" t="s">
        <v>3095</v>
      </c>
      <c r="T2591" t="s">
        <v>3095</v>
      </c>
      <c r="U2591" t="s">
        <v>1681</v>
      </c>
      <c r="V2591" t="s">
        <v>4857</v>
      </c>
    </row>
    <row r="2592" spans="1:22" x14ac:dyDescent="0.2">
      <c r="A2592" t="s">
        <v>1682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1682</v>
      </c>
      <c r="N2592" t="s">
        <v>3092</v>
      </c>
      <c r="O2592" t="s">
        <v>4553</v>
      </c>
      <c r="P2592" t="s">
        <v>4554</v>
      </c>
      <c r="Q2592" t="s">
        <v>4828</v>
      </c>
      <c r="R2592" t="s">
        <v>3095</v>
      </c>
      <c r="S2592" t="s">
        <v>3095</v>
      </c>
      <c r="T2592" t="s">
        <v>3095</v>
      </c>
      <c r="U2592" t="s">
        <v>1682</v>
      </c>
      <c r="V2592" t="s">
        <v>4858</v>
      </c>
    </row>
    <row r="2593" spans="1:22" x14ac:dyDescent="0.2">
      <c r="A2593" t="s">
        <v>1683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1683</v>
      </c>
      <c r="N2593" t="s">
        <v>3092</v>
      </c>
      <c r="O2593" t="s">
        <v>4553</v>
      </c>
      <c r="P2593" t="s">
        <v>4554</v>
      </c>
      <c r="Q2593" t="s">
        <v>4828</v>
      </c>
      <c r="R2593" t="s">
        <v>3095</v>
      </c>
      <c r="S2593" t="s">
        <v>3095</v>
      </c>
      <c r="T2593" t="s">
        <v>3095</v>
      </c>
      <c r="U2593" t="s">
        <v>1683</v>
      </c>
      <c r="V2593" t="s">
        <v>4859</v>
      </c>
    </row>
    <row r="2594" spans="1:22" x14ac:dyDescent="0.2">
      <c r="A2594" t="s">
        <v>1684</v>
      </c>
      <c r="B2594">
        <v>0</v>
      </c>
      <c r="C2594">
        <v>0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1684</v>
      </c>
      <c r="N2594" t="s">
        <v>3092</v>
      </c>
      <c r="O2594" t="s">
        <v>4553</v>
      </c>
      <c r="P2594" t="s">
        <v>4554</v>
      </c>
      <c r="Q2594" t="s">
        <v>4828</v>
      </c>
      <c r="R2594" t="s">
        <v>3095</v>
      </c>
      <c r="S2594" t="s">
        <v>3095</v>
      </c>
      <c r="T2594" t="s">
        <v>3095</v>
      </c>
      <c r="U2594" t="s">
        <v>1684</v>
      </c>
      <c r="V2594" t="s">
        <v>4860</v>
      </c>
    </row>
    <row r="2595" spans="1:22" x14ac:dyDescent="0.2">
      <c r="A2595" t="s">
        <v>1685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1685</v>
      </c>
      <c r="N2595" t="s">
        <v>3092</v>
      </c>
      <c r="O2595" t="s">
        <v>4553</v>
      </c>
      <c r="P2595" t="s">
        <v>4554</v>
      </c>
      <c r="Q2595" t="s">
        <v>4828</v>
      </c>
      <c r="R2595" t="s">
        <v>3095</v>
      </c>
      <c r="S2595" t="s">
        <v>3095</v>
      </c>
      <c r="T2595" t="s">
        <v>3095</v>
      </c>
      <c r="U2595" t="s">
        <v>1685</v>
      </c>
      <c r="V2595" t="s">
        <v>4861</v>
      </c>
    </row>
    <row r="2596" spans="1:22" x14ac:dyDescent="0.2">
      <c r="A2596" t="s">
        <v>1686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1686</v>
      </c>
      <c r="N2596" t="s">
        <v>3092</v>
      </c>
      <c r="O2596" t="s">
        <v>4553</v>
      </c>
      <c r="P2596" t="s">
        <v>4554</v>
      </c>
      <c r="Q2596" t="s">
        <v>4828</v>
      </c>
      <c r="R2596" t="s">
        <v>3095</v>
      </c>
      <c r="S2596" t="s">
        <v>3095</v>
      </c>
      <c r="T2596" t="s">
        <v>3095</v>
      </c>
      <c r="U2596" t="s">
        <v>1686</v>
      </c>
      <c r="V2596" t="s">
        <v>4862</v>
      </c>
    </row>
    <row r="2597" spans="1:22" x14ac:dyDescent="0.2">
      <c r="A2597" t="s">
        <v>1687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1687</v>
      </c>
      <c r="N2597" t="s">
        <v>3092</v>
      </c>
      <c r="O2597" t="s">
        <v>4553</v>
      </c>
      <c r="P2597" t="s">
        <v>4554</v>
      </c>
      <c r="Q2597" t="s">
        <v>4828</v>
      </c>
      <c r="R2597" t="s">
        <v>3095</v>
      </c>
      <c r="S2597" t="s">
        <v>3095</v>
      </c>
      <c r="T2597" t="s">
        <v>3095</v>
      </c>
      <c r="U2597" t="s">
        <v>1687</v>
      </c>
      <c r="V2597" t="s">
        <v>4863</v>
      </c>
    </row>
    <row r="2598" spans="1:22" x14ac:dyDescent="0.2">
      <c r="A2598" t="s">
        <v>1703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 t="s">
        <v>1703</v>
      </c>
      <c r="N2598" t="s">
        <v>3092</v>
      </c>
      <c r="O2598" t="s">
        <v>4553</v>
      </c>
      <c r="P2598" t="s">
        <v>4893</v>
      </c>
      <c r="Q2598" t="s">
        <v>3095</v>
      </c>
      <c r="R2598" t="s">
        <v>3095</v>
      </c>
      <c r="S2598" t="s">
        <v>3095</v>
      </c>
      <c r="T2598" t="s">
        <v>3095</v>
      </c>
      <c r="U2598" t="s">
        <v>1703</v>
      </c>
      <c r="V2598" t="s">
        <v>4894</v>
      </c>
    </row>
    <row r="2599" spans="1:22" x14ac:dyDescent="0.2">
      <c r="A2599" t="s">
        <v>1704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1704</v>
      </c>
      <c r="N2599" t="s">
        <v>3092</v>
      </c>
      <c r="O2599" t="s">
        <v>4553</v>
      </c>
      <c r="P2599" t="s">
        <v>3095</v>
      </c>
      <c r="Q2599" t="s">
        <v>3095</v>
      </c>
      <c r="R2599" t="s">
        <v>3095</v>
      </c>
      <c r="S2599" t="s">
        <v>3095</v>
      </c>
      <c r="T2599" t="s">
        <v>3095</v>
      </c>
      <c r="U2599" t="s">
        <v>1704</v>
      </c>
      <c r="V2599" t="s">
        <v>4895</v>
      </c>
    </row>
    <row r="2600" spans="1:22" x14ac:dyDescent="0.2">
      <c r="A2600" t="s">
        <v>2220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2220</v>
      </c>
      <c r="N2600" t="s">
        <v>3092</v>
      </c>
      <c r="O2600" t="s">
        <v>4553</v>
      </c>
      <c r="P2600" t="s">
        <v>3095</v>
      </c>
      <c r="Q2600" t="s">
        <v>3095</v>
      </c>
      <c r="R2600" t="s">
        <v>3095</v>
      </c>
      <c r="S2600" t="s">
        <v>3095</v>
      </c>
      <c r="T2600" t="s">
        <v>3095</v>
      </c>
      <c r="U2600" t="s">
        <v>2220</v>
      </c>
      <c r="V2600" t="s">
        <v>5451</v>
      </c>
    </row>
    <row r="2601" spans="1:22" x14ac:dyDescent="0.2">
      <c r="A2601" t="s">
        <v>2223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2223</v>
      </c>
      <c r="N2601" t="s">
        <v>3092</v>
      </c>
      <c r="O2601" t="s">
        <v>4553</v>
      </c>
      <c r="P2601" t="s">
        <v>3095</v>
      </c>
      <c r="Q2601" t="s">
        <v>3095</v>
      </c>
      <c r="R2601" t="s">
        <v>3095</v>
      </c>
      <c r="S2601" t="s">
        <v>3095</v>
      </c>
      <c r="T2601" t="s">
        <v>3095</v>
      </c>
      <c r="U2601" t="s">
        <v>2223</v>
      </c>
      <c r="V2601" t="s">
        <v>5455</v>
      </c>
    </row>
    <row r="2602" spans="1:22" x14ac:dyDescent="0.2">
      <c r="A2602" t="s">
        <v>2381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2381</v>
      </c>
      <c r="N2602" t="s">
        <v>3092</v>
      </c>
      <c r="O2602" t="s">
        <v>4553</v>
      </c>
      <c r="P2602" t="s">
        <v>4554</v>
      </c>
      <c r="Q2602" t="s">
        <v>4830</v>
      </c>
      <c r="R2602" t="s">
        <v>3095</v>
      </c>
      <c r="S2602" t="s">
        <v>3095</v>
      </c>
      <c r="T2602" t="s">
        <v>3095</v>
      </c>
      <c r="U2602" t="s">
        <v>2381</v>
      </c>
      <c r="V2602" t="s">
        <v>5632</v>
      </c>
    </row>
    <row r="2603" spans="1:22" x14ac:dyDescent="0.2">
      <c r="A2603" t="s">
        <v>2382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2382</v>
      </c>
      <c r="N2603" t="s">
        <v>3092</v>
      </c>
      <c r="O2603" t="s">
        <v>4553</v>
      </c>
      <c r="P2603" t="s">
        <v>4554</v>
      </c>
      <c r="Q2603" t="s">
        <v>3095</v>
      </c>
      <c r="R2603" t="s">
        <v>3095</v>
      </c>
      <c r="S2603" t="s">
        <v>3095</v>
      </c>
      <c r="T2603" t="s">
        <v>3095</v>
      </c>
      <c r="U2603" t="s">
        <v>2382</v>
      </c>
      <c r="V2603" t="s">
        <v>5633</v>
      </c>
    </row>
    <row r="2604" spans="1:22" x14ac:dyDescent="0.2">
      <c r="A2604" t="s">
        <v>2383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2383</v>
      </c>
      <c r="N2604" t="s">
        <v>3092</v>
      </c>
      <c r="O2604" t="s">
        <v>4553</v>
      </c>
      <c r="P2604" t="s">
        <v>4893</v>
      </c>
      <c r="Q2604" t="s">
        <v>3095</v>
      </c>
      <c r="R2604" t="s">
        <v>3095</v>
      </c>
      <c r="S2604" t="s">
        <v>3095</v>
      </c>
      <c r="T2604" t="s">
        <v>3095</v>
      </c>
      <c r="U2604" t="s">
        <v>2383</v>
      </c>
      <c r="V2604" t="s">
        <v>5634</v>
      </c>
    </row>
    <row r="2605" spans="1:22" x14ac:dyDescent="0.2">
      <c r="A2605" t="s">
        <v>2407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2407</v>
      </c>
      <c r="N2605" t="s">
        <v>3092</v>
      </c>
      <c r="O2605" t="s">
        <v>4553</v>
      </c>
      <c r="P2605" t="s">
        <v>4893</v>
      </c>
      <c r="Q2605" t="s">
        <v>3095</v>
      </c>
      <c r="R2605" t="s">
        <v>3095</v>
      </c>
      <c r="S2605" t="s">
        <v>3095</v>
      </c>
      <c r="T2605" t="s">
        <v>3095</v>
      </c>
      <c r="U2605" t="s">
        <v>2407</v>
      </c>
      <c r="V2605" t="s">
        <v>5662</v>
      </c>
    </row>
    <row r="2606" spans="1:22" x14ac:dyDescent="0.2">
      <c r="A2606" t="s">
        <v>2408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2408</v>
      </c>
      <c r="N2606" t="s">
        <v>3092</v>
      </c>
      <c r="O2606" t="s">
        <v>4553</v>
      </c>
      <c r="P2606" t="s">
        <v>4893</v>
      </c>
      <c r="Q2606" t="s">
        <v>3095</v>
      </c>
      <c r="R2606" t="s">
        <v>3095</v>
      </c>
      <c r="S2606" t="s">
        <v>3095</v>
      </c>
      <c r="T2606" t="s">
        <v>3095</v>
      </c>
      <c r="U2606" t="s">
        <v>2408</v>
      </c>
      <c r="V2606" t="s">
        <v>5663</v>
      </c>
    </row>
    <row r="2607" spans="1:22" x14ac:dyDescent="0.2">
      <c r="A2607" t="s">
        <v>2409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2409</v>
      </c>
      <c r="N2607" t="s">
        <v>3092</v>
      </c>
      <c r="O2607" t="s">
        <v>4553</v>
      </c>
      <c r="P2607" t="s">
        <v>4893</v>
      </c>
      <c r="Q2607" t="s">
        <v>5664</v>
      </c>
      <c r="R2607" t="s">
        <v>5665</v>
      </c>
      <c r="S2607" t="s">
        <v>5666</v>
      </c>
      <c r="T2607" t="s">
        <v>3095</v>
      </c>
      <c r="U2607" t="s">
        <v>2409</v>
      </c>
      <c r="V2607" t="s">
        <v>5667</v>
      </c>
    </row>
    <row r="2608" spans="1:22" x14ac:dyDescent="0.2">
      <c r="A2608" t="s">
        <v>2410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2410</v>
      </c>
      <c r="N2608" t="s">
        <v>3092</v>
      </c>
      <c r="O2608" t="s">
        <v>4553</v>
      </c>
      <c r="P2608" t="s">
        <v>4893</v>
      </c>
      <c r="Q2608" t="s">
        <v>5668</v>
      </c>
      <c r="R2608" t="s">
        <v>5669</v>
      </c>
      <c r="S2608" t="s">
        <v>5670</v>
      </c>
      <c r="T2608" t="s">
        <v>3095</v>
      </c>
      <c r="U2608" t="s">
        <v>2410</v>
      </c>
      <c r="V2608" t="s">
        <v>5671</v>
      </c>
    </row>
    <row r="2609" spans="1:22" x14ac:dyDescent="0.2">
      <c r="A2609" t="s">
        <v>2411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2411</v>
      </c>
      <c r="N2609" t="s">
        <v>3092</v>
      </c>
      <c r="O2609" t="s">
        <v>4553</v>
      </c>
      <c r="P2609" t="s">
        <v>4893</v>
      </c>
      <c r="Q2609" t="s">
        <v>5668</v>
      </c>
      <c r="R2609" t="s">
        <v>5669</v>
      </c>
      <c r="S2609" t="s">
        <v>5672</v>
      </c>
      <c r="T2609" t="s">
        <v>3095</v>
      </c>
      <c r="U2609" t="s">
        <v>2411</v>
      </c>
      <c r="V2609" t="s">
        <v>5673</v>
      </c>
    </row>
    <row r="2610" spans="1:22" x14ac:dyDescent="0.2">
      <c r="A2610" t="s">
        <v>2412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2412</v>
      </c>
      <c r="N2610" t="s">
        <v>3092</v>
      </c>
      <c r="O2610" t="s">
        <v>4553</v>
      </c>
      <c r="P2610" t="s">
        <v>4893</v>
      </c>
      <c r="Q2610" t="s">
        <v>5668</v>
      </c>
      <c r="R2610" t="s">
        <v>5674</v>
      </c>
      <c r="S2610" t="s">
        <v>3095</v>
      </c>
      <c r="T2610" t="s">
        <v>3095</v>
      </c>
      <c r="U2610" t="s">
        <v>2412</v>
      </c>
      <c r="V2610" t="s">
        <v>5675</v>
      </c>
    </row>
    <row r="2611" spans="1:22" x14ac:dyDescent="0.2">
      <c r="A2611" t="s">
        <v>2413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2413</v>
      </c>
      <c r="N2611" t="s">
        <v>3092</v>
      </c>
      <c r="O2611" t="s">
        <v>4553</v>
      </c>
      <c r="P2611" t="s">
        <v>4893</v>
      </c>
      <c r="Q2611" t="s">
        <v>5668</v>
      </c>
      <c r="R2611" t="s">
        <v>5674</v>
      </c>
      <c r="S2611" t="s">
        <v>5676</v>
      </c>
      <c r="T2611" t="s">
        <v>3095</v>
      </c>
      <c r="U2611" t="s">
        <v>2413</v>
      </c>
      <c r="V2611" t="s">
        <v>5677</v>
      </c>
    </row>
    <row r="2612" spans="1:22" x14ac:dyDescent="0.2">
      <c r="A2612" t="s">
        <v>2414</v>
      </c>
      <c r="B2612">
        <v>1</v>
      </c>
      <c r="C2612">
        <v>4</v>
      </c>
      <c r="D2612">
        <v>0</v>
      </c>
      <c r="E2612">
        <v>8</v>
      </c>
      <c r="F2612">
        <v>0</v>
      </c>
      <c r="G2612">
        <v>3</v>
      </c>
      <c r="H2612">
        <v>1</v>
      </c>
      <c r="I2612">
        <v>0</v>
      </c>
      <c r="J2612">
        <v>0</v>
      </c>
      <c r="K2612">
        <v>1</v>
      </c>
      <c r="L2612">
        <v>0</v>
      </c>
      <c r="M2612" t="s">
        <v>2414</v>
      </c>
      <c r="N2612" t="s">
        <v>3092</v>
      </c>
      <c r="O2612" t="s">
        <v>4553</v>
      </c>
      <c r="P2612" t="s">
        <v>4893</v>
      </c>
      <c r="Q2612" t="s">
        <v>5668</v>
      </c>
      <c r="R2612" t="s">
        <v>5674</v>
      </c>
      <c r="S2612" t="s">
        <v>5676</v>
      </c>
      <c r="T2612" t="s">
        <v>3095</v>
      </c>
      <c r="U2612" t="s">
        <v>2414</v>
      </c>
      <c r="V2612" t="s">
        <v>5678</v>
      </c>
    </row>
    <row r="2613" spans="1:22" x14ac:dyDescent="0.2">
      <c r="A2613" t="s">
        <v>2415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2415</v>
      </c>
      <c r="N2613" t="s">
        <v>3092</v>
      </c>
      <c r="O2613" t="s">
        <v>4553</v>
      </c>
      <c r="P2613" t="s">
        <v>4893</v>
      </c>
      <c r="Q2613" t="s">
        <v>5668</v>
      </c>
      <c r="R2613" t="s">
        <v>5674</v>
      </c>
      <c r="S2613" t="s">
        <v>5676</v>
      </c>
      <c r="T2613" t="s">
        <v>3095</v>
      </c>
      <c r="U2613" t="s">
        <v>2415</v>
      </c>
      <c r="V2613" t="s">
        <v>5679</v>
      </c>
    </row>
    <row r="2614" spans="1:22" x14ac:dyDescent="0.2">
      <c r="A2614" t="s">
        <v>2416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2416</v>
      </c>
      <c r="N2614" t="s">
        <v>3092</v>
      </c>
      <c r="O2614" t="s">
        <v>4553</v>
      </c>
      <c r="P2614" t="s">
        <v>4893</v>
      </c>
      <c r="Q2614" t="s">
        <v>5668</v>
      </c>
      <c r="R2614" t="s">
        <v>5674</v>
      </c>
      <c r="S2614" t="s">
        <v>5676</v>
      </c>
      <c r="T2614" t="s">
        <v>3095</v>
      </c>
      <c r="U2614" t="s">
        <v>2416</v>
      </c>
      <c r="V2614" t="s">
        <v>5680</v>
      </c>
    </row>
    <row r="2615" spans="1:22" x14ac:dyDescent="0.2">
      <c r="A2615" t="s">
        <v>2417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 t="s">
        <v>2417</v>
      </c>
      <c r="N2615" t="s">
        <v>3092</v>
      </c>
      <c r="O2615" t="s">
        <v>4553</v>
      </c>
      <c r="P2615" t="s">
        <v>4893</v>
      </c>
      <c r="Q2615" t="s">
        <v>5668</v>
      </c>
      <c r="R2615" t="s">
        <v>5674</v>
      </c>
      <c r="S2615" t="s">
        <v>5681</v>
      </c>
      <c r="T2615" t="s">
        <v>3095</v>
      </c>
      <c r="U2615" t="s">
        <v>2417</v>
      </c>
      <c r="V2615" t="s">
        <v>5682</v>
      </c>
    </row>
    <row r="2616" spans="1:22" x14ac:dyDescent="0.2">
      <c r="A2616" t="s">
        <v>2418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t="s">
        <v>2418</v>
      </c>
      <c r="N2616" t="s">
        <v>3092</v>
      </c>
      <c r="O2616" t="s">
        <v>4553</v>
      </c>
      <c r="P2616" t="s">
        <v>4893</v>
      </c>
      <c r="Q2616" t="s">
        <v>5668</v>
      </c>
      <c r="R2616" t="s">
        <v>5674</v>
      </c>
      <c r="S2616" t="s">
        <v>5676</v>
      </c>
      <c r="T2616" t="s">
        <v>3095</v>
      </c>
      <c r="U2616" t="s">
        <v>2418</v>
      </c>
      <c r="V2616" t="s">
        <v>5683</v>
      </c>
    </row>
    <row r="2617" spans="1:22" x14ac:dyDescent="0.2">
      <c r="A2617" t="s">
        <v>2419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2419</v>
      </c>
      <c r="N2617" t="s">
        <v>3092</v>
      </c>
      <c r="O2617" t="s">
        <v>4553</v>
      </c>
      <c r="P2617" t="s">
        <v>4893</v>
      </c>
      <c r="Q2617" t="s">
        <v>5668</v>
      </c>
      <c r="R2617" t="s">
        <v>5674</v>
      </c>
      <c r="S2617" t="s">
        <v>5676</v>
      </c>
      <c r="T2617" t="s">
        <v>3095</v>
      </c>
      <c r="U2617" t="s">
        <v>2419</v>
      </c>
      <c r="V2617" t="s">
        <v>5684</v>
      </c>
    </row>
    <row r="2618" spans="1:22" x14ac:dyDescent="0.2">
      <c r="A2618" t="s">
        <v>2420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2420</v>
      </c>
      <c r="N2618" t="s">
        <v>3092</v>
      </c>
      <c r="O2618" t="s">
        <v>4553</v>
      </c>
      <c r="P2618" t="s">
        <v>4893</v>
      </c>
      <c r="Q2618" t="s">
        <v>5668</v>
      </c>
      <c r="R2618" t="s">
        <v>5685</v>
      </c>
      <c r="S2618" t="s">
        <v>5686</v>
      </c>
      <c r="T2618" t="s">
        <v>3095</v>
      </c>
      <c r="U2618" t="s">
        <v>2420</v>
      </c>
      <c r="V2618" t="s">
        <v>5687</v>
      </c>
    </row>
    <row r="2619" spans="1:22" x14ac:dyDescent="0.2">
      <c r="A2619" t="s">
        <v>2421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2421</v>
      </c>
      <c r="N2619" t="s">
        <v>3092</v>
      </c>
      <c r="O2619" t="s">
        <v>4553</v>
      </c>
      <c r="P2619" t="s">
        <v>4893</v>
      </c>
      <c r="Q2619" t="s">
        <v>5668</v>
      </c>
      <c r="R2619" t="s">
        <v>5685</v>
      </c>
      <c r="S2619" t="s">
        <v>5686</v>
      </c>
      <c r="T2619" t="s">
        <v>3095</v>
      </c>
      <c r="U2619" t="s">
        <v>2421</v>
      </c>
      <c r="V2619" t="s">
        <v>5688</v>
      </c>
    </row>
    <row r="2620" spans="1:22" x14ac:dyDescent="0.2">
      <c r="A2620" t="s">
        <v>2422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7</v>
      </c>
      <c r="H2620">
        <v>1</v>
      </c>
      <c r="I2620">
        <v>3</v>
      </c>
      <c r="J2620">
        <v>0</v>
      </c>
      <c r="K2620">
        <v>0</v>
      </c>
      <c r="L2620">
        <v>0</v>
      </c>
      <c r="M2620" t="s">
        <v>2422</v>
      </c>
      <c r="N2620" t="s">
        <v>3092</v>
      </c>
      <c r="O2620" t="s">
        <v>4553</v>
      </c>
      <c r="P2620" t="s">
        <v>4893</v>
      </c>
      <c r="Q2620" t="s">
        <v>5668</v>
      </c>
      <c r="R2620" t="s">
        <v>5685</v>
      </c>
      <c r="S2620" t="s">
        <v>5686</v>
      </c>
      <c r="T2620" t="s">
        <v>3095</v>
      </c>
      <c r="U2620" t="s">
        <v>2422</v>
      </c>
      <c r="V2620" t="s">
        <v>5689</v>
      </c>
    </row>
    <row r="2621" spans="1:22" x14ac:dyDescent="0.2">
      <c r="A2621" t="s">
        <v>2423</v>
      </c>
      <c r="B2621">
        <v>12</v>
      </c>
      <c r="C2621">
        <v>5</v>
      </c>
      <c r="D2621">
        <v>2</v>
      </c>
      <c r="E2621">
        <v>7</v>
      </c>
      <c r="F2621">
        <v>2</v>
      </c>
      <c r="G2621">
        <v>21</v>
      </c>
      <c r="H2621">
        <v>7</v>
      </c>
      <c r="I2621">
        <v>10</v>
      </c>
      <c r="J2621">
        <v>2</v>
      </c>
      <c r="K2621">
        <v>10</v>
      </c>
      <c r="L2621">
        <v>0</v>
      </c>
      <c r="M2621" t="s">
        <v>2423</v>
      </c>
      <c r="N2621" t="s">
        <v>3092</v>
      </c>
      <c r="O2621" t="s">
        <v>4553</v>
      </c>
      <c r="P2621" t="s">
        <v>4893</v>
      </c>
      <c r="Q2621" t="s">
        <v>5668</v>
      </c>
      <c r="R2621" t="s">
        <v>5685</v>
      </c>
      <c r="S2621" t="s">
        <v>5686</v>
      </c>
      <c r="T2621" t="s">
        <v>3095</v>
      </c>
      <c r="U2621" t="s">
        <v>2423</v>
      </c>
      <c r="V2621" t="s">
        <v>5690</v>
      </c>
    </row>
    <row r="2622" spans="1:22" x14ac:dyDescent="0.2">
      <c r="A2622" t="s">
        <v>2424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4</v>
      </c>
      <c r="H2622">
        <v>0</v>
      </c>
      <c r="I2622">
        <v>3</v>
      </c>
      <c r="J2622">
        <v>0</v>
      </c>
      <c r="K2622">
        <v>0</v>
      </c>
      <c r="L2622">
        <v>0</v>
      </c>
      <c r="M2622" t="s">
        <v>2424</v>
      </c>
      <c r="N2622" t="s">
        <v>3092</v>
      </c>
      <c r="O2622" t="s">
        <v>4553</v>
      </c>
      <c r="P2622" t="s">
        <v>4893</v>
      </c>
      <c r="Q2622" t="s">
        <v>5668</v>
      </c>
      <c r="R2622" t="s">
        <v>5685</v>
      </c>
      <c r="S2622" t="s">
        <v>5686</v>
      </c>
      <c r="T2622" t="s">
        <v>3095</v>
      </c>
      <c r="U2622" t="s">
        <v>2424</v>
      </c>
      <c r="V2622" t="s">
        <v>5691</v>
      </c>
    </row>
    <row r="2623" spans="1:22" x14ac:dyDescent="0.2">
      <c r="A2623" t="s">
        <v>2425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2425</v>
      </c>
      <c r="N2623" t="s">
        <v>3092</v>
      </c>
      <c r="O2623" t="s">
        <v>4553</v>
      </c>
      <c r="P2623" t="s">
        <v>4893</v>
      </c>
      <c r="Q2623" t="s">
        <v>5668</v>
      </c>
      <c r="R2623" t="s">
        <v>5674</v>
      </c>
      <c r="S2623" t="s">
        <v>5692</v>
      </c>
      <c r="T2623" t="s">
        <v>3095</v>
      </c>
      <c r="U2623" t="s">
        <v>2425</v>
      </c>
      <c r="V2623" t="s">
        <v>5693</v>
      </c>
    </row>
    <row r="2624" spans="1:22" x14ac:dyDescent="0.2">
      <c r="A2624" t="s">
        <v>2426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2426</v>
      </c>
      <c r="N2624" t="s">
        <v>3092</v>
      </c>
      <c r="O2624" t="s">
        <v>4553</v>
      </c>
      <c r="P2624" t="s">
        <v>4893</v>
      </c>
      <c r="Q2624" t="s">
        <v>5668</v>
      </c>
      <c r="R2624" t="s">
        <v>5674</v>
      </c>
      <c r="S2624" t="s">
        <v>5692</v>
      </c>
      <c r="T2624" t="s">
        <v>5694</v>
      </c>
      <c r="U2624" t="s">
        <v>2426</v>
      </c>
      <c r="V2624" t="s">
        <v>5695</v>
      </c>
    </row>
    <row r="2625" spans="1:22" x14ac:dyDescent="0.2">
      <c r="A2625" t="s">
        <v>2427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2427</v>
      </c>
      <c r="N2625" t="s">
        <v>3092</v>
      </c>
      <c r="O2625" t="s">
        <v>4553</v>
      </c>
      <c r="P2625" t="s">
        <v>4893</v>
      </c>
      <c r="Q2625" t="s">
        <v>5668</v>
      </c>
      <c r="R2625" t="s">
        <v>5674</v>
      </c>
      <c r="S2625" t="s">
        <v>5692</v>
      </c>
      <c r="T2625" t="s">
        <v>3095</v>
      </c>
      <c r="U2625" t="s">
        <v>2427</v>
      </c>
      <c r="V2625" t="s">
        <v>5696</v>
      </c>
    </row>
    <row r="2626" spans="1:22" x14ac:dyDescent="0.2">
      <c r="A2626" t="s">
        <v>2428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</v>
      </c>
      <c r="I2626">
        <v>0</v>
      </c>
      <c r="J2626">
        <v>1</v>
      </c>
      <c r="K2626">
        <v>0</v>
      </c>
      <c r="L2626">
        <v>0</v>
      </c>
      <c r="M2626" t="s">
        <v>2428</v>
      </c>
      <c r="N2626" t="s">
        <v>3092</v>
      </c>
      <c r="O2626" t="s">
        <v>4553</v>
      </c>
      <c r="P2626" t="s">
        <v>4893</v>
      </c>
      <c r="Q2626" t="s">
        <v>5668</v>
      </c>
      <c r="R2626" t="s">
        <v>3095</v>
      </c>
      <c r="S2626" t="s">
        <v>3095</v>
      </c>
      <c r="T2626" t="s">
        <v>3095</v>
      </c>
      <c r="U2626" t="s">
        <v>2428</v>
      </c>
      <c r="V2626" t="s">
        <v>5697</v>
      </c>
    </row>
    <row r="2627" spans="1:22" x14ac:dyDescent="0.2">
      <c r="A2627" t="s">
        <v>2429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2429</v>
      </c>
      <c r="N2627" t="s">
        <v>3092</v>
      </c>
      <c r="O2627" t="s">
        <v>4553</v>
      </c>
      <c r="P2627" t="s">
        <v>4893</v>
      </c>
      <c r="Q2627" t="s">
        <v>5668</v>
      </c>
      <c r="R2627" t="s">
        <v>5674</v>
      </c>
      <c r="S2627" t="s">
        <v>5692</v>
      </c>
      <c r="T2627" t="s">
        <v>3095</v>
      </c>
      <c r="U2627" t="s">
        <v>2429</v>
      </c>
      <c r="V2627" t="s">
        <v>5698</v>
      </c>
    </row>
    <row r="2628" spans="1:22" x14ac:dyDescent="0.2">
      <c r="A2628" t="s">
        <v>2430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2430</v>
      </c>
      <c r="N2628" t="s">
        <v>3092</v>
      </c>
      <c r="O2628" t="s">
        <v>4553</v>
      </c>
      <c r="P2628" t="s">
        <v>4893</v>
      </c>
      <c r="Q2628" t="s">
        <v>5668</v>
      </c>
      <c r="R2628" t="s">
        <v>5674</v>
      </c>
      <c r="S2628" t="s">
        <v>5692</v>
      </c>
      <c r="T2628" t="s">
        <v>3095</v>
      </c>
      <c r="U2628" t="s">
        <v>2430</v>
      </c>
      <c r="V2628" t="s">
        <v>5699</v>
      </c>
    </row>
    <row r="2629" spans="1:22" x14ac:dyDescent="0.2">
      <c r="A2629" t="s">
        <v>2431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2431</v>
      </c>
      <c r="N2629" t="s">
        <v>3092</v>
      </c>
      <c r="O2629" t="s">
        <v>4553</v>
      </c>
      <c r="P2629" t="s">
        <v>4893</v>
      </c>
      <c r="Q2629" t="s">
        <v>5668</v>
      </c>
      <c r="R2629" t="s">
        <v>5674</v>
      </c>
      <c r="S2629" t="s">
        <v>5692</v>
      </c>
      <c r="T2629" t="s">
        <v>3095</v>
      </c>
      <c r="U2629" t="s">
        <v>2431</v>
      </c>
      <c r="V2629" t="s">
        <v>5700</v>
      </c>
    </row>
    <row r="2630" spans="1:22" x14ac:dyDescent="0.2">
      <c r="A2630" t="s">
        <v>2432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2432</v>
      </c>
      <c r="N2630" t="s">
        <v>3092</v>
      </c>
      <c r="O2630" t="s">
        <v>4553</v>
      </c>
      <c r="P2630" t="s">
        <v>4893</v>
      </c>
      <c r="Q2630" t="s">
        <v>5668</v>
      </c>
      <c r="R2630" t="s">
        <v>5674</v>
      </c>
      <c r="S2630" t="s">
        <v>5692</v>
      </c>
      <c r="T2630" t="s">
        <v>3095</v>
      </c>
      <c r="U2630" t="s">
        <v>2432</v>
      </c>
      <c r="V2630" t="s">
        <v>5701</v>
      </c>
    </row>
    <row r="2631" spans="1:22" x14ac:dyDescent="0.2">
      <c r="A2631" t="s">
        <v>2433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2433</v>
      </c>
      <c r="N2631" t="s">
        <v>3092</v>
      </c>
      <c r="O2631" t="s">
        <v>4553</v>
      </c>
      <c r="P2631" t="s">
        <v>4893</v>
      </c>
      <c r="Q2631" t="s">
        <v>5668</v>
      </c>
      <c r="R2631" t="s">
        <v>5674</v>
      </c>
      <c r="S2631" t="s">
        <v>5692</v>
      </c>
      <c r="T2631" t="s">
        <v>3095</v>
      </c>
      <c r="U2631" t="s">
        <v>2433</v>
      </c>
      <c r="V2631" t="s">
        <v>5702</v>
      </c>
    </row>
    <row r="2632" spans="1:22" x14ac:dyDescent="0.2">
      <c r="A2632" t="s">
        <v>2434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2434</v>
      </c>
      <c r="N2632" t="s">
        <v>3092</v>
      </c>
      <c r="O2632" t="s">
        <v>4553</v>
      </c>
      <c r="P2632" t="s">
        <v>4893</v>
      </c>
      <c r="Q2632" t="s">
        <v>5668</v>
      </c>
      <c r="R2632" t="s">
        <v>5674</v>
      </c>
      <c r="S2632" t="s">
        <v>5692</v>
      </c>
      <c r="T2632" t="s">
        <v>3095</v>
      </c>
      <c r="U2632" t="s">
        <v>2434</v>
      </c>
      <c r="V2632" t="s">
        <v>5703</v>
      </c>
    </row>
    <row r="2633" spans="1:22" x14ac:dyDescent="0.2">
      <c r="A2633" t="s">
        <v>2435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2435</v>
      </c>
      <c r="N2633" t="s">
        <v>3092</v>
      </c>
      <c r="O2633" t="s">
        <v>4553</v>
      </c>
      <c r="P2633" t="s">
        <v>4893</v>
      </c>
      <c r="Q2633" t="s">
        <v>5668</v>
      </c>
      <c r="R2633" t="s">
        <v>5674</v>
      </c>
      <c r="S2633" t="s">
        <v>5692</v>
      </c>
      <c r="T2633" t="s">
        <v>3095</v>
      </c>
      <c r="U2633" t="s">
        <v>2435</v>
      </c>
      <c r="V2633" t="s">
        <v>5704</v>
      </c>
    </row>
    <row r="2634" spans="1:22" x14ac:dyDescent="0.2">
      <c r="A2634" t="s">
        <v>2436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2436</v>
      </c>
      <c r="N2634" t="s">
        <v>3092</v>
      </c>
      <c r="O2634" t="s">
        <v>4553</v>
      </c>
      <c r="P2634" t="s">
        <v>4893</v>
      </c>
      <c r="Q2634" t="s">
        <v>5668</v>
      </c>
      <c r="R2634" t="s">
        <v>5674</v>
      </c>
      <c r="S2634" t="s">
        <v>5705</v>
      </c>
      <c r="T2634" t="s">
        <v>3095</v>
      </c>
      <c r="U2634" t="s">
        <v>2436</v>
      </c>
      <c r="V2634" t="s">
        <v>5706</v>
      </c>
    </row>
    <row r="2635" spans="1:22" x14ac:dyDescent="0.2">
      <c r="A2635" t="s">
        <v>2437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2437</v>
      </c>
      <c r="N2635" t="s">
        <v>3092</v>
      </c>
      <c r="O2635" t="s">
        <v>4553</v>
      </c>
      <c r="P2635" t="s">
        <v>4893</v>
      </c>
      <c r="Q2635" t="s">
        <v>5668</v>
      </c>
      <c r="R2635" t="s">
        <v>5674</v>
      </c>
      <c r="S2635" t="s">
        <v>5705</v>
      </c>
      <c r="T2635" t="s">
        <v>3095</v>
      </c>
      <c r="U2635" t="s">
        <v>2437</v>
      </c>
      <c r="V2635" t="s">
        <v>5707</v>
      </c>
    </row>
    <row r="2636" spans="1:22" x14ac:dyDescent="0.2">
      <c r="A2636" t="s">
        <v>2438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2438</v>
      </c>
      <c r="N2636" t="s">
        <v>3092</v>
      </c>
      <c r="O2636" t="s">
        <v>4553</v>
      </c>
      <c r="P2636" t="s">
        <v>4893</v>
      </c>
      <c r="Q2636" t="s">
        <v>5668</v>
      </c>
      <c r="R2636" t="s">
        <v>5674</v>
      </c>
      <c r="S2636" t="s">
        <v>5705</v>
      </c>
      <c r="T2636" t="s">
        <v>3095</v>
      </c>
      <c r="U2636" t="s">
        <v>2438</v>
      </c>
      <c r="V2636" t="s">
        <v>5708</v>
      </c>
    </row>
    <row r="2637" spans="1:22" x14ac:dyDescent="0.2">
      <c r="A2637" t="s">
        <v>2439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t="s">
        <v>2439</v>
      </c>
      <c r="N2637" t="s">
        <v>3092</v>
      </c>
      <c r="O2637" t="s">
        <v>4553</v>
      </c>
      <c r="P2637" t="s">
        <v>4893</v>
      </c>
      <c r="Q2637" t="s">
        <v>5668</v>
      </c>
      <c r="R2637" t="s">
        <v>5674</v>
      </c>
      <c r="S2637" t="s">
        <v>5705</v>
      </c>
      <c r="T2637" t="s">
        <v>3095</v>
      </c>
      <c r="U2637" t="s">
        <v>2439</v>
      </c>
      <c r="V2637" t="s">
        <v>5709</v>
      </c>
    </row>
    <row r="2638" spans="1:22" x14ac:dyDescent="0.2">
      <c r="A2638" t="s">
        <v>2440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2440</v>
      </c>
      <c r="N2638" t="s">
        <v>3092</v>
      </c>
      <c r="O2638" t="s">
        <v>4553</v>
      </c>
      <c r="P2638" t="s">
        <v>4893</v>
      </c>
      <c r="Q2638" t="s">
        <v>5668</v>
      </c>
      <c r="R2638" t="s">
        <v>5674</v>
      </c>
      <c r="S2638" t="s">
        <v>5705</v>
      </c>
      <c r="T2638" t="s">
        <v>3095</v>
      </c>
      <c r="U2638" t="s">
        <v>2440</v>
      </c>
      <c r="V2638" t="s">
        <v>5710</v>
      </c>
    </row>
    <row r="2639" spans="1:22" x14ac:dyDescent="0.2">
      <c r="A2639" t="s">
        <v>2441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2441</v>
      </c>
      <c r="N2639" t="s">
        <v>3092</v>
      </c>
      <c r="O2639" t="s">
        <v>4553</v>
      </c>
      <c r="P2639" t="s">
        <v>4893</v>
      </c>
      <c r="Q2639" t="s">
        <v>5668</v>
      </c>
      <c r="R2639" t="s">
        <v>5674</v>
      </c>
      <c r="S2639" t="s">
        <v>5705</v>
      </c>
      <c r="T2639" t="s">
        <v>3095</v>
      </c>
      <c r="U2639" t="s">
        <v>2441</v>
      </c>
      <c r="V2639" t="s">
        <v>5711</v>
      </c>
    </row>
    <row r="2640" spans="1:22" x14ac:dyDescent="0.2">
      <c r="A2640" t="s">
        <v>2442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t="s">
        <v>2442</v>
      </c>
      <c r="N2640" t="s">
        <v>3092</v>
      </c>
      <c r="O2640" t="s">
        <v>4553</v>
      </c>
      <c r="P2640" t="s">
        <v>4893</v>
      </c>
      <c r="Q2640" t="s">
        <v>5668</v>
      </c>
      <c r="R2640" t="s">
        <v>5674</v>
      </c>
      <c r="S2640" t="s">
        <v>5705</v>
      </c>
      <c r="T2640" t="s">
        <v>3095</v>
      </c>
      <c r="U2640" t="s">
        <v>2442</v>
      </c>
      <c r="V2640" t="s">
        <v>5712</v>
      </c>
    </row>
    <row r="2641" spans="1:22" x14ac:dyDescent="0.2">
      <c r="A2641" t="s">
        <v>2443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2443</v>
      </c>
      <c r="N2641" t="s">
        <v>3092</v>
      </c>
      <c r="O2641" t="s">
        <v>4553</v>
      </c>
      <c r="P2641" t="s">
        <v>4893</v>
      </c>
      <c r="Q2641" t="s">
        <v>5713</v>
      </c>
      <c r="R2641" t="s">
        <v>3095</v>
      </c>
      <c r="S2641" t="s">
        <v>3095</v>
      </c>
      <c r="T2641" t="s">
        <v>3095</v>
      </c>
      <c r="U2641" t="s">
        <v>2443</v>
      </c>
      <c r="V2641" t="s">
        <v>5714</v>
      </c>
    </row>
    <row r="2642" spans="1:22" x14ac:dyDescent="0.2">
      <c r="A2642" t="s">
        <v>2444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2444</v>
      </c>
      <c r="N2642" t="s">
        <v>3092</v>
      </c>
      <c r="O2642" t="s">
        <v>4553</v>
      </c>
      <c r="P2642" t="s">
        <v>4893</v>
      </c>
      <c r="Q2642" t="s">
        <v>5715</v>
      </c>
      <c r="R2642" t="s">
        <v>5716</v>
      </c>
      <c r="S2642" t="s">
        <v>3095</v>
      </c>
      <c r="T2642" t="s">
        <v>3095</v>
      </c>
      <c r="U2642" t="s">
        <v>2444</v>
      </c>
      <c r="V2642" t="s">
        <v>5717</v>
      </c>
    </row>
    <row r="2643" spans="1:22" x14ac:dyDescent="0.2">
      <c r="A2643" t="s">
        <v>2445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2445</v>
      </c>
      <c r="N2643" t="s">
        <v>3092</v>
      </c>
      <c r="O2643" t="s">
        <v>4553</v>
      </c>
      <c r="P2643" t="s">
        <v>4893</v>
      </c>
      <c r="Q2643" t="s">
        <v>5718</v>
      </c>
      <c r="R2643" t="s">
        <v>5719</v>
      </c>
      <c r="S2643" t="s">
        <v>5720</v>
      </c>
      <c r="T2643" t="s">
        <v>3095</v>
      </c>
      <c r="U2643" t="s">
        <v>2445</v>
      </c>
      <c r="V2643" t="s">
        <v>5721</v>
      </c>
    </row>
    <row r="2644" spans="1:22" x14ac:dyDescent="0.2">
      <c r="A2644" t="s">
        <v>2446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2446</v>
      </c>
      <c r="N2644" t="s">
        <v>3092</v>
      </c>
      <c r="O2644" t="s">
        <v>4553</v>
      </c>
      <c r="P2644" t="s">
        <v>4893</v>
      </c>
      <c r="Q2644" t="s">
        <v>5718</v>
      </c>
      <c r="R2644" t="s">
        <v>5719</v>
      </c>
      <c r="S2644" t="s">
        <v>5722</v>
      </c>
      <c r="T2644" t="s">
        <v>3095</v>
      </c>
      <c r="U2644" t="s">
        <v>2446</v>
      </c>
      <c r="V2644" t="s">
        <v>5723</v>
      </c>
    </row>
    <row r="2645" spans="1:22" x14ac:dyDescent="0.2">
      <c r="A2645" t="s">
        <v>2447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2447</v>
      </c>
      <c r="N2645" t="s">
        <v>3092</v>
      </c>
      <c r="O2645" t="s">
        <v>4553</v>
      </c>
      <c r="P2645" t="s">
        <v>4893</v>
      </c>
      <c r="Q2645" t="s">
        <v>5718</v>
      </c>
      <c r="R2645" t="s">
        <v>5719</v>
      </c>
      <c r="S2645" t="s">
        <v>5724</v>
      </c>
      <c r="T2645" t="s">
        <v>3095</v>
      </c>
      <c r="U2645" t="s">
        <v>2447</v>
      </c>
      <c r="V2645" t="s">
        <v>5725</v>
      </c>
    </row>
    <row r="2646" spans="1:22" x14ac:dyDescent="0.2">
      <c r="A2646" t="s">
        <v>2448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2448</v>
      </c>
      <c r="N2646" t="s">
        <v>3092</v>
      </c>
      <c r="O2646" t="s">
        <v>4553</v>
      </c>
      <c r="P2646" t="s">
        <v>4893</v>
      </c>
      <c r="Q2646" t="s">
        <v>5718</v>
      </c>
      <c r="R2646" t="s">
        <v>5719</v>
      </c>
      <c r="S2646" t="s">
        <v>5724</v>
      </c>
      <c r="T2646" t="s">
        <v>3095</v>
      </c>
      <c r="U2646" t="s">
        <v>2448</v>
      </c>
      <c r="V2646" t="s">
        <v>5726</v>
      </c>
    </row>
    <row r="2647" spans="1:22" x14ac:dyDescent="0.2">
      <c r="A2647" t="s">
        <v>2449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2449</v>
      </c>
      <c r="N2647" t="s">
        <v>3092</v>
      </c>
      <c r="O2647" t="s">
        <v>4553</v>
      </c>
      <c r="P2647" t="s">
        <v>4893</v>
      </c>
      <c r="Q2647" t="s">
        <v>5718</v>
      </c>
      <c r="R2647" t="s">
        <v>5719</v>
      </c>
      <c r="S2647" t="s">
        <v>5724</v>
      </c>
      <c r="T2647" t="s">
        <v>3095</v>
      </c>
      <c r="U2647" t="s">
        <v>2449</v>
      </c>
      <c r="V2647" t="s">
        <v>5727</v>
      </c>
    </row>
    <row r="2648" spans="1:22" x14ac:dyDescent="0.2">
      <c r="A2648" t="s">
        <v>2450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s">
        <v>2450</v>
      </c>
      <c r="N2648" t="s">
        <v>3092</v>
      </c>
      <c r="O2648" t="s">
        <v>4553</v>
      </c>
      <c r="P2648" t="s">
        <v>4893</v>
      </c>
      <c r="Q2648" t="s">
        <v>5718</v>
      </c>
      <c r="R2648" t="s">
        <v>5728</v>
      </c>
      <c r="S2648" t="s">
        <v>5729</v>
      </c>
      <c r="T2648" t="s">
        <v>3095</v>
      </c>
      <c r="U2648" t="s">
        <v>2450</v>
      </c>
      <c r="V2648" t="s">
        <v>5730</v>
      </c>
    </row>
    <row r="2649" spans="1:22" x14ac:dyDescent="0.2">
      <c r="A2649" t="s">
        <v>2451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2451</v>
      </c>
      <c r="N2649" t="s">
        <v>3092</v>
      </c>
      <c r="O2649" t="s">
        <v>4553</v>
      </c>
      <c r="P2649" t="s">
        <v>4893</v>
      </c>
      <c r="Q2649" t="s">
        <v>5718</v>
      </c>
      <c r="R2649" t="s">
        <v>5731</v>
      </c>
      <c r="S2649" t="s">
        <v>5732</v>
      </c>
      <c r="T2649" t="s">
        <v>3095</v>
      </c>
      <c r="U2649" t="s">
        <v>2451</v>
      </c>
      <c r="V2649" t="s">
        <v>5733</v>
      </c>
    </row>
    <row r="2650" spans="1:22" x14ac:dyDescent="0.2">
      <c r="A2650" t="s">
        <v>2452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s">
        <v>2452</v>
      </c>
      <c r="N2650" t="s">
        <v>3092</v>
      </c>
      <c r="O2650" t="s">
        <v>4553</v>
      </c>
      <c r="P2650" t="s">
        <v>4893</v>
      </c>
      <c r="Q2650" t="s">
        <v>5718</v>
      </c>
      <c r="R2650" t="s">
        <v>5731</v>
      </c>
      <c r="S2650" t="s">
        <v>5734</v>
      </c>
      <c r="T2650" t="s">
        <v>5735</v>
      </c>
      <c r="U2650" t="s">
        <v>2452</v>
      </c>
      <c r="V2650" t="s">
        <v>5736</v>
      </c>
    </row>
    <row r="2651" spans="1:22" x14ac:dyDescent="0.2">
      <c r="A2651" t="s">
        <v>2453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2453</v>
      </c>
      <c r="N2651" t="s">
        <v>3092</v>
      </c>
      <c r="O2651" t="s">
        <v>4553</v>
      </c>
      <c r="P2651" t="s">
        <v>4893</v>
      </c>
      <c r="Q2651" t="s">
        <v>5718</v>
      </c>
      <c r="R2651" t="s">
        <v>5719</v>
      </c>
      <c r="S2651" t="s">
        <v>3095</v>
      </c>
      <c r="T2651" t="s">
        <v>3095</v>
      </c>
      <c r="U2651" t="s">
        <v>2453</v>
      </c>
      <c r="V2651" t="s">
        <v>5737</v>
      </c>
    </row>
    <row r="2652" spans="1:22" x14ac:dyDescent="0.2">
      <c r="A2652" t="s">
        <v>2454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t="s">
        <v>2454</v>
      </c>
      <c r="N2652" t="s">
        <v>3092</v>
      </c>
      <c r="O2652" t="s">
        <v>4553</v>
      </c>
      <c r="P2652" t="s">
        <v>4893</v>
      </c>
      <c r="Q2652" t="s">
        <v>5718</v>
      </c>
      <c r="R2652" t="s">
        <v>5719</v>
      </c>
      <c r="S2652" t="s">
        <v>5738</v>
      </c>
      <c r="T2652" t="s">
        <v>5739</v>
      </c>
      <c r="U2652" t="s">
        <v>2454</v>
      </c>
      <c r="V2652" t="s">
        <v>5740</v>
      </c>
    </row>
    <row r="2653" spans="1:22" x14ac:dyDescent="0.2">
      <c r="A2653" t="s">
        <v>2455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2455</v>
      </c>
      <c r="N2653" t="s">
        <v>3092</v>
      </c>
      <c r="O2653" t="s">
        <v>4553</v>
      </c>
      <c r="P2653" t="s">
        <v>4893</v>
      </c>
      <c r="Q2653" t="s">
        <v>5718</v>
      </c>
      <c r="R2653" t="s">
        <v>5719</v>
      </c>
      <c r="S2653" t="s">
        <v>5741</v>
      </c>
      <c r="T2653" t="s">
        <v>3095</v>
      </c>
      <c r="U2653" t="s">
        <v>2455</v>
      </c>
      <c r="V2653" t="s">
        <v>5742</v>
      </c>
    </row>
    <row r="2654" spans="1:22" x14ac:dyDescent="0.2">
      <c r="A2654" t="s">
        <v>2456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t="s">
        <v>2456</v>
      </c>
      <c r="N2654" t="s">
        <v>3092</v>
      </c>
      <c r="O2654" t="s">
        <v>4553</v>
      </c>
      <c r="P2654" t="s">
        <v>4893</v>
      </c>
      <c r="Q2654" t="s">
        <v>5718</v>
      </c>
      <c r="R2654" t="s">
        <v>5728</v>
      </c>
      <c r="S2654" t="s">
        <v>5743</v>
      </c>
      <c r="T2654" t="s">
        <v>3095</v>
      </c>
      <c r="U2654" t="s">
        <v>2456</v>
      </c>
      <c r="V2654" t="s">
        <v>5744</v>
      </c>
    </row>
    <row r="2655" spans="1:22" x14ac:dyDescent="0.2">
      <c r="A2655" t="s">
        <v>2457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2457</v>
      </c>
      <c r="N2655" t="s">
        <v>3092</v>
      </c>
      <c r="O2655" t="s">
        <v>4553</v>
      </c>
      <c r="P2655" t="s">
        <v>4893</v>
      </c>
      <c r="Q2655" t="s">
        <v>5718</v>
      </c>
      <c r="R2655" t="s">
        <v>3095</v>
      </c>
      <c r="S2655" t="s">
        <v>3095</v>
      </c>
      <c r="T2655" t="s">
        <v>3095</v>
      </c>
      <c r="U2655" t="s">
        <v>2457</v>
      </c>
      <c r="V2655" t="s">
        <v>5745</v>
      </c>
    </row>
    <row r="2656" spans="1:22" x14ac:dyDescent="0.2">
      <c r="A2656" t="s">
        <v>2458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2458</v>
      </c>
      <c r="N2656" t="s">
        <v>3092</v>
      </c>
      <c r="O2656" t="s">
        <v>4553</v>
      </c>
      <c r="P2656" t="s">
        <v>4893</v>
      </c>
      <c r="Q2656" t="s">
        <v>5718</v>
      </c>
      <c r="R2656" t="s">
        <v>3095</v>
      </c>
      <c r="S2656" t="s">
        <v>3095</v>
      </c>
      <c r="T2656" t="s">
        <v>3095</v>
      </c>
      <c r="U2656" t="s">
        <v>2458</v>
      </c>
      <c r="V2656" t="s">
        <v>5746</v>
      </c>
    </row>
    <row r="2657" spans="1:22" x14ac:dyDescent="0.2">
      <c r="A2657" t="s">
        <v>2459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2459</v>
      </c>
      <c r="N2657" t="s">
        <v>3092</v>
      </c>
      <c r="O2657" t="s">
        <v>4553</v>
      </c>
      <c r="P2657" t="s">
        <v>4893</v>
      </c>
      <c r="Q2657" t="s">
        <v>5718</v>
      </c>
      <c r="R2657" t="s">
        <v>5747</v>
      </c>
      <c r="S2657" t="s">
        <v>5748</v>
      </c>
      <c r="T2657" t="s">
        <v>3095</v>
      </c>
      <c r="U2657" t="s">
        <v>2459</v>
      </c>
      <c r="V2657" t="s">
        <v>5749</v>
      </c>
    </row>
    <row r="2658" spans="1:22" x14ac:dyDescent="0.2">
      <c r="A2658" t="s">
        <v>2460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2460</v>
      </c>
      <c r="N2658" t="s">
        <v>3092</v>
      </c>
      <c r="O2658" t="s">
        <v>4553</v>
      </c>
      <c r="P2658" t="s">
        <v>4893</v>
      </c>
      <c r="Q2658" t="s">
        <v>5718</v>
      </c>
      <c r="R2658" t="s">
        <v>5747</v>
      </c>
      <c r="S2658" t="s">
        <v>5750</v>
      </c>
      <c r="T2658" t="s">
        <v>3095</v>
      </c>
      <c r="U2658" t="s">
        <v>2460</v>
      </c>
      <c r="V2658" t="s">
        <v>5751</v>
      </c>
    </row>
    <row r="2659" spans="1:22" x14ac:dyDescent="0.2">
      <c r="A2659" t="s">
        <v>2461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2461</v>
      </c>
      <c r="N2659" t="s">
        <v>3092</v>
      </c>
      <c r="O2659" t="s">
        <v>4553</v>
      </c>
      <c r="P2659" t="s">
        <v>4893</v>
      </c>
      <c r="Q2659" t="s">
        <v>5718</v>
      </c>
      <c r="R2659" t="s">
        <v>5747</v>
      </c>
      <c r="S2659" t="s">
        <v>3095</v>
      </c>
      <c r="T2659" t="s">
        <v>3095</v>
      </c>
      <c r="U2659" t="s">
        <v>2461</v>
      </c>
      <c r="V2659" t="s">
        <v>5752</v>
      </c>
    </row>
    <row r="2660" spans="1:22" x14ac:dyDescent="0.2">
      <c r="A2660" t="s">
        <v>2462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2462</v>
      </c>
      <c r="N2660" t="s">
        <v>3092</v>
      </c>
      <c r="O2660" t="s">
        <v>4553</v>
      </c>
      <c r="P2660" t="s">
        <v>4893</v>
      </c>
      <c r="Q2660" t="s">
        <v>5718</v>
      </c>
      <c r="R2660" t="s">
        <v>5747</v>
      </c>
      <c r="S2660" t="s">
        <v>5753</v>
      </c>
      <c r="T2660" t="s">
        <v>3095</v>
      </c>
      <c r="U2660" t="s">
        <v>2462</v>
      </c>
      <c r="V2660" t="s">
        <v>5754</v>
      </c>
    </row>
    <row r="2661" spans="1:22" x14ac:dyDescent="0.2">
      <c r="A2661" t="s">
        <v>2463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2463</v>
      </c>
      <c r="N2661" t="s">
        <v>3092</v>
      </c>
      <c r="O2661" t="s">
        <v>4553</v>
      </c>
      <c r="P2661" t="s">
        <v>4893</v>
      </c>
      <c r="Q2661" t="s">
        <v>5718</v>
      </c>
      <c r="R2661" t="s">
        <v>5747</v>
      </c>
      <c r="S2661" t="s">
        <v>5755</v>
      </c>
      <c r="T2661" t="s">
        <v>3095</v>
      </c>
      <c r="U2661" t="s">
        <v>2463</v>
      </c>
      <c r="V2661" t="s">
        <v>5756</v>
      </c>
    </row>
    <row r="2662" spans="1:22" x14ac:dyDescent="0.2">
      <c r="A2662" t="s">
        <v>2464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2464</v>
      </c>
      <c r="N2662" t="s">
        <v>3092</v>
      </c>
      <c r="O2662" t="s">
        <v>4553</v>
      </c>
      <c r="P2662" t="s">
        <v>4893</v>
      </c>
      <c r="Q2662" t="s">
        <v>5718</v>
      </c>
      <c r="R2662" t="s">
        <v>5747</v>
      </c>
      <c r="S2662" t="s">
        <v>3095</v>
      </c>
      <c r="T2662" t="s">
        <v>3095</v>
      </c>
      <c r="U2662" t="s">
        <v>2464</v>
      </c>
      <c r="V2662" t="s">
        <v>5757</v>
      </c>
    </row>
    <row r="2663" spans="1:22" x14ac:dyDescent="0.2">
      <c r="A2663" t="s">
        <v>2465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2465</v>
      </c>
      <c r="N2663" t="s">
        <v>3092</v>
      </c>
      <c r="O2663" t="s">
        <v>4553</v>
      </c>
      <c r="P2663" t="s">
        <v>4893</v>
      </c>
      <c r="Q2663" t="s">
        <v>5718</v>
      </c>
      <c r="R2663" t="s">
        <v>5747</v>
      </c>
      <c r="S2663" t="s">
        <v>5758</v>
      </c>
      <c r="T2663" t="s">
        <v>3095</v>
      </c>
      <c r="U2663" t="s">
        <v>2465</v>
      </c>
      <c r="V2663" t="s">
        <v>5759</v>
      </c>
    </row>
    <row r="2664" spans="1:22" x14ac:dyDescent="0.2">
      <c r="A2664" t="s">
        <v>2466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2466</v>
      </c>
      <c r="N2664" t="s">
        <v>3092</v>
      </c>
      <c r="O2664" t="s">
        <v>4553</v>
      </c>
      <c r="P2664" t="s">
        <v>4893</v>
      </c>
      <c r="Q2664" t="s">
        <v>5718</v>
      </c>
      <c r="R2664" t="s">
        <v>5747</v>
      </c>
      <c r="S2664" t="s">
        <v>5760</v>
      </c>
      <c r="T2664" t="s">
        <v>3095</v>
      </c>
      <c r="U2664" t="s">
        <v>2466</v>
      </c>
      <c r="V2664" t="s">
        <v>5761</v>
      </c>
    </row>
    <row r="2665" spans="1:22" x14ac:dyDescent="0.2">
      <c r="A2665" t="s">
        <v>2467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2467</v>
      </c>
      <c r="N2665" t="s">
        <v>3092</v>
      </c>
      <c r="O2665" t="s">
        <v>4553</v>
      </c>
      <c r="P2665" t="s">
        <v>4893</v>
      </c>
      <c r="Q2665" t="s">
        <v>5718</v>
      </c>
      <c r="R2665" t="s">
        <v>5747</v>
      </c>
      <c r="S2665" t="s">
        <v>5762</v>
      </c>
      <c r="T2665" t="s">
        <v>3095</v>
      </c>
      <c r="U2665" t="s">
        <v>2467</v>
      </c>
      <c r="V2665" t="s">
        <v>5763</v>
      </c>
    </row>
    <row r="2666" spans="1:22" x14ac:dyDescent="0.2">
      <c r="A2666" t="s">
        <v>2468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2468</v>
      </c>
      <c r="N2666" t="s">
        <v>3092</v>
      </c>
      <c r="O2666" t="s">
        <v>4553</v>
      </c>
      <c r="P2666" t="s">
        <v>4893</v>
      </c>
      <c r="Q2666" t="s">
        <v>5718</v>
      </c>
      <c r="R2666" t="s">
        <v>5747</v>
      </c>
      <c r="S2666" t="s">
        <v>5764</v>
      </c>
      <c r="T2666" t="s">
        <v>3095</v>
      </c>
      <c r="U2666" t="s">
        <v>2468</v>
      </c>
      <c r="V2666" t="s">
        <v>5765</v>
      </c>
    </row>
    <row r="2667" spans="1:22" x14ac:dyDescent="0.2">
      <c r="A2667" t="s">
        <v>2469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2469</v>
      </c>
      <c r="N2667" t="s">
        <v>3092</v>
      </c>
      <c r="O2667" t="s">
        <v>4553</v>
      </c>
      <c r="P2667" t="s">
        <v>4893</v>
      </c>
      <c r="Q2667" t="s">
        <v>5718</v>
      </c>
      <c r="R2667" t="s">
        <v>5747</v>
      </c>
      <c r="S2667" t="s">
        <v>3095</v>
      </c>
      <c r="T2667" t="s">
        <v>3095</v>
      </c>
      <c r="U2667" t="s">
        <v>2469</v>
      </c>
      <c r="V2667" t="s">
        <v>5766</v>
      </c>
    </row>
    <row r="2668" spans="1:22" x14ac:dyDescent="0.2">
      <c r="A2668" t="s">
        <v>2470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2470</v>
      </c>
      <c r="N2668" t="s">
        <v>3092</v>
      </c>
      <c r="O2668" t="s">
        <v>4553</v>
      </c>
      <c r="P2668" t="s">
        <v>4893</v>
      </c>
      <c r="Q2668" t="s">
        <v>5718</v>
      </c>
      <c r="R2668" t="s">
        <v>5731</v>
      </c>
      <c r="S2668" t="s">
        <v>5767</v>
      </c>
      <c r="T2668" t="s">
        <v>3095</v>
      </c>
      <c r="U2668" t="s">
        <v>2470</v>
      </c>
      <c r="V2668" t="s">
        <v>5768</v>
      </c>
    </row>
    <row r="2669" spans="1:22" x14ac:dyDescent="0.2">
      <c r="A2669" t="s">
        <v>2471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2471</v>
      </c>
      <c r="N2669" t="s">
        <v>3092</v>
      </c>
      <c r="O2669" t="s">
        <v>4553</v>
      </c>
      <c r="P2669" t="s">
        <v>4893</v>
      </c>
      <c r="Q2669" t="s">
        <v>5718</v>
      </c>
      <c r="R2669" t="s">
        <v>5731</v>
      </c>
      <c r="S2669" t="s">
        <v>5769</v>
      </c>
      <c r="T2669" t="s">
        <v>3095</v>
      </c>
      <c r="U2669" t="s">
        <v>2471</v>
      </c>
      <c r="V2669" t="s">
        <v>5770</v>
      </c>
    </row>
    <row r="2670" spans="1:22" x14ac:dyDescent="0.2">
      <c r="A2670" t="s">
        <v>2472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2472</v>
      </c>
      <c r="N2670" t="s">
        <v>3092</v>
      </c>
      <c r="O2670" t="s">
        <v>4553</v>
      </c>
      <c r="P2670" t="s">
        <v>4893</v>
      </c>
      <c r="Q2670" t="s">
        <v>5718</v>
      </c>
      <c r="R2670" t="s">
        <v>5731</v>
      </c>
      <c r="S2670" t="s">
        <v>3095</v>
      </c>
      <c r="T2670" t="s">
        <v>3095</v>
      </c>
      <c r="U2670" t="s">
        <v>2472</v>
      </c>
      <c r="V2670" t="s">
        <v>5771</v>
      </c>
    </row>
    <row r="2671" spans="1:22" x14ac:dyDescent="0.2">
      <c r="A2671" t="s">
        <v>2473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2473</v>
      </c>
      <c r="N2671" t="s">
        <v>3092</v>
      </c>
      <c r="O2671" t="s">
        <v>4553</v>
      </c>
      <c r="P2671" t="s">
        <v>4893</v>
      </c>
      <c r="Q2671" t="s">
        <v>5718</v>
      </c>
      <c r="R2671" t="s">
        <v>5772</v>
      </c>
      <c r="S2671" t="s">
        <v>5773</v>
      </c>
      <c r="T2671" t="s">
        <v>3095</v>
      </c>
      <c r="U2671" t="s">
        <v>2473</v>
      </c>
      <c r="V2671" t="s">
        <v>5774</v>
      </c>
    </row>
    <row r="2672" spans="1:22" x14ac:dyDescent="0.2">
      <c r="A2672" t="s">
        <v>2474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2474</v>
      </c>
      <c r="N2672" t="s">
        <v>3092</v>
      </c>
      <c r="O2672" t="s">
        <v>4553</v>
      </c>
      <c r="P2672" t="s">
        <v>4893</v>
      </c>
      <c r="Q2672" t="s">
        <v>5718</v>
      </c>
      <c r="R2672" t="s">
        <v>5775</v>
      </c>
      <c r="S2672" t="s">
        <v>3095</v>
      </c>
      <c r="T2672" t="s">
        <v>3095</v>
      </c>
      <c r="U2672" t="s">
        <v>2474</v>
      </c>
      <c r="V2672" t="s">
        <v>5776</v>
      </c>
    </row>
    <row r="2673" spans="1:22" x14ac:dyDescent="0.2">
      <c r="A2673" t="s">
        <v>2475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2475</v>
      </c>
      <c r="N2673" t="s">
        <v>3092</v>
      </c>
      <c r="O2673" t="s">
        <v>4553</v>
      </c>
      <c r="P2673" t="s">
        <v>4893</v>
      </c>
      <c r="Q2673" t="s">
        <v>5718</v>
      </c>
      <c r="R2673" t="s">
        <v>5731</v>
      </c>
      <c r="S2673" t="s">
        <v>5777</v>
      </c>
      <c r="T2673" t="s">
        <v>3095</v>
      </c>
      <c r="U2673" t="s">
        <v>2475</v>
      </c>
      <c r="V2673" t="s">
        <v>5778</v>
      </c>
    </row>
    <row r="2674" spans="1:22" x14ac:dyDescent="0.2">
      <c r="A2674" t="s">
        <v>2476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2476</v>
      </c>
      <c r="N2674" t="s">
        <v>3092</v>
      </c>
      <c r="O2674" t="s">
        <v>4553</v>
      </c>
      <c r="P2674" t="s">
        <v>4893</v>
      </c>
      <c r="Q2674" t="s">
        <v>5718</v>
      </c>
      <c r="R2674" t="s">
        <v>5731</v>
      </c>
      <c r="S2674" t="s">
        <v>5769</v>
      </c>
      <c r="T2674" t="s">
        <v>3095</v>
      </c>
      <c r="U2674" t="s">
        <v>2476</v>
      </c>
      <c r="V2674" t="s">
        <v>5779</v>
      </c>
    </row>
    <row r="2675" spans="1:22" x14ac:dyDescent="0.2">
      <c r="A2675" t="s">
        <v>2477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2477</v>
      </c>
      <c r="N2675" t="s">
        <v>3092</v>
      </c>
      <c r="O2675" t="s">
        <v>4553</v>
      </c>
      <c r="P2675" t="s">
        <v>4893</v>
      </c>
      <c r="Q2675" t="s">
        <v>5718</v>
      </c>
      <c r="R2675" t="s">
        <v>5780</v>
      </c>
      <c r="S2675" t="s">
        <v>5781</v>
      </c>
      <c r="T2675" t="s">
        <v>3095</v>
      </c>
      <c r="U2675" t="s">
        <v>2477</v>
      </c>
      <c r="V2675" t="s">
        <v>5782</v>
      </c>
    </row>
    <row r="2676" spans="1:22" x14ac:dyDescent="0.2">
      <c r="A2676" t="s">
        <v>2478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2478</v>
      </c>
      <c r="N2676" t="s">
        <v>3092</v>
      </c>
      <c r="O2676" t="s">
        <v>4553</v>
      </c>
      <c r="P2676" t="s">
        <v>4893</v>
      </c>
      <c r="Q2676" t="s">
        <v>5718</v>
      </c>
      <c r="R2676" t="s">
        <v>5783</v>
      </c>
      <c r="S2676" t="s">
        <v>5784</v>
      </c>
      <c r="T2676" t="s">
        <v>3095</v>
      </c>
      <c r="U2676" t="s">
        <v>2478</v>
      </c>
      <c r="V2676" t="s">
        <v>5785</v>
      </c>
    </row>
    <row r="2677" spans="1:22" x14ac:dyDescent="0.2">
      <c r="A2677" t="s">
        <v>2479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2479</v>
      </c>
      <c r="N2677" t="s">
        <v>3092</v>
      </c>
      <c r="O2677" t="s">
        <v>4553</v>
      </c>
      <c r="P2677" t="s">
        <v>4893</v>
      </c>
      <c r="Q2677" t="s">
        <v>5718</v>
      </c>
      <c r="R2677" t="s">
        <v>5786</v>
      </c>
      <c r="S2677" t="s">
        <v>5787</v>
      </c>
      <c r="T2677" t="s">
        <v>3095</v>
      </c>
      <c r="U2677" t="s">
        <v>2479</v>
      </c>
      <c r="V2677" t="s">
        <v>5788</v>
      </c>
    </row>
    <row r="2678" spans="1:22" x14ac:dyDescent="0.2">
      <c r="A2678" t="s">
        <v>2480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t="s">
        <v>2480</v>
      </c>
      <c r="N2678" t="s">
        <v>3092</v>
      </c>
      <c r="O2678" t="s">
        <v>4553</v>
      </c>
      <c r="P2678" t="s">
        <v>4893</v>
      </c>
      <c r="Q2678" t="s">
        <v>5789</v>
      </c>
      <c r="R2678" t="s">
        <v>5790</v>
      </c>
      <c r="S2678" t="s">
        <v>3095</v>
      </c>
      <c r="T2678" t="s">
        <v>3095</v>
      </c>
      <c r="U2678" t="s">
        <v>2480</v>
      </c>
      <c r="V2678" t="s">
        <v>5791</v>
      </c>
    </row>
    <row r="2679" spans="1:22" x14ac:dyDescent="0.2">
      <c r="A2679" t="s">
        <v>2481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2481</v>
      </c>
      <c r="N2679" t="s">
        <v>3092</v>
      </c>
      <c r="O2679" t="s">
        <v>4553</v>
      </c>
      <c r="P2679" t="s">
        <v>4893</v>
      </c>
      <c r="Q2679" t="s">
        <v>5789</v>
      </c>
      <c r="R2679" t="s">
        <v>5790</v>
      </c>
      <c r="S2679" t="s">
        <v>5792</v>
      </c>
      <c r="T2679" t="s">
        <v>3095</v>
      </c>
      <c r="U2679" t="s">
        <v>2481</v>
      </c>
      <c r="V2679" t="s">
        <v>5793</v>
      </c>
    </row>
    <row r="2680" spans="1:22" x14ac:dyDescent="0.2">
      <c r="A2680" t="s">
        <v>2482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2482</v>
      </c>
      <c r="N2680" t="s">
        <v>3092</v>
      </c>
      <c r="O2680" t="s">
        <v>4553</v>
      </c>
      <c r="P2680" t="s">
        <v>4893</v>
      </c>
      <c r="Q2680" t="s">
        <v>5668</v>
      </c>
      <c r="R2680" t="s">
        <v>5685</v>
      </c>
      <c r="S2680" t="s">
        <v>5794</v>
      </c>
      <c r="T2680" t="s">
        <v>5795</v>
      </c>
      <c r="U2680" t="s">
        <v>2482</v>
      </c>
      <c r="V2680" t="s">
        <v>5796</v>
      </c>
    </row>
    <row r="2681" spans="1:22" x14ac:dyDescent="0.2">
      <c r="A2681" t="s">
        <v>2483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2483</v>
      </c>
      <c r="N2681" t="s">
        <v>3092</v>
      </c>
      <c r="O2681" t="s">
        <v>4553</v>
      </c>
      <c r="P2681" t="s">
        <v>4893</v>
      </c>
      <c r="Q2681" t="s">
        <v>5668</v>
      </c>
      <c r="R2681" t="s">
        <v>5797</v>
      </c>
      <c r="S2681" t="s">
        <v>5798</v>
      </c>
      <c r="T2681" t="s">
        <v>3095</v>
      </c>
      <c r="U2681" t="s">
        <v>2483</v>
      </c>
      <c r="V2681" t="s">
        <v>5799</v>
      </c>
    </row>
    <row r="2682" spans="1:22" x14ac:dyDescent="0.2">
      <c r="A2682" t="s">
        <v>2484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 t="s">
        <v>2484</v>
      </c>
      <c r="N2682" t="s">
        <v>3092</v>
      </c>
      <c r="O2682" t="s">
        <v>4553</v>
      </c>
      <c r="P2682" t="s">
        <v>4893</v>
      </c>
      <c r="Q2682" t="s">
        <v>5664</v>
      </c>
      <c r="R2682" t="s">
        <v>5800</v>
      </c>
      <c r="S2682" t="s">
        <v>5801</v>
      </c>
      <c r="T2682" t="s">
        <v>3095</v>
      </c>
      <c r="U2682" t="s">
        <v>2484</v>
      </c>
      <c r="V2682" t="s">
        <v>5802</v>
      </c>
    </row>
    <row r="2683" spans="1:22" x14ac:dyDescent="0.2">
      <c r="A2683" t="s">
        <v>2485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2485</v>
      </c>
      <c r="N2683" t="s">
        <v>3092</v>
      </c>
      <c r="O2683" t="s">
        <v>4553</v>
      </c>
      <c r="P2683" t="s">
        <v>4893</v>
      </c>
      <c r="Q2683" t="s">
        <v>5803</v>
      </c>
      <c r="R2683" t="s">
        <v>5804</v>
      </c>
      <c r="S2683" t="s">
        <v>5805</v>
      </c>
      <c r="T2683" t="s">
        <v>5806</v>
      </c>
      <c r="U2683" t="s">
        <v>2485</v>
      </c>
      <c r="V2683" t="s">
        <v>5807</v>
      </c>
    </row>
    <row r="2684" spans="1:22" x14ac:dyDescent="0.2">
      <c r="A2684" t="s">
        <v>2486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2486</v>
      </c>
      <c r="N2684" t="s">
        <v>3092</v>
      </c>
      <c r="O2684" t="s">
        <v>4553</v>
      </c>
      <c r="P2684" t="s">
        <v>4893</v>
      </c>
      <c r="Q2684" t="s">
        <v>5803</v>
      </c>
      <c r="R2684" t="s">
        <v>5804</v>
      </c>
      <c r="S2684" t="s">
        <v>5808</v>
      </c>
      <c r="T2684" t="s">
        <v>3095</v>
      </c>
      <c r="U2684" t="s">
        <v>2486</v>
      </c>
      <c r="V2684" t="s">
        <v>5809</v>
      </c>
    </row>
    <row r="2685" spans="1:22" x14ac:dyDescent="0.2">
      <c r="A2685" t="s">
        <v>2487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2487</v>
      </c>
      <c r="N2685" t="s">
        <v>3092</v>
      </c>
      <c r="O2685" t="s">
        <v>4553</v>
      </c>
      <c r="P2685" t="s">
        <v>4893</v>
      </c>
      <c r="Q2685" t="s">
        <v>5803</v>
      </c>
      <c r="R2685" t="s">
        <v>5804</v>
      </c>
      <c r="S2685" t="s">
        <v>5808</v>
      </c>
      <c r="T2685" t="s">
        <v>3095</v>
      </c>
      <c r="U2685" t="s">
        <v>2487</v>
      </c>
      <c r="V2685" t="s">
        <v>5810</v>
      </c>
    </row>
    <row r="2686" spans="1:22" x14ac:dyDescent="0.2">
      <c r="A2686" t="s">
        <v>2488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2488</v>
      </c>
      <c r="N2686" t="s">
        <v>3092</v>
      </c>
      <c r="O2686" t="s">
        <v>4553</v>
      </c>
      <c r="P2686" t="s">
        <v>4893</v>
      </c>
      <c r="Q2686" t="s">
        <v>5803</v>
      </c>
      <c r="R2686" t="s">
        <v>5804</v>
      </c>
      <c r="S2686" t="s">
        <v>5808</v>
      </c>
      <c r="T2686" t="s">
        <v>5811</v>
      </c>
      <c r="U2686" t="s">
        <v>2488</v>
      </c>
      <c r="V2686" t="s">
        <v>5812</v>
      </c>
    </row>
    <row r="2687" spans="1:22" x14ac:dyDescent="0.2">
      <c r="A2687" t="s">
        <v>2489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t="s">
        <v>2489</v>
      </c>
      <c r="N2687" t="s">
        <v>3092</v>
      </c>
      <c r="O2687" t="s">
        <v>4553</v>
      </c>
      <c r="P2687" t="s">
        <v>4893</v>
      </c>
      <c r="Q2687" t="s">
        <v>5803</v>
      </c>
      <c r="R2687" t="s">
        <v>5804</v>
      </c>
      <c r="S2687" t="s">
        <v>5808</v>
      </c>
      <c r="T2687" t="s">
        <v>3095</v>
      </c>
      <c r="U2687" t="s">
        <v>2489</v>
      </c>
      <c r="V2687" t="s">
        <v>5813</v>
      </c>
    </row>
    <row r="2688" spans="1:22" x14ac:dyDescent="0.2">
      <c r="A2688" t="s">
        <v>2490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2490</v>
      </c>
      <c r="N2688" t="s">
        <v>3092</v>
      </c>
      <c r="O2688" t="s">
        <v>4553</v>
      </c>
      <c r="P2688" t="s">
        <v>4893</v>
      </c>
      <c r="Q2688" t="s">
        <v>5803</v>
      </c>
      <c r="R2688" t="s">
        <v>5804</v>
      </c>
      <c r="S2688" t="s">
        <v>5814</v>
      </c>
      <c r="T2688" t="s">
        <v>3095</v>
      </c>
      <c r="U2688" t="s">
        <v>2490</v>
      </c>
      <c r="V2688" t="s">
        <v>5815</v>
      </c>
    </row>
    <row r="2689" spans="1:22" x14ac:dyDescent="0.2">
      <c r="A2689" t="s">
        <v>2491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2491</v>
      </c>
      <c r="N2689" t="s">
        <v>3092</v>
      </c>
      <c r="O2689" t="s">
        <v>4553</v>
      </c>
      <c r="P2689" t="s">
        <v>4893</v>
      </c>
      <c r="Q2689" t="s">
        <v>5803</v>
      </c>
      <c r="R2689" t="s">
        <v>5816</v>
      </c>
      <c r="S2689" t="s">
        <v>5817</v>
      </c>
      <c r="T2689" t="s">
        <v>3095</v>
      </c>
      <c r="U2689" t="s">
        <v>2491</v>
      </c>
      <c r="V2689" t="s">
        <v>5818</v>
      </c>
    </row>
    <row r="2690" spans="1:22" x14ac:dyDescent="0.2">
      <c r="A2690" t="s">
        <v>2492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2492</v>
      </c>
      <c r="N2690" t="s">
        <v>3092</v>
      </c>
      <c r="O2690" t="s">
        <v>4553</v>
      </c>
      <c r="P2690" t="s">
        <v>4893</v>
      </c>
      <c r="Q2690" t="s">
        <v>5803</v>
      </c>
      <c r="R2690" t="s">
        <v>5816</v>
      </c>
      <c r="S2690" t="s">
        <v>5819</v>
      </c>
      <c r="T2690" t="s">
        <v>3095</v>
      </c>
      <c r="U2690" t="s">
        <v>2492</v>
      </c>
      <c r="V2690" t="s">
        <v>5820</v>
      </c>
    </row>
    <row r="2691" spans="1:22" x14ac:dyDescent="0.2">
      <c r="A2691" t="s">
        <v>2493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2493</v>
      </c>
      <c r="N2691" t="s">
        <v>3092</v>
      </c>
      <c r="O2691" t="s">
        <v>4553</v>
      </c>
      <c r="P2691" t="s">
        <v>4893</v>
      </c>
      <c r="Q2691" t="s">
        <v>5789</v>
      </c>
      <c r="R2691" t="s">
        <v>5821</v>
      </c>
      <c r="S2691" t="s">
        <v>5822</v>
      </c>
      <c r="T2691" t="s">
        <v>3095</v>
      </c>
      <c r="U2691" t="s">
        <v>2493</v>
      </c>
      <c r="V2691" t="s">
        <v>5823</v>
      </c>
    </row>
    <row r="2692" spans="1:22" x14ac:dyDescent="0.2">
      <c r="A2692" t="s">
        <v>2494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2494</v>
      </c>
      <c r="N2692" t="s">
        <v>3092</v>
      </c>
      <c r="O2692" t="s">
        <v>4553</v>
      </c>
      <c r="P2692" t="s">
        <v>4893</v>
      </c>
      <c r="Q2692" t="s">
        <v>5803</v>
      </c>
      <c r="R2692" t="s">
        <v>5804</v>
      </c>
      <c r="S2692" t="s">
        <v>5824</v>
      </c>
      <c r="T2692" t="s">
        <v>3095</v>
      </c>
      <c r="U2692" t="s">
        <v>2494</v>
      </c>
      <c r="V2692" t="s">
        <v>5825</v>
      </c>
    </row>
    <row r="2693" spans="1:22" x14ac:dyDescent="0.2">
      <c r="A2693" t="s">
        <v>2495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2495</v>
      </c>
      <c r="N2693" t="s">
        <v>3092</v>
      </c>
      <c r="O2693" t="s">
        <v>4553</v>
      </c>
      <c r="P2693" t="s">
        <v>4893</v>
      </c>
      <c r="Q2693" t="s">
        <v>5803</v>
      </c>
      <c r="R2693" t="s">
        <v>5804</v>
      </c>
      <c r="S2693" t="s">
        <v>5824</v>
      </c>
      <c r="T2693" t="s">
        <v>3095</v>
      </c>
      <c r="U2693" t="s">
        <v>2495</v>
      </c>
      <c r="V2693" t="s">
        <v>5826</v>
      </c>
    </row>
    <row r="2694" spans="1:22" x14ac:dyDescent="0.2">
      <c r="A2694" t="s">
        <v>2496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2496</v>
      </c>
      <c r="N2694" t="s">
        <v>3092</v>
      </c>
      <c r="O2694" t="s">
        <v>4553</v>
      </c>
      <c r="P2694" t="s">
        <v>4893</v>
      </c>
      <c r="Q2694" t="s">
        <v>5803</v>
      </c>
      <c r="R2694" t="s">
        <v>5804</v>
      </c>
      <c r="S2694" t="s">
        <v>5824</v>
      </c>
      <c r="T2694" t="s">
        <v>3095</v>
      </c>
      <c r="U2694" t="s">
        <v>2496</v>
      </c>
      <c r="V2694" t="s">
        <v>5827</v>
      </c>
    </row>
    <row r="2695" spans="1:22" x14ac:dyDescent="0.2">
      <c r="A2695" t="s">
        <v>2497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2497</v>
      </c>
      <c r="N2695" t="s">
        <v>3092</v>
      </c>
      <c r="O2695" t="s">
        <v>4553</v>
      </c>
      <c r="P2695" t="s">
        <v>4893</v>
      </c>
      <c r="Q2695" t="s">
        <v>5803</v>
      </c>
      <c r="R2695" t="s">
        <v>5816</v>
      </c>
      <c r="S2695" t="s">
        <v>5828</v>
      </c>
      <c r="T2695" t="s">
        <v>3095</v>
      </c>
      <c r="U2695" t="s">
        <v>2497</v>
      </c>
      <c r="V2695" t="s">
        <v>5829</v>
      </c>
    </row>
    <row r="2696" spans="1:22" x14ac:dyDescent="0.2">
      <c r="A2696" t="s">
        <v>2498</v>
      </c>
      <c r="B2696">
        <v>0</v>
      </c>
      <c r="C2696">
        <v>7</v>
      </c>
      <c r="D2696">
        <v>2</v>
      </c>
      <c r="E2696">
        <v>9</v>
      </c>
      <c r="F2696">
        <v>0</v>
      </c>
      <c r="G2696">
        <v>1</v>
      </c>
      <c r="H2696">
        <v>9</v>
      </c>
      <c r="I2696">
        <v>45</v>
      </c>
      <c r="J2696">
        <v>2</v>
      </c>
      <c r="K2696">
        <v>12</v>
      </c>
      <c r="L2696">
        <v>11</v>
      </c>
      <c r="M2696" t="s">
        <v>2498</v>
      </c>
      <c r="N2696" t="s">
        <v>3092</v>
      </c>
      <c r="O2696" t="s">
        <v>4553</v>
      </c>
      <c r="P2696" t="s">
        <v>4893</v>
      </c>
      <c r="Q2696" t="s">
        <v>5664</v>
      </c>
      <c r="R2696" t="s">
        <v>5830</v>
      </c>
      <c r="S2696" t="s">
        <v>5831</v>
      </c>
      <c r="T2696" t="s">
        <v>3095</v>
      </c>
      <c r="U2696" t="s">
        <v>2498</v>
      </c>
      <c r="V2696" t="s">
        <v>5832</v>
      </c>
    </row>
    <row r="2697" spans="1:22" x14ac:dyDescent="0.2">
      <c r="A2697" t="s">
        <v>2499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2499</v>
      </c>
      <c r="N2697" t="s">
        <v>3092</v>
      </c>
      <c r="O2697" t="s">
        <v>4553</v>
      </c>
      <c r="P2697" t="s">
        <v>4893</v>
      </c>
      <c r="Q2697" t="s">
        <v>5664</v>
      </c>
      <c r="R2697" t="s">
        <v>5830</v>
      </c>
      <c r="S2697" t="s">
        <v>5831</v>
      </c>
      <c r="T2697" t="s">
        <v>3095</v>
      </c>
      <c r="U2697" t="s">
        <v>2499</v>
      </c>
      <c r="V2697" t="s">
        <v>5833</v>
      </c>
    </row>
    <row r="2698" spans="1:22" x14ac:dyDescent="0.2">
      <c r="A2698" t="s">
        <v>2500</v>
      </c>
      <c r="B2698">
        <v>3</v>
      </c>
      <c r="C2698">
        <v>17</v>
      </c>
      <c r="D2698">
        <v>8</v>
      </c>
      <c r="E2698">
        <v>28</v>
      </c>
      <c r="F2698">
        <v>27</v>
      </c>
      <c r="G2698">
        <v>2</v>
      </c>
      <c r="H2698">
        <v>9</v>
      </c>
      <c r="I2698">
        <v>46</v>
      </c>
      <c r="J2698">
        <v>3</v>
      </c>
      <c r="K2698">
        <v>23</v>
      </c>
      <c r="L2698">
        <v>21</v>
      </c>
      <c r="M2698" t="s">
        <v>2500</v>
      </c>
      <c r="N2698" t="s">
        <v>3092</v>
      </c>
      <c r="O2698" t="s">
        <v>4553</v>
      </c>
      <c r="P2698" t="s">
        <v>4893</v>
      </c>
      <c r="Q2698" t="s">
        <v>5664</v>
      </c>
      <c r="R2698" t="s">
        <v>5830</v>
      </c>
      <c r="S2698" t="s">
        <v>5831</v>
      </c>
      <c r="T2698" t="s">
        <v>3095</v>
      </c>
      <c r="U2698" t="s">
        <v>2500</v>
      </c>
      <c r="V2698" t="s">
        <v>5834</v>
      </c>
    </row>
    <row r="2699" spans="1:22" x14ac:dyDescent="0.2">
      <c r="A2699" t="s">
        <v>2501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0</v>
      </c>
      <c r="K2699">
        <v>0</v>
      </c>
      <c r="L2699">
        <v>0</v>
      </c>
      <c r="M2699" t="s">
        <v>2501</v>
      </c>
      <c r="N2699" t="s">
        <v>3092</v>
      </c>
      <c r="O2699" t="s">
        <v>4553</v>
      </c>
      <c r="P2699" t="s">
        <v>4893</v>
      </c>
      <c r="Q2699" t="s">
        <v>5664</v>
      </c>
      <c r="R2699" t="s">
        <v>3095</v>
      </c>
      <c r="S2699" t="s">
        <v>3095</v>
      </c>
      <c r="T2699" t="s">
        <v>3095</v>
      </c>
      <c r="U2699" t="s">
        <v>2501</v>
      </c>
      <c r="V2699" t="s">
        <v>5835</v>
      </c>
    </row>
    <row r="2700" spans="1:22" x14ac:dyDescent="0.2">
      <c r="A2700" t="s">
        <v>2502</v>
      </c>
      <c r="B2700">
        <v>1</v>
      </c>
      <c r="C2700">
        <v>3</v>
      </c>
      <c r="D2700">
        <v>0</v>
      </c>
      <c r="E2700">
        <v>1</v>
      </c>
      <c r="F2700">
        <v>1</v>
      </c>
      <c r="G2700">
        <v>5</v>
      </c>
      <c r="H2700">
        <v>2</v>
      </c>
      <c r="I2700">
        <v>7</v>
      </c>
      <c r="J2700">
        <v>2</v>
      </c>
      <c r="K2700">
        <v>37</v>
      </c>
      <c r="L2700">
        <v>1</v>
      </c>
      <c r="M2700" t="s">
        <v>2502</v>
      </c>
      <c r="N2700" t="s">
        <v>3092</v>
      </c>
      <c r="O2700" t="s">
        <v>4553</v>
      </c>
      <c r="P2700" t="s">
        <v>4893</v>
      </c>
      <c r="Q2700" t="s">
        <v>5664</v>
      </c>
      <c r="R2700" t="s">
        <v>5830</v>
      </c>
      <c r="S2700" t="s">
        <v>5831</v>
      </c>
      <c r="T2700" t="s">
        <v>3095</v>
      </c>
      <c r="U2700" t="s">
        <v>2502</v>
      </c>
      <c r="V2700" t="s">
        <v>5836</v>
      </c>
    </row>
    <row r="2701" spans="1:22" x14ac:dyDescent="0.2">
      <c r="A2701" t="s">
        <v>2503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2503</v>
      </c>
      <c r="N2701" t="s">
        <v>3092</v>
      </c>
      <c r="O2701" t="s">
        <v>4553</v>
      </c>
      <c r="P2701" t="s">
        <v>4893</v>
      </c>
      <c r="Q2701" t="s">
        <v>5664</v>
      </c>
      <c r="R2701" t="s">
        <v>5830</v>
      </c>
      <c r="S2701" t="s">
        <v>5831</v>
      </c>
      <c r="T2701" t="s">
        <v>3095</v>
      </c>
      <c r="U2701" t="s">
        <v>2503</v>
      </c>
      <c r="V2701" t="s">
        <v>5837</v>
      </c>
    </row>
    <row r="2702" spans="1:22" x14ac:dyDescent="0.2">
      <c r="A2702" t="s">
        <v>2504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2504</v>
      </c>
      <c r="N2702" t="s">
        <v>3092</v>
      </c>
      <c r="O2702" t="s">
        <v>4553</v>
      </c>
      <c r="P2702" t="s">
        <v>4893</v>
      </c>
      <c r="Q2702" t="s">
        <v>5664</v>
      </c>
      <c r="R2702" t="s">
        <v>5830</v>
      </c>
      <c r="S2702" t="s">
        <v>5831</v>
      </c>
      <c r="T2702" t="s">
        <v>3095</v>
      </c>
      <c r="U2702" t="s">
        <v>2504</v>
      </c>
      <c r="V2702" t="s">
        <v>5838</v>
      </c>
    </row>
    <row r="2703" spans="1:22" x14ac:dyDescent="0.2">
      <c r="A2703" t="s">
        <v>2505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2505</v>
      </c>
      <c r="N2703" t="s">
        <v>3092</v>
      </c>
      <c r="O2703" t="s">
        <v>4553</v>
      </c>
      <c r="P2703" t="s">
        <v>4893</v>
      </c>
      <c r="Q2703" t="s">
        <v>5664</v>
      </c>
      <c r="R2703" t="s">
        <v>5830</v>
      </c>
      <c r="S2703" t="s">
        <v>5831</v>
      </c>
      <c r="T2703" t="s">
        <v>3095</v>
      </c>
      <c r="U2703" t="s">
        <v>2505</v>
      </c>
      <c r="V2703" t="s">
        <v>5839</v>
      </c>
    </row>
    <row r="2704" spans="1:22" x14ac:dyDescent="0.2">
      <c r="A2704" t="s">
        <v>2506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2506</v>
      </c>
      <c r="N2704" t="s">
        <v>3092</v>
      </c>
      <c r="O2704" t="s">
        <v>4553</v>
      </c>
      <c r="P2704" t="s">
        <v>4893</v>
      </c>
      <c r="Q2704" t="s">
        <v>5664</v>
      </c>
      <c r="R2704" t="s">
        <v>5830</v>
      </c>
      <c r="S2704" t="s">
        <v>5831</v>
      </c>
      <c r="T2704" t="s">
        <v>3095</v>
      </c>
      <c r="U2704" t="s">
        <v>2506</v>
      </c>
      <c r="V2704" t="s">
        <v>5840</v>
      </c>
    </row>
    <row r="2705" spans="1:22" x14ac:dyDescent="0.2">
      <c r="A2705" t="s">
        <v>2507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 t="s">
        <v>2507</v>
      </c>
      <c r="N2705" t="s">
        <v>3092</v>
      </c>
      <c r="O2705" t="s">
        <v>4553</v>
      </c>
      <c r="P2705" t="s">
        <v>4893</v>
      </c>
      <c r="Q2705" t="s">
        <v>5664</v>
      </c>
      <c r="R2705" t="s">
        <v>5830</v>
      </c>
      <c r="S2705" t="s">
        <v>5831</v>
      </c>
      <c r="T2705" t="s">
        <v>3095</v>
      </c>
      <c r="U2705" t="s">
        <v>2507</v>
      </c>
      <c r="V2705" t="s">
        <v>5841</v>
      </c>
    </row>
    <row r="2706" spans="1:22" x14ac:dyDescent="0.2">
      <c r="A2706" t="s">
        <v>2508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2508</v>
      </c>
      <c r="N2706" t="s">
        <v>3092</v>
      </c>
      <c r="O2706" t="s">
        <v>4553</v>
      </c>
      <c r="P2706" t="s">
        <v>4893</v>
      </c>
      <c r="Q2706" t="s">
        <v>5664</v>
      </c>
      <c r="R2706" t="s">
        <v>5830</v>
      </c>
      <c r="S2706" t="s">
        <v>5831</v>
      </c>
      <c r="T2706" t="s">
        <v>3095</v>
      </c>
      <c r="U2706" t="s">
        <v>2508</v>
      </c>
      <c r="V2706" t="s">
        <v>5842</v>
      </c>
    </row>
    <row r="2707" spans="1:22" x14ac:dyDescent="0.2">
      <c r="A2707" t="s">
        <v>2509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2509</v>
      </c>
      <c r="N2707" t="s">
        <v>3092</v>
      </c>
      <c r="O2707" t="s">
        <v>4553</v>
      </c>
      <c r="P2707" t="s">
        <v>4893</v>
      </c>
      <c r="Q2707" t="s">
        <v>5664</v>
      </c>
      <c r="R2707" t="s">
        <v>5830</v>
      </c>
      <c r="S2707" t="s">
        <v>5831</v>
      </c>
      <c r="T2707" t="s">
        <v>3095</v>
      </c>
      <c r="U2707" t="s">
        <v>2509</v>
      </c>
      <c r="V2707" t="s">
        <v>5843</v>
      </c>
    </row>
    <row r="2708" spans="1:22" x14ac:dyDescent="0.2">
      <c r="A2708" t="s">
        <v>2510</v>
      </c>
      <c r="B2708">
        <v>0</v>
      </c>
      <c r="C2708">
        <v>7</v>
      </c>
      <c r="D2708">
        <v>13</v>
      </c>
      <c r="E2708">
        <v>22</v>
      </c>
      <c r="F2708">
        <v>48</v>
      </c>
      <c r="G2708">
        <v>2</v>
      </c>
      <c r="H2708">
        <v>52</v>
      </c>
      <c r="I2708">
        <v>8</v>
      </c>
      <c r="J2708">
        <v>5</v>
      </c>
      <c r="K2708">
        <v>49</v>
      </c>
      <c r="L2708">
        <v>11</v>
      </c>
      <c r="M2708" t="s">
        <v>2510</v>
      </c>
      <c r="N2708" t="s">
        <v>3092</v>
      </c>
      <c r="O2708" t="s">
        <v>4553</v>
      </c>
      <c r="P2708" t="s">
        <v>4893</v>
      </c>
      <c r="Q2708" t="s">
        <v>5664</v>
      </c>
      <c r="R2708" t="s">
        <v>5830</v>
      </c>
      <c r="S2708" t="s">
        <v>5831</v>
      </c>
      <c r="T2708" t="s">
        <v>3095</v>
      </c>
      <c r="U2708" t="s">
        <v>2510</v>
      </c>
      <c r="V2708" t="s">
        <v>5844</v>
      </c>
    </row>
    <row r="2709" spans="1:22" x14ac:dyDescent="0.2">
      <c r="A2709" t="s">
        <v>2511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2511</v>
      </c>
      <c r="N2709" t="s">
        <v>3092</v>
      </c>
      <c r="O2709" t="s">
        <v>4553</v>
      </c>
      <c r="P2709" t="s">
        <v>4893</v>
      </c>
      <c r="Q2709" t="s">
        <v>5664</v>
      </c>
      <c r="R2709" t="s">
        <v>5830</v>
      </c>
      <c r="S2709" t="s">
        <v>5831</v>
      </c>
      <c r="T2709" t="s">
        <v>3095</v>
      </c>
      <c r="U2709" t="s">
        <v>2511</v>
      </c>
      <c r="V2709" t="s">
        <v>5845</v>
      </c>
    </row>
    <row r="2710" spans="1:22" x14ac:dyDescent="0.2">
      <c r="A2710" t="s">
        <v>2512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2512</v>
      </c>
      <c r="N2710" t="s">
        <v>3092</v>
      </c>
      <c r="O2710" t="s">
        <v>4553</v>
      </c>
      <c r="P2710" t="s">
        <v>4893</v>
      </c>
      <c r="Q2710" t="s">
        <v>5664</v>
      </c>
      <c r="R2710" t="s">
        <v>5830</v>
      </c>
      <c r="S2710" t="s">
        <v>5831</v>
      </c>
      <c r="T2710" t="s">
        <v>3095</v>
      </c>
      <c r="U2710" t="s">
        <v>2512</v>
      </c>
      <c r="V2710" t="s">
        <v>5846</v>
      </c>
    </row>
    <row r="2711" spans="1:22" x14ac:dyDescent="0.2">
      <c r="A2711" t="s">
        <v>2513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2513</v>
      </c>
      <c r="N2711" t="s">
        <v>3092</v>
      </c>
      <c r="O2711" t="s">
        <v>4553</v>
      </c>
      <c r="P2711" t="s">
        <v>4893</v>
      </c>
      <c r="Q2711" t="s">
        <v>5664</v>
      </c>
      <c r="R2711" t="s">
        <v>5830</v>
      </c>
      <c r="S2711" t="s">
        <v>5831</v>
      </c>
      <c r="T2711" t="s">
        <v>3095</v>
      </c>
      <c r="U2711" t="s">
        <v>2513</v>
      </c>
      <c r="V2711" t="s">
        <v>5847</v>
      </c>
    </row>
    <row r="2712" spans="1:22" x14ac:dyDescent="0.2">
      <c r="A2712" t="s">
        <v>2514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2514</v>
      </c>
      <c r="N2712" t="s">
        <v>3092</v>
      </c>
      <c r="O2712" t="s">
        <v>4553</v>
      </c>
      <c r="P2712" t="s">
        <v>4893</v>
      </c>
      <c r="Q2712" t="s">
        <v>5664</v>
      </c>
      <c r="R2712" t="s">
        <v>5830</v>
      </c>
      <c r="S2712" t="s">
        <v>5831</v>
      </c>
      <c r="T2712" t="s">
        <v>3095</v>
      </c>
      <c r="U2712" t="s">
        <v>2514</v>
      </c>
      <c r="V2712" t="s">
        <v>5848</v>
      </c>
    </row>
    <row r="2713" spans="1:22" x14ac:dyDescent="0.2">
      <c r="A2713" t="s">
        <v>2515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t="s">
        <v>2515</v>
      </c>
      <c r="N2713" t="s">
        <v>3092</v>
      </c>
      <c r="O2713" t="s">
        <v>4553</v>
      </c>
      <c r="P2713" t="s">
        <v>4893</v>
      </c>
      <c r="Q2713" t="s">
        <v>5664</v>
      </c>
      <c r="R2713" t="s">
        <v>5830</v>
      </c>
      <c r="S2713" t="s">
        <v>5831</v>
      </c>
      <c r="T2713" t="s">
        <v>3095</v>
      </c>
      <c r="U2713" t="s">
        <v>2515</v>
      </c>
      <c r="V2713" t="s">
        <v>5849</v>
      </c>
    </row>
    <row r="2714" spans="1:22" x14ac:dyDescent="0.2">
      <c r="A2714" t="s">
        <v>2516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2516</v>
      </c>
      <c r="N2714" t="s">
        <v>3092</v>
      </c>
      <c r="O2714" t="s">
        <v>4553</v>
      </c>
      <c r="P2714" t="s">
        <v>4893</v>
      </c>
      <c r="Q2714" t="s">
        <v>5664</v>
      </c>
      <c r="R2714" t="s">
        <v>5830</v>
      </c>
      <c r="S2714" t="s">
        <v>5831</v>
      </c>
      <c r="T2714" t="s">
        <v>3095</v>
      </c>
      <c r="U2714" t="s">
        <v>2516</v>
      </c>
      <c r="V2714" t="s">
        <v>5850</v>
      </c>
    </row>
    <row r="2715" spans="1:22" x14ac:dyDescent="0.2">
      <c r="A2715" t="s">
        <v>2517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t="s">
        <v>2517</v>
      </c>
      <c r="N2715" t="s">
        <v>3092</v>
      </c>
      <c r="O2715" t="s">
        <v>4553</v>
      </c>
      <c r="P2715" t="s">
        <v>4893</v>
      </c>
      <c r="Q2715" t="s">
        <v>5664</v>
      </c>
      <c r="R2715" t="s">
        <v>5830</v>
      </c>
      <c r="S2715" t="s">
        <v>5831</v>
      </c>
      <c r="T2715" t="s">
        <v>3095</v>
      </c>
      <c r="U2715" t="s">
        <v>2517</v>
      </c>
      <c r="V2715" t="s">
        <v>5851</v>
      </c>
    </row>
    <row r="2716" spans="1:22" x14ac:dyDescent="0.2">
      <c r="A2716" t="s">
        <v>2518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2518</v>
      </c>
      <c r="N2716" t="s">
        <v>3092</v>
      </c>
      <c r="O2716" t="s">
        <v>4553</v>
      </c>
      <c r="P2716" t="s">
        <v>4893</v>
      </c>
      <c r="Q2716" t="s">
        <v>5664</v>
      </c>
      <c r="R2716" t="s">
        <v>5830</v>
      </c>
      <c r="S2716" t="s">
        <v>5831</v>
      </c>
      <c r="T2716" t="s">
        <v>3095</v>
      </c>
      <c r="U2716" t="s">
        <v>2518</v>
      </c>
      <c r="V2716" t="s">
        <v>5852</v>
      </c>
    </row>
    <row r="2717" spans="1:22" x14ac:dyDescent="0.2">
      <c r="A2717" t="s">
        <v>2519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2519</v>
      </c>
      <c r="N2717" t="s">
        <v>3092</v>
      </c>
      <c r="O2717" t="s">
        <v>4553</v>
      </c>
      <c r="P2717" t="s">
        <v>4893</v>
      </c>
      <c r="Q2717" t="s">
        <v>5664</v>
      </c>
      <c r="R2717" t="s">
        <v>5830</v>
      </c>
      <c r="S2717" t="s">
        <v>5831</v>
      </c>
      <c r="T2717" t="s">
        <v>3095</v>
      </c>
      <c r="U2717" t="s">
        <v>2519</v>
      </c>
      <c r="V2717" t="s">
        <v>5853</v>
      </c>
    </row>
    <row r="2718" spans="1:22" x14ac:dyDescent="0.2">
      <c r="A2718" t="s">
        <v>2520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2520</v>
      </c>
      <c r="N2718" t="s">
        <v>3092</v>
      </c>
      <c r="O2718" t="s">
        <v>4553</v>
      </c>
      <c r="P2718" t="s">
        <v>4893</v>
      </c>
      <c r="Q2718" t="s">
        <v>5664</v>
      </c>
      <c r="R2718" t="s">
        <v>5830</v>
      </c>
      <c r="S2718" t="s">
        <v>5831</v>
      </c>
      <c r="T2718" t="s">
        <v>3095</v>
      </c>
      <c r="U2718" t="s">
        <v>2520</v>
      </c>
      <c r="V2718" t="s">
        <v>5854</v>
      </c>
    </row>
    <row r="2719" spans="1:22" x14ac:dyDescent="0.2">
      <c r="A2719" t="s">
        <v>2521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2521</v>
      </c>
      <c r="N2719" t="s">
        <v>3092</v>
      </c>
      <c r="O2719" t="s">
        <v>4553</v>
      </c>
      <c r="P2719" t="s">
        <v>4893</v>
      </c>
      <c r="Q2719" t="s">
        <v>5664</v>
      </c>
      <c r="R2719" t="s">
        <v>5830</v>
      </c>
      <c r="S2719" t="s">
        <v>5831</v>
      </c>
      <c r="T2719" t="s">
        <v>3095</v>
      </c>
      <c r="U2719" t="s">
        <v>2521</v>
      </c>
      <c r="V2719" t="s">
        <v>5855</v>
      </c>
    </row>
    <row r="2720" spans="1:22" x14ac:dyDescent="0.2">
      <c r="A2720" t="s">
        <v>2522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2522</v>
      </c>
      <c r="N2720" t="s">
        <v>3092</v>
      </c>
      <c r="O2720" t="s">
        <v>4553</v>
      </c>
      <c r="P2720" t="s">
        <v>4893</v>
      </c>
      <c r="Q2720" t="s">
        <v>5664</v>
      </c>
      <c r="R2720" t="s">
        <v>5830</v>
      </c>
      <c r="S2720" t="s">
        <v>5831</v>
      </c>
      <c r="T2720" t="s">
        <v>3095</v>
      </c>
      <c r="U2720" t="s">
        <v>2522</v>
      </c>
      <c r="V2720" t="s">
        <v>5856</v>
      </c>
    </row>
    <row r="2721" spans="1:22" x14ac:dyDescent="0.2">
      <c r="A2721" t="s">
        <v>2523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2523</v>
      </c>
      <c r="N2721" t="s">
        <v>3092</v>
      </c>
      <c r="O2721" t="s">
        <v>4553</v>
      </c>
      <c r="P2721" t="s">
        <v>4893</v>
      </c>
      <c r="Q2721" t="s">
        <v>5664</v>
      </c>
      <c r="R2721" t="s">
        <v>5830</v>
      </c>
      <c r="S2721" t="s">
        <v>5831</v>
      </c>
      <c r="T2721" t="s">
        <v>3095</v>
      </c>
      <c r="U2721" t="s">
        <v>2523</v>
      </c>
      <c r="V2721" t="s">
        <v>5857</v>
      </c>
    </row>
    <row r="2722" spans="1:22" x14ac:dyDescent="0.2">
      <c r="A2722" t="s">
        <v>2524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2524</v>
      </c>
      <c r="N2722" t="s">
        <v>3092</v>
      </c>
      <c r="O2722" t="s">
        <v>4553</v>
      </c>
      <c r="P2722" t="s">
        <v>4893</v>
      </c>
      <c r="Q2722" t="s">
        <v>5664</v>
      </c>
      <c r="R2722" t="s">
        <v>5830</v>
      </c>
      <c r="S2722" t="s">
        <v>5831</v>
      </c>
      <c r="T2722" t="s">
        <v>5858</v>
      </c>
      <c r="U2722" t="s">
        <v>2524</v>
      </c>
      <c r="V2722" t="s">
        <v>5859</v>
      </c>
    </row>
    <row r="2723" spans="1:22" x14ac:dyDescent="0.2">
      <c r="A2723" t="s">
        <v>2525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2525</v>
      </c>
      <c r="N2723" t="s">
        <v>3092</v>
      </c>
      <c r="O2723" t="s">
        <v>4553</v>
      </c>
      <c r="P2723" t="s">
        <v>4893</v>
      </c>
      <c r="Q2723" t="s">
        <v>5664</v>
      </c>
      <c r="R2723" t="s">
        <v>5830</v>
      </c>
      <c r="S2723" t="s">
        <v>5831</v>
      </c>
      <c r="T2723" t="s">
        <v>5860</v>
      </c>
      <c r="U2723" t="s">
        <v>2525</v>
      </c>
      <c r="V2723" t="s">
        <v>5861</v>
      </c>
    </row>
    <row r="2724" spans="1:22" x14ac:dyDescent="0.2">
      <c r="A2724" t="s">
        <v>2526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2526</v>
      </c>
      <c r="N2724" t="s">
        <v>3092</v>
      </c>
      <c r="O2724" t="s">
        <v>4553</v>
      </c>
      <c r="P2724" t="s">
        <v>4893</v>
      </c>
      <c r="Q2724" t="s">
        <v>5664</v>
      </c>
      <c r="R2724" t="s">
        <v>5830</v>
      </c>
      <c r="S2724" t="s">
        <v>5831</v>
      </c>
      <c r="T2724" t="s">
        <v>3095</v>
      </c>
      <c r="U2724" t="s">
        <v>2526</v>
      </c>
      <c r="V2724" t="s">
        <v>5862</v>
      </c>
    </row>
    <row r="2725" spans="1:22" x14ac:dyDescent="0.2">
      <c r="A2725" t="s">
        <v>2527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2527</v>
      </c>
      <c r="N2725" t="s">
        <v>3092</v>
      </c>
      <c r="O2725" t="s">
        <v>4553</v>
      </c>
      <c r="P2725" t="s">
        <v>4893</v>
      </c>
      <c r="Q2725" t="s">
        <v>5664</v>
      </c>
      <c r="R2725" t="s">
        <v>5830</v>
      </c>
      <c r="S2725" t="s">
        <v>5831</v>
      </c>
      <c r="T2725" t="s">
        <v>3095</v>
      </c>
      <c r="U2725" t="s">
        <v>2527</v>
      </c>
      <c r="V2725" t="s">
        <v>5863</v>
      </c>
    </row>
    <row r="2726" spans="1:22" x14ac:dyDescent="0.2">
      <c r="A2726" t="s">
        <v>2528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2528</v>
      </c>
      <c r="N2726" t="s">
        <v>3092</v>
      </c>
      <c r="O2726" t="s">
        <v>4553</v>
      </c>
      <c r="P2726" t="s">
        <v>4893</v>
      </c>
      <c r="Q2726" t="s">
        <v>5664</v>
      </c>
      <c r="R2726" t="s">
        <v>5830</v>
      </c>
      <c r="S2726" t="s">
        <v>5831</v>
      </c>
      <c r="T2726" t="s">
        <v>3095</v>
      </c>
      <c r="U2726" t="s">
        <v>2528</v>
      </c>
      <c r="V2726" t="s">
        <v>5864</v>
      </c>
    </row>
    <row r="2727" spans="1:22" x14ac:dyDescent="0.2">
      <c r="A2727" t="s">
        <v>2529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2529</v>
      </c>
      <c r="N2727" t="s">
        <v>3092</v>
      </c>
      <c r="O2727" t="s">
        <v>4553</v>
      </c>
      <c r="P2727" t="s">
        <v>4893</v>
      </c>
      <c r="Q2727" t="s">
        <v>5664</v>
      </c>
      <c r="R2727" t="s">
        <v>5830</v>
      </c>
      <c r="S2727" t="s">
        <v>5831</v>
      </c>
      <c r="T2727" t="s">
        <v>3095</v>
      </c>
      <c r="U2727" t="s">
        <v>2529</v>
      </c>
      <c r="V2727" t="s">
        <v>5865</v>
      </c>
    </row>
    <row r="2728" spans="1:22" x14ac:dyDescent="0.2">
      <c r="A2728" t="s">
        <v>2530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2530</v>
      </c>
      <c r="N2728" t="s">
        <v>3092</v>
      </c>
      <c r="O2728" t="s">
        <v>4553</v>
      </c>
      <c r="P2728" t="s">
        <v>4893</v>
      </c>
      <c r="Q2728" t="s">
        <v>5664</v>
      </c>
      <c r="R2728" t="s">
        <v>5830</v>
      </c>
      <c r="S2728" t="s">
        <v>5831</v>
      </c>
      <c r="T2728" t="s">
        <v>3095</v>
      </c>
      <c r="U2728" t="s">
        <v>2530</v>
      </c>
      <c r="V2728" t="s">
        <v>5866</v>
      </c>
    </row>
    <row r="2729" spans="1:22" x14ac:dyDescent="0.2">
      <c r="A2729" t="s">
        <v>2531</v>
      </c>
      <c r="B2729">
        <v>0</v>
      </c>
      <c r="C2729">
        <v>2</v>
      </c>
      <c r="D2729">
        <v>0</v>
      </c>
      <c r="E2729">
        <v>0</v>
      </c>
      <c r="F2729">
        <v>3</v>
      </c>
      <c r="G2729">
        <v>0</v>
      </c>
      <c r="H2729">
        <v>0</v>
      </c>
      <c r="I2729">
        <v>1</v>
      </c>
      <c r="J2729">
        <v>1</v>
      </c>
      <c r="K2729">
        <v>2</v>
      </c>
      <c r="L2729">
        <v>1</v>
      </c>
      <c r="M2729" t="s">
        <v>2531</v>
      </c>
      <c r="N2729" t="s">
        <v>3092</v>
      </c>
      <c r="O2729" t="s">
        <v>4553</v>
      </c>
      <c r="P2729" t="s">
        <v>4893</v>
      </c>
      <c r="Q2729" t="s">
        <v>5664</v>
      </c>
      <c r="R2729" t="s">
        <v>5830</v>
      </c>
      <c r="S2729" t="s">
        <v>5831</v>
      </c>
      <c r="T2729" t="s">
        <v>3095</v>
      </c>
      <c r="U2729" t="s">
        <v>2531</v>
      </c>
      <c r="V2729" t="s">
        <v>5867</v>
      </c>
    </row>
    <row r="2730" spans="1:22" x14ac:dyDescent="0.2">
      <c r="A2730" t="s">
        <v>2532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 t="s">
        <v>2532</v>
      </c>
      <c r="N2730" t="s">
        <v>3092</v>
      </c>
      <c r="O2730" t="s">
        <v>4553</v>
      </c>
      <c r="P2730" t="s">
        <v>4893</v>
      </c>
      <c r="Q2730" t="s">
        <v>5664</v>
      </c>
      <c r="R2730" t="s">
        <v>5830</v>
      </c>
      <c r="S2730" t="s">
        <v>5831</v>
      </c>
      <c r="T2730" t="s">
        <v>3095</v>
      </c>
      <c r="U2730" t="s">
        <v>2532</v>
      </c>
      <c r="V2730" t="s">
        <v>5868</v>
      </c>
    </row>
    <row r="2731" spans="1:22" x14ac:dyDescent="0.2">
      <c r="A2731" t="s">
        <v>2533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2533</v>
      </c>
      <c r="N2731" t="s">
        <v>3092</v>
      </c>
      <c r="O2731" t="s">
        <v>4553</v>
      </c>
      <c r="P2731" t="s">
        <v>4893</v>
      </c>
      <c r="Q2731" t="s">
        <v>5664</v>
      </c>
      <c r="R2731" t="s">
        <v>5830</v>
      </c>
      <c r="S2731" t="s">
        <v>5831</v>
      </c>
      <c r="T2731" t="s">
        <v>3095</v>
      </c>
      <c r="U2731" t="s">
        <v>2533</v>
      </c>
      <c r="V2731" t="s">
        <v>5869</v>
      </c>
    </row>
    <row r="2732" spans="1:22" x14ac:dyDescent="0.2">
      <c r="A2732" t="s">
        <v>2534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2534</v>
      </c>
      <c r="N2732" t="s">
        <v>3092</v>
      </c>
      <c r="O2732" t="s">
        <v>4553</v>
      </c>
      <c r="P2732" t="s">
        <v>4893</v>
      </c>
      <c r="Q2732" t="s">
        <v>5664</v>
      </c>
      <c r="R2732" t="s">
        <v>5830</v>
      </c>
      <c r="S2732" t="s">
        <v>5831</v>
      </c>
      <c r="T2732" t="s">
        <v>3095</v>
      </c>
      <c r="U2732" t="s">
        <v>2534</v>
      </c>
      <c r="V2732" t="s">
        <v>5870</v>
      </c>
    </row>
    <row r="2733" spans="1:22" x14ac:dyDescent="0.2">
      <c r="A2733" t="s">
        <v>2535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2535</v>
      </c>
      <c r="N2733" t="s">
        <v>3092</v>
      </c>
      <c r="O2733" t="s">
        <v>4553</v>
      </c>
      <c r="P2733" t="s">
        <v>4893</v>
      </c>
      <c r="Q2733" t="s">
        <v>5664</v>
      </c>
      <c r="R2733" t="s">
        <v>5830</v>
      </c>
      <c r="S2733" t="s">
        <v>5831</v>
      </c>
      <c r="T2733" t="s">
        <v>3095</v>
      </c>
      <c r="U2733" t="s">
        <v>2535</v>
      </c>
      <c r="V2733" t="s">
        <v>5871</v>
      </c>
    </row>
    <row r="2734" spans="1:22" x14ac:dyDescent="0.2">
      <c r="A2734" t="s">
        <v>2536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2536</v>
      </c>
      <c r="N2734" t="s">
        <v>3092</v>
      </c>
      <c r="O2734" t="s">
        <v>4553</v>
      </c>
      <c r="P2734" t="s">
        <v>4893</v>
      </c>
      <c r="Q2734" t="s">
        <v>5664</v>
      </c>
      <c r="R2734" t="s">
        <v>5830</v>
      </c>
      <c r="S2734" t="s">
        <v>5831</v>
      </c>
      <c r="T2734" t="s">
        <v>3095</v>
      </c>
      <c r="U2734" t="s">
        <v>2536</v>
      </c>
      <c r="V2734" t="s">
        <v>5872</v>
      </c>
    </row>
    <row r="2735" spans="1:22" x14ac:dyDescent="0.2">
      <c r="A2735" t="s">
        <v>2537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2537</v>
      </c>
      <c r="N2735" t="s">
        <v>3092</v>
      </c>
      <c r="O2735" t="s">
        <v>4553</v>
      </c>
      <c r="P2735" t="s">
        <v>4893</v>
      </c>
      <c r="Q2735" t="s">
        <v>5664</v>
      </c>
      <c r="R2735" t="s">
        <v>5830</v>
      </c>
      <c r="S2735" t="s">
        <v>5831</v>
      </c>
      <c r="T2735" t="s">
        <v>3095</v>
      </c>
      <c r="U2735" t="s">
        <v>2537</v>
      </c>
      <c r="V2735" t="s">
        <v>5873</v>
      </c>
    </row>
    <row r="2736" spans="1:22" x14ac:dyDescent="0.2">
      <c r="A2736" t="s">
        <v>2538</v>
      </c>
      <c r="B2736">
        <v>234</v>
      </c>
      <c r="C2736">
        <v>36</v>
      </c>
      <c r="D2736">
        <v>29</v>
      </c>
      <c r="E2736">
        <v>13</v>
      </c>
      <c r="F2736">
        <v>13</v>
      </c>
      <c r="G2736">
        <v>16</v>
      </c>
      <c r="H2736">
        <v>26</v>
      </c>
      <c r="I2736">
        <v>12</v>
      </c>
      <c r="J2736">
        <v>10</v>
      </c>
      <c r="K2736">
        <v>135</v>
      </c>
      <c r="L2736">
        <v>25</v>
      </c>
      <c r="M2736" t="s">
        <v>2538</v>
      </c>
      <c r="N2736" t="s">
        <v>3092</v>
      </c>
      <c r="O2736" t="s">
        <v>4553</v>
      </c>
      <c r="P2736" t="s">
        <v>4893</v>
      </c>
      <c r="Q2736" t="s">
        <v>5664</v>
      </c>
      <c r="R2736" t="s">
        <v>5830</v>
      </c>
      <c r="S2736" t="s">
        <v>5831</v>
      </c>
      <c r="T2736" t="s">
        <v>3095</v>
      </c>
      <c r="U2736" t="s">
        <v>2538</v>
      </c>
      <c r="V2736" t="s">
        <v>5874</v>
      </c>
    </row>
    <row r="2737" spans="1:22" x14ac:dyDescent="0.2">
      <c r="A2737" t="s">
        <v>2539</v>
      </c>
      <c r="B2737">
        <v>72</v>
      </c>
      <c r="C2737">
        <v>33</v>
      </c>
      <c r="D2737">
        <v>3</v>
      </c>
      <c r="E2737">
        <v>6</v>
      </c>
      <c r="F2737">
        <v>0</v>
      </c>
      <c r="G2737">
        <v>0</v>
      </c>
      <c r="H2737">
        <v>2</v>
      </c>
      <c r="I2737">
        <v>0</v>
      </c>
      <c r="J2737">
        <v>0</v>
      </c>
      <c r="K2737">
        <v>22</v>
      </c>
      <c r="L2737">
        <v>4</v>
      </c>
      <c r="M2737" t="s">
        <v>2539</v>
      </c>
      <c r="N2737" t="s">
        <v>3092</v>
      </c>
      <c r="O2737" t="s">
        <v>4553</v>
      </c>
      <c r="P2737" t="s">
        <v>4893</v>
      </c>
      <c r="Q2737" t="s">
        <v>5664</v>
      </c>
      <c r="R2737" t="s">
        <v>5830</v>
      </c>
      <c r="S2737" t="s">
        <v>5831</v>
      </c>
      <c r="T2737" t="s">
        <v>3095</v>
      </c>
      <c r="U2737" t="s">
        <v>2539</v>
      </c>
      <c r="V2737" t="s">
        <v>5875</v>
      </c>
    </row>
    <row r="2738" spans="1:22" x14ac:dyDescent="0.2">
      <c r="A2738" t="s">
        <v>2540</v>
      </c>
      <c r="B2738">
        <v>1</v>
      </c>
      <c r="C2738">
        <v>27</v>
      </c>
      <c r="D2738">
        <v>10</v>
      </c>
      <c r="E2738">
        <v>9</v>
      </c>
      <c r="F2738">
        <v>16</v>
      </c>
      <c r="G2738">
        <v>0</v>
      </c>
      <c r="H2738">
        <v>7</v>
      </c>
      <c r="I2738">
        <v>29</v>
      </c>
      <c r="J2738">
        <v>4</v>
      </c>
      <c r="K2738">
        <v>11</v>
      </c>
      <c r="L2738">
        <v>37</v>
      </c>
      <c r="M2738" t="s">
        <v>2540</v>
      </c>
      <c r="N2738" t="s">
        <v>3092</v>
      </c>
      <c r="O2738" t="s">
        <v>4553</v>
      </c>
      <c r="P2738" t="s">
        <v>4893</v>
      </c>
      <c r="Q2738" t="s">
        <v>5664</v>
      </c>
      <c r="R2738" t="s">
        <v>5830</v>
      </c>
      <c r="S2738" t="s">
        <v>5831</v>
      </c>
      <c r="T2738" t="s">
        <v>3095</v>
      </c>
      <c r="U2738" t="s">
        <v>2540</v>
      </c>
      <c r="V2738" t="s">
        <v>5876</v>
      </c>
    </row>
    <row r="2739" spans="1:22" x14ac:dyDescent="0.2">
      <c r="A2739" t="s">
        <v>2541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2541</v>
      </c>
      <c r="N2739" t="s">
        <v>3092</v>
      </c>
      <c r="O2739" t="s">
        <v>4553</v>
      </c>
      <c r="P2739" t="s">
        <v>4893</v>
      </c>
      <c r="Q2739" t="s">
        <v>5664</v>
      </c>
      <c r="R2739" t="s">
        <v>5877</v>
      </c>
      <c r="S2739" t="s">
        <v>5878</v>
      </c>
      <c r="T2739" t="s">
        <v>3095</v>
      </c>
      <c r="U2739" t="s">
        <v>2541</v>
      </c>
      <c r="V2739" t="s">
        <v>5879</v>
      </c>
    </row>
    <row r="2740" spans="1:22" x14ac:dyDescent="0.2">
      <c r="A2740" t="s">
        <v>2542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2542</v>
      </c>
      <c r="N2740" t="s">
        <v>3092</v>
      </c>
      <c r="O2740" t="s">
        <v>4553</v>
      </c>
      <c r="P2740" t="s">
        <v>4893</v>
      </c>
      <c r="Q2740" t="s">
        <v>5664</v>
      </c>
      <c r="R2740" t="s">
        <v>5877</v>
      </c>
      <c r="S2740" t="s">
        <v>5878</v>
      </c>
      <c r="T2740" t="s">
        <v>3095</v>
      </c>
      <c r="U2740" t="s">
        <v>2542</v>
      </c>
      <c r="V2740" t="s">
        <v>5880</v>
      </c>
    </row>
    <row r="2741" spans="1:22" x14ac:dyDescent="0.2">
      <c r="A2741" t="s">
        <v>2543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2543</v>
      </c>
      <c r="N2741" t="s">
        <v>3092</v>
      </c>
      <c r="O2741" t="s">
        <v>4553</v>
      </c>
      <c r="P2741" t="s">
        <v>4893</v>
      </c>
      <c r="Q2741" t="s">
        <v>5664</v>
      </c>
      <c r="R2741" t="s">
        <v>5877</v>
      </c>
      <c r="S2741" t="s">
        <v>5878</v>
      </c>
      <c r="T2741" t="s">
        <v>3095</v>
      </c>
      <c r="U2741" t="s">
        <v>2543</v>
      </c>
      <c r="V2741" t="s">
        <v>5881</v>
      </c>
    </row>
    <row r="2742" spans="1:22" x14ac:dyDescent="0.2">
      <c r="A2742" t="s">
        <v>2544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2544</v>
      </c>
      <c r="N2742" t="s">
        <v>3092</v>
      </c>
      <c r="O2742" t="s">
        <v>4553</v>
      </c>
      <c r="P2742" t="s">
        <v>4893</v>
      </c>
      <c r="Q2742" t="s">
        <v>5664</v>
      </c>
      <c r="R2742" t="s">
        <v>5877</v>
      </c>
      <c r="S2742" t="s">
        <v>5878</v>
      </c>
      <c r="T2742" t="s">
        <v>3095</v>
      </c>
      <c r="U2742" t="s">
        <v>2544</v>
      </c>
      <c r="V2742" t="s">
        <v>5882</v>
      </c>
    </row>
    <row r="2743" spans="1:22" x14ac:dyDescent="0.2">
      <c r="A2743" t="s">
        <v>2545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2545</v>
      </c>
      <c r="N2743" t="s">
        <v>3092</v>
      </c>
      <c r="O2743" t="s">
        <v>4553</v>
      </c>
      <c r="P2743" t="s">
        <v>4893</v>
      </c>
      <c r="Q2743" t="s">
        <v>5664</v>
      </c>
      <c r="R2743" t="s">
        <v>5877</v>
      </c>
      <c r="S2743" t="s">
        <v>5878</v>
      </c>
      <c r="T2743" t="s">
        <v>3095</v>
      </c>
      <c r="U2743" t="s">
        <v>2545</v>
      </c>
      <c r="V2743" t="s">
        <v>5883</v>
      </c>
    </row>
    <row r="2744" spans="1:22" x14ac:dyDescent="0.2">
      <c r="A2744" t="s">
        <v>2546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2546</v>
      </c>
      <c r="N2744" t="s">
        <v>3092</v>
      </c>
      <c r="O2744" t="s">
        <v>4553</v>
      </c>
      <c r="P2744" t="s">
        <v>4893</v>
      </c>
      <c r="Q2744" t="s">
        <v>5664</v>
      </c>
      <c r="R2744" t="s">
        <v>5877</v>
      </c>
      <c r="S2744" t="s">
        <v>5878</v>
      </c>
      <c r="T2744" t="s">
        <v>3095</v>
      </c>
      <c r="U2744" t="s">
        <v>2546</v>
      </c>
      <c r="V2744" t="s">
        <v>5884</v>
      </c>
    </row>
    <row r="2745" spans="1:22" x14ac:dyDescent="0.2">
      <c r="A2745" t="s">
        <v>2547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2547</v>
      </c>
      <c r="N2745" t="s">
        <v>3092</v>
      </c>
      <c r="O2745" t="s">
        <v>4553</v>
      </c>
      <c r="P2745" t="s">
        <v>4893</v>
      </c>
      <c r="Q2745" t="s">
        <v>5664</v>
      </c>
      <c r="R2745" t="s">
        <v>5877</v>
      </c>
      <c r="S2745" t="s">
        <v>3095</v>
      </c>
      <c r="T2745" t="s">
        <v>3095</v>
      </c>
      <c r="U2745" t="s">
        <v>2547</v>
      </c>
      <c r="V2745" t="s">
        <v>5885</v>
      </c>
    </row>
    <row r="2746" spans="1:22" x14ac:dyDescent="0.2">
      <c r="A2746" t="s">
        <v>2548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2548</v>
      </c>
      <c r="N2746" t="s">
        <v>3092</v>
      </c>
      <c r="O2746" t="s">
        <v>4553</v>
      </c>
      <c r="P2746" t="s">
        <v>4893</v>
      </c>
      <c r="Q2746" t="s">
        <v>5664</v>
      </c>
      <c r="R2746" t="s">
        <v>5877</v>
      </c>
      <c r="S2746" t="s">
        <v>5886</v>
      </c>
      <c r="T2746" t="s">
        <v>5887</v>
      </c>
      <c r="U2746" t="s">
        <v>2548</v>
      </c>
      <c r="V2746" t="s">
        <v>5888</v>
      </c>
    </row>
    <row r="2747" spans="1:22" x14ac:dyDescent="0.2">
      <c r="A2747" t="s">
        <v>2549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2549</v>
      </c>
      <c r="N2747" t="s">
        <v>3092</v>
      </c>
      <c r="O2747" t="s">
        <v>4553</v>
      </c>
      <c r="P2747" t="s">
        <v>4893</v>
      </c>
      <c r="Q2747" t="s">
        <v>5803</v>
      </c>
      <c r="R2747" t="s">
        <v>5816</v>
      </c>
      <c r="S2747" t="s">
        <v>3095</v>
      </c>
      <c r="T2747" t="s">
        <v>3095</v>
      </c>
      <c r="U2747" t="s">
        <v>2549</v>
      </c>
      <c r="V2747" t="s">
        <v>5889</v>
      </c>
    </row>
    <row r="2748" spans="1:22" x14ac:dyDescent="0.2">
      <c r="A2748" t="s">
        <v>2552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2552</v>
      </c>
      <c r="N2748" t="s">
        <v>3092</v>
      </c>
      <c r="O2748" t="s">
        <v>4553</v>
      </c>
      <c r="P2748" t="s">
        <v>4893</v>
      </c>
      <c r="Q2748" t="s">
        <v>5664</v>
      </c>
      <c r="R2748" t="s">
        <v>5892</v>
      </c>
      <c r="S2748" t="s">
        <v>5893</v>
      </c>
      <c r="T2748" t="s">
        <v>3095</v>
      </c>
      <c r="U2748" t="s">
        <v>2552</v>
      </c>
      <c r="V2748" t="s">
        <v>5894</v>
      </c>
    </row>
    <row r="2749" spans="1:22" x14ac:dyDescent="0.2">
      <c r="A2749" t="s">
        <v>2553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2553</v>
      </c>
      <c r="N2749" t="s">
        <v>3092</v>
      </c>
      <c r="O2749" t="s">
        <v>4553</v>
      </c>
      <c r="P2749" t="s">
        <v>4893</v>
      </c>
      <c r="Q2749" t="s">
        <v>5664</v>
      </c>
      <c r="R2749" t="s">
        <v>5892</v>
      </c>
      <c r="S2749" t="s">
        <v>5893</v>
      </c>
      <c r="T2749" t="s">
        <v>3095</v>
      </c>
      <c r="U2749" t="s">
        <v>2553</v>
      </c>
      <c r="V2749" t="s">
        <v>5895</v>
      </c>
    </row>
    <row r="2750" spans="1:22" x14ac:dyDescent="0.2">
      <c r="A2750" t="s">
        <v>2554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2554</v>
      </c>
      <c r="N2750" t="s">
        <v>3092</v>
      </c>
      <c r="O2750" t="s">
        <v>4553</v>
      </c>
      <c r="P2750" t="s">
        <v>4893</v>
      </c>
      <c r="Q2750" t="s">
        <v>5664</v>
      </c>
      <c r="R2750" t="s">
        <v>5892</v>
      </c>
      <c r="S2750" t="s">
        <v>5893</v>
      </c>
      <c r="T2750" t="s">
        <v>5896</v>
      </c>
      <c r="U2750" t="s">
        <v>2554</v>
      </c>
      <c r="V2750" t="s">
        <v>5897</v>
      </c>
    </row>
    <row r="2751" spans="1:22" x14ac:dyDescent="0.2">
      <c r="A2751" t="s">
        <v>2555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2555</v>
      </c>
      <c r="N2751" t="s">
        <v>3092</v>
      </c>
      <c r="O2751" t="s">
        <v>4553</v>
      </c>
      <c r="P2751" t="s">
        <v>4893</v>
      </c>
      <c r="Q2751" t="s">
        <v>5664</v>
      </c>
      <c r="R2751" t="s">
        <v>5892</v>
      </c>
      <c r="S2751" t="s">
        <v>5893</v>
      </c>
      <c r="T2751" t="s">
        <v>3095</v>
      </c>
      <c r="U2751" t="s">
        <v>2555</v>
      </c>
      <c r="V2751" t="s">
        <v>5898</v>
      </c>
    </row>
    <row r="2752" spans="1:22" x14ac:dyDescent="0.2">
      <c r="A2752" t="s">
        <v>2556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2556</v>
      </c>
      <c r="N2752" t="s">
        <v>3092</v>
      </c>
      <c r="O2752" t="s">
        <v>4553</v>
      </c>
      <c r="P2752" t="s">
        <v>4893</v>
      </c>
      <c r="Q2752" t="s">
        <v>5664</v>
      </c>
      <c r="R2752" t="s">
        <v>5892</v>
      </c>
      <c r="S2752" t="s">
        <v>5893</v>
      </c>
      <c r="T2752" t="s">
        <v>3095</v>
      </c>
      <c r="U2752" t="s">
        <v>2556</v>
      </c>
      <c r="V2752" t="s">
        <v>5899</v>
      </c>
    </row>
    <row r="2753" spans="1:22" x14ac:dyDescent="0.2">
      <c r="A2753" t="s">
        <v>2557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2557</v>
      </c>
      <c r="N2753" t="s">
        <v>3092</v>
      </c>
      <c r="O2753" t="s">
        <v>4553</v>
      </c>
      <c r="P2753" t="s">
        <v>4893</v>
      </c>
      <c r="Q2753" t="s">
        <v>5664</v>
      </c>
      <c r="R2753" t="s">
        <v>5892</v>
      </c>
      <c r="S2753" t="s">
        <v>5893</v>
      </c>
      <c r="T2753" t="s">
        <v>3095</v>
      </c>
      <c r="U2753" t="s">
        <v>2557</v>
      </c>
      <c r="V2753" t="s">
        <v>5900</v>
      </c>
    </row>
    <row r="2754" spans="1:22" x14ac:dyDescent="0.2">
      <c r="A2754" t="s">
        <v>2558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2558</v>
      </c>
      <c r="N2754" t="s">
        <v>3092</v>
      </c>
      <c r="O2754" t="s">
        <v>4553</v>
      </c>
      <c r="P2754" t="s">
        <v>4893</v>
      </c>
      <c r="Q2754" t="s">
        <v>5664</v>
      </c>
      <c r="R2754" t="s">
        <v>5892</v>
      </c>
      <c r="S2754" t="s">
        <v>5893</v>
      </c>
      <c r="T2754" t="s">
        <v>3095</v>
      </c>
      <c r="U2754" t="s">
        <v>2558</v>
      </c>
      <c r="V2754" t="s">
        <v>5901</v>
      </c>
    </row>
    <row r="2755" spans="1:22" x14ac:dyDescent="0.2">
      <c r="A2755" t="s">
        <v>2559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2559</v>
      </c>
      <c r="N2755" t="s">
        <v>3092</v>
      </c>
      <c r="O2755" t="s">
        <v>4553</v>
      </c>
      <c r="P2755" t="s">
        <v>4893</v>
      </c>
      <c r="Q2755" t="s">
        <v>5664</v>
      </c>
      <c r="R2755" t="s">
        <v>5892</v>
      </c>
      <c r="S2755" t="s">
        <v>5893</v>
      </c>
      <c r="T2755" t="s">
        <v>3095</v>
      </c>
      <c r="U2755" t="s">
        <v>2559</v>
      </c>
      <c r="V2755" t="s">
        <v>5902</v>
      </c>
    </row>
    <row r="2756" spans="1:22" x14ac:dyDescent="0.2">
      <c r="A2756" t="s">
        <v>2560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2560</v>
      </c>
      <c r="N2756" t="s">
        <v>3092</v>
      </c>
      <c r="O2756" t="s">
        <v>4553</v>
      </c>
      <c r="P2756" t="s">
        <v>4893</v>
      </c>
      <c r="Q2756" t="s">
        <v>5664</v>
      </c>
      <c r="R2756" t="s">
        <v>5892</v>
      </c>
      <c r="S2756" t="s">
        <v>5893</v>
      </c>
      <c r="T2756" t="s">
        <v>3095</v>
      </c>
      <c r="U2756" t="s">
        <v>2560</v>
      </c>
      <c r="V2756" t="s">
        <v>5903</v>
      </c>
    </row>
    <row r="2757" spans="1:22" x14ac:dyDescent="0.2">
      <c r="A2757" t="s">
        <v>2561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2561</v>
      </c>
      <c r="N2757" t="s">
        <v>3092</v>
      </c>
      <c r="O2757" t="s">
        <v>4553</v>
      </c>
      <c r="P2757" t="s">
        <v>4893</v>
      </c>
      <c r="Q2757" t="s">
        <v>5664</v>
      </c>
      <c r="R2757" t="s">
        <v>5892</v>
      </c>
      <c r="S2757" t="s">
        <v>5893</v>
      </c>
      <c r="T2757" t="s">
        <v>3095</v>
      </c>
      <c r="U2757" t="s">
        <v>2561</v>
      </c>
      <c r="V2757" t="s">
        <v>5904</v>
      </c>
    </row>
    <row r="2758" spans="1:22" x14ac:dyDescent="0.2">
      <c r="A2758" t="s">
        <v>2562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2562</v>
      </c>
      <c r="N2758" t="s">
        <v>3092</v>
      </c>
      <c r="O2758" t="s">
        <v>4553</v>
      </c>
      <c r="P2758" t="s">
        <v>4893</v>
      </c>
      <c r="Q2758" t="s">
        <v>5664</v>
      </c>
      <c r="R2758" t="s">
        <v>5892</v>
      </c>
      <c r="S2758" t="s">
        <v>5893</v>
      </c>
      <c r="T2758" t="s">
        <v>3095</v>
      </c>
      <c r="U2758" t="s">
        <v>2562</v>
      </c>
      <c r="V2758" t="s">
        <v>5905</v>
      </c>
    </row>
    <row r="2759" spans="1:22" x14ac:dyDescent="0.2">
      <c r="A2759" t="s">
        <v>2563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2563</v>
      </c>
      <c r="N2759" t="s">
        <v>3092</v>
      </c>
      <c r="O2759" t="s">
        <v>4553</v>
      </c>
      <c r="P2759" t="s">
        <v>4893</v>
      </c>
      <c r="Q2759" t="s">
        <v>5664</v>
      </c>
      <c r="R2759" t="s">
        <v>5892</v>
      </c>
      <c r="S2759" t="s">
        <v>5893</v>
      </c>
      <c r="T2759" t="s">
        <v>3095</v>
      </c>
      <c r="U2759" t="s">
        <v>2563</v>
      </c>
      <c r="V2759" t="s">
        <v>5906</v>
      </c>
    </row>
    <row r="2760" spans="1:22" x14ac:dyDescent="0.2">
      <c r="A2760" t="s">
        <v>2564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2564</v>
      </c>
      <c r="N2760" t="s">
        <v>3092</v>
      </c>
      <c r="O2760" t="s">
        <v>4553</v>
      </c>
      <c r="P2760" t="s">
        <v>4893</v>
      </c>
      <c r="Q2760" t="s">
        <v>5664</v>
      </c>
      <c r="R2760" t="s">
        <v>5907</v>
      </c>
      <c r="S2760" t="s">
        <v>5908</v>
      </c>
      <c r="T2760" t="s">
        <v>3095</v>
      </c>
      <c r="U2760" t="s">
        <v>2564</v>
      </c>
      <c r="V2760" t="s">
        <v>5909</v>
      </c>
    </row>
    <row r="2761" spans="1:22" x14ac:dyDescent="0.2">
      <c r="A2761" t="s">
        <v>2567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2567</v>
      </c>
      <c r="N2761" t="s">
        <v>3092</v>
      </c>
      <c r="O2761" t="s">
        <v>4553</v>
      </c>
      <c r="P2761" t="s">
        <v>4893</v>
      </c>
      <c r="Q2761" t="s">
        <v>5664</v>
      </c>
      <c r="R2761" t="s">
        <v>5892</v>
      </c>
      <c r="S2761" t="s">
        <v>5913</v>
      </c>
      <c r="T2761" t="s">
        <v>3095</v>
      </c>
      <c r="U2761" t="s">
        <v>2567</v>
      </c>
      <c r="V2761" t="s">
        <v>5914</v>
      </c>
    </row>
    <row r="2762" spans="1:22" x14ac:dyDescent="0.2">
      <c r="A2762" t="s">
        <v>2687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2687</v>
      </c>
      <c r="N2762" t="s">
        <v>3092</v>
      </c>
      <c r="O2762" t="s">
        <v>4553</v>
      </c>
      <c r="P2762" t="s">
        <v>3095</v>
      </c>
      <c r="Q2762" t="s">
        <v>3095</v>
      </c>
      <c r="R2762" t="s">
        <v>3095</v>
      </c>
      <c r="S2762" t="s">
        <v>3095</v>
      </c>
      <c r="T2762" t="s">
        <v>3095</v>
      </c>
      <c r="U2762" t="s">
        <v>2687</v>
      </c>
      <c r="V2762" t="s">
        <v>6093</v>
      </c>
    </row>
    <row r="2763" spans="1:22" x14ac:dyDescent="0.2">
      <c r="A2763" t="s">
        <v>2813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 t="s">
        <v>2813</v>
      </c>
      <c r="N2763" t="s">
        <v>3092</v>
      </c>
      <c r="O2763" t="s">
        <v>4553</v>
      </c>
      <c r="P2763" t="s">
        <v>4554</v>
      </c>
      <c r="Q2763" t="s">
        <v>4828</v>
      </c>
      <c r="R2763" t="s">
        <v>3095</v>
      </c>
      <c r="S2763" t="s">
        <v>3095</v>
      </c>
      <c r="T2763" t="s">
        <v>3095</v>
      </c>
      <c r="U2763" t="s">
        <v>2813</v>
      </c>
      <c r="V2763" t="s">
        <v>6275</v>
      </c>
    </row>
    <row r="2764" spans="1:22" x14ac:dyDescent="0.2">
      <c r="A2764" t="s">
        <v>2814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2814</v>
      </c>
      <c r="N2764" t="s">
        <v>3092</v>
      </c>
      <c r="O2764" t="s">
        <v>4553</v>
      </c>
      <c r="P2764" t="s">
        <v>4554</v>
      </c>
      <c r="Q2764" t="s">
        <v>3095</v>
      </c>
      <c r="R2764" t="s">
        <v>3095</v>
      </c>
      <c r="S2764" t="s">
        <v>3095</v>
      </c>
      <c r="T2764" t="s">
        <v>3095</v>
      </c>
      <c r="U2764" t="s">
        <v>2814</v>
      </c>
      <c r="V2764" t="s">
        <v>6276</v>
      </c>
    </row>
    <row r="2765" spans="1:22" x14ac:dyDescent="0.2">
      <c r="A2765" t="s">
        <v>2815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2815</v>
      </c>
      <c r="N2765" t="s">
        <v>3092</v>
      </c>
      <c r="O2765" t="s">
        <v>4553</v>
      </c>
      <c r="P2765" t="s">
        <v>4554</v>
      </c>
      <c r="Q2765" t="s">
        <v>3095</v>
      </c>
      <c r="R2765" t="s">
        <v>3095</v>
      </c>
      <c r="S2765" t="s">
        <v>3095</v>
      </c>
      <c r="T2765" t="s">
        <v>3095</v>
      </c>
      <c r="U2765" t="s">
        <v>2815</v>
      </c>
      <c r="V2765" t="s">
        <v>6277</v>
      </c>
    </row>
    <row r="2766" spans="1:22" x14ac:dyDescent="0.2">
      <c r="A2766" t="s">
        <v>2816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2816</v>
      </c>
      <c r="N2766" t="s">
        <v>3092</v>
      </c>
      <c r="O2766" t="s">
        <v>4553</v>
      </c>
      <c r="P2766" t="s">
        <v>4554</v>
      </c>
      <c r="Q2766" t="s">
        <v>3095</v>
      </c>
      <c r="R2766" t="s">
        <v>3095</v>
      </c>
      <c r="S2766" t="s">
        <v>3095</v>
      </c>
      <c r="T2766" t="s">
        <v>3095</v>
      </c>
      <c r="U2766" t="s">
        <v>2816</v>
      </c>
      <c r="V2766" t="s">
        <v>6278</v>
      </c>
    </row>
    <row r="2767" spans="1:22" x14ac:dyDescent="0.2">
      <c r="A2767" t="s">
        <v>2817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2817</v>
      </c>
      <c r="N2767" t="s">
        <v>3092</v>
      </c>
      <c r="O2767" t="s">
        <v>4553</v>
      </c>
      <c r="P2767" t="s">
        <v>4554</v>
      </c>
      <c r="Q2767" t="s">
        <v>4828</v>
      </c>
      <c r="R2767" t="s">
        <v>3095</v>
      </c>
      <c r="S2767" t="s">
        <v>3095</v>
      </c>
      <c r="T2767" t="s">
        <v>3095</v>
      </c>
      <c r="U2767" t="s">
        <v>2817</v>
      </c>
      <c r="V2767" t="s">
        <v>6279</v>
      </c>
    </row>
    <row r="2768" spans="1:22" x14ac:dyDescent="0.2">
      <c r="A2768" t="s">
        <v>2818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2818</v>
      </c>
      <c r="N2768" t="s">
        <v>3092</v>
      </c>
      <c r="O2768" t="s">
        <v>4553</v>
      </c>
      <c r="P2768" t="s">
        <v>4554</v>
      </c>
      <c r="Q2768" t="s">
        <v>4828</v>
      </c>
      <c r="R2768" t="s">
        <v>3095</v>
      </c>
      <c r="S2768" t="s">
        <v>3095</v>
      </c>
      <c r="T2768" t="s">
        <v>3095</v>
      </c>
      <c r="U2768" t="s">
        <v>2818</v>
      </c>
      <c r="V2768" t="s">
        <v>6280</v>
      </c>
    </row>
    <row r="2769" spans="1:22" x14ac:dyDescent="0.2">
      <c r="A2769" t="s">
        <v>2819</v>
      </c>
      <c r="B2769">
        <v>0</v>
      </c>
      <c r="C2769">
        <v>1</v>
      </c>
      <c r="D2769">
        <v>0</v>
      </c>
      <c r="E2769">
        <v>1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2819</v>
      </c>
      <c r="N2769" t="s">
        <v>3092</v>
      </c>
      <c r="O2769" t="s">
        <v>4553</v>
      </c>
      <c r="P2769" t="s">
        <v>4554</v>
      </c>
      <c r="Q2769" t="s">
        <v>3095</v>
      </c>
      <c r="R2769" t="s">
        <v>3095</v>
      </c>
      <c r="S2769" t="s">
        <v>3095</v>
      </c>
      <c r="T2769" t="s">
        <v>3095</v>
      </c>
      <c r="U2769" t="s">
        <v>2819</v>
      </c>
      <c r="V2769" t="s">
        <v>6281</v>
      </c>
    </row>
    <row r="2770" spans="1:22" x14ac:dyDescent="0.2">
      <c r="A2770" t="s">
        <v>2820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2820</v>
      </c>
      <c r="N2770" t="s">
        <v>3092</v>
      </c>
      <c r="O2770" t="s">
        <v>4553</v>
      </c>
      <c r="P2770" t="s">
        <v>4554</v>
      </c>
      <c r="Q2770" t="s">
        <v>3095</v>
      </c>
      <c r="R2770" t="s">
        <v>3095</v>
      </c>
      <c r="S2770" t="s">
        <v>3095</v>
      </c>
      <c r="T2770" t="s">
        <v>3095</v>
      </c>
      <c r="U2770" t="s">
        <v>2820</v>
      </c>
      <c r="V2770" t="s">
        <v>6282</v>
      </c>
    </row>
    <row r="2771" spans="1:22" x14ac:dyDescent="0.2">
      <c r="A2771" t="s">
        <v>2596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2596</v>
      </c>
      <c r="N2771" t="s">
        <v>3092</v>
      </c>
      <c r="O2771" t="s">
        <v>5959</v>
      </c>
      <c r="P2771" t="s">
        <v>3095</v>
      </c>
      <c r="Q2771" t="s">
        <v>3095</v>
      </c>
      <c r="R2771" t="s">
        <v>3095</v>
      </c>
      <c r="S2771" t="s">
        <v>3095</v>
      </c>
      <c r="T2771" t="s">
        <v>3095</v>
      </c>
      <c r="U2771" t="s">
        <v>2596</v>
      </c>
      <c r="V2771" t="s">
        <v>5960</v>
      </c>
    </row>
    <row r="2772" spans="1:22" x14ac:dyDescent="0.2">
      <c r="A2772" t="s">
        <v>2597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2597</v>
      </c>
      <c r="N2772" t="s">
        <v>3092</v>
      </c>
      <c r="O2772" t="s">
        <v>5959</v>
      </c>
      <c r="P2772" t="s">
        <v>3095</v>
      </c>
      <c r="Q2772" t="s">
        <v>3095</v>
      </c>
      <c r="R2772" t="s">
        <v>3095</v>
      </c>
      <c r="S2772" t="s">
        <v>3095</v>
      </c>
      <c r="T2772" t="s">
        <v>3095</v>
      </c>
      <c r="U2772" t="s">
        <v>2597</v>
      </c>
      <c r="V2772" t="s">
        <v>5961</v>
      </c>
    </row>
    <row r="2773" spans="1:22" x14ac:dyDescent="0.2">
      <c r="A2773" t="s">
        <v>2598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2598</v>
      </c>
      <c r="N2773" t="s">
        <v>3092</v>
      </c>
      <c r="O2773" t="s">
        <v>5959</v>
      </c>
      <c r="P2773" t="s">
        <v>3095</v>
      </c>
      <c r="Q2773" t="s">
        <v>3095</v>
      </c>
      <c r="R2773" t="s">
        <v>3095</v>
      </c>
      <c r="S2773" t="s">
        <v>3095</v>
      </c>
      <c r="T2773" t="s">
        <v>3095</v>
      </c>
      <c r="U2773" t="s">
        <v>2598</v>
      </c>
      <c r="V2773" t="s">
        <v>5962</v>
      </c>
    </row>
    <row r="2774" spans="1:22" x14ac:dyDescent="0.2">
      <c r="A2774" t="s">
        <v>2600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2600</v>
      </c>
      <c r="N2774" t="s">
        <v>3092</v>
      </c>
      <c r="O2774" t="s">
        <v>5959</v>
      </c>
      <c r="P2774" t="s">
        <v>3095</v>
      </c>
      <c r="Q2774" t="s">
        <v>3095</v>
      </c>
      <c r="R2774" t="s">
        <v>3095</v>
      </c>
      <c r="S2774" t="s">
        <v>3095</v>
      </c>
      <c r="T2774" t="s">
        <v>3095</v>
      </c>
      <c r="U2774" t="s">
        <v>2600</v>
      </c>
      <c r="V2774" t="s">
        <v>5964</v>
      </c>
    </row>
    <row r="2775" spans="1:22" x14ac:dyDescent="0.2">
      <c r="A2775" t="s">
        <v>2601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2601</v>
      </c>
      <c r="N2775" t="s">
        <v>3092</v>
      </c>
      <c r="O2775" t="s">
        <v>5959</v>
      </c>
      <c r="P2775" t="s">
        <v>3095</v>
      </c>
      <c r="Q2775" t="s">
        <v>3095</v>
      </c>
      <c r="R2775" t="s">
        <v>3095</v>
      </c>
      <c r="S2775" t="s">
        <v>3095</v>
      </c>
      <c r="T2775" t="s">
        <v>3095</v>
      </c>
      <c r="U2775" t="s">
        <v>2601</v>
      </c>
      <c r="V2775" t="s">
        <v>5965</v>
      </c>
    </row>
    <row r="2776" spans="1:22" x14ac:dyDescent="0.2">
      <c r="A2776" t="s">
        <v>2602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2602</v>
      </c>
      <c r="N2776" t="s">
        <v>3092</v>
      </c>
      <c r="O2776" t="s">
        <v>5959</v>
      </c>
      <c r="P2776" t="s">
        <v>3095</v>
      </c>
      <c r="Q2776" t="s">
        <v>3095</v>
      </c>
      <c r="R2776" t="s">
        <v>3095</v>
      </c>
      <c r="S2776" t="s">
        <v>3095</v>
      </c>
      <c r="T2776" t="s">
        <v>3095</v>
      </c>
      <c r="U2776" t="s">
        <v>2602</v>
      </c>
      <c r="V2776" t="s">
        <v>5966</v>
      </c>
    </row>
    <row r="2777" spans="1:22" x14ac:dyDescent="0.2">
      <c r="A2777" t="s">
        <v>2603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2603</v>
      </c>
      <c r="N2777" t="s">
        <v>3092</v>
      </c>
      <c r="O2777" t="s">
        <v>5959</v>
      </c>
      <c r="P2777" t="s">
        <v>3095</v>
      </c>
      <c r="Q2777" t="s">
        <v>3095</v>
      </c>
      <c r="R2777" t="s">
        <v>3095</v>
      </c>
      <c r="S2777" t="s">
        <v>3095</v>
      </c>
      <c r="T2777" t="s">
        <v>3095</v>
      </c>
      <c r="U2777" t="s">
        <v>2603</v>
      </c>
      <c r="V2777" t="s">
        <v>5967</v>
      </c>
    </row>
    <row r="2778" spans="1:22" x14ac:dyDescent="0.2">
      <c r="A2778" t="s">
        <v>2604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2604</v>
      </c>
      <c r="N2778" t="s">
        <v>3092</v>
      </c>
      <c r="O2778" t="s">
        <v>5959</v>
      </c>
      <c r="P2778" t="s">
        <v>3095</v>
      </c>
      <c r="Q2778" t="s">
        <v>3095</v>
      </c>
      <c r="R2778" t="s">
        <v>3095</v>
      </c>
      <c r="S2778" t="s">
        <v>3095</v>
      </c>
      <c r="T2778" t="s">
        <v>3095</v>
      </c>
      <c r="U2778" t="s">
        <v>2604</v>
      </c>
      <c r="V2778" t="s">
        <v>5968</v>
      </c>
    </row>
    <row r="2779" spans="1:22" x14ac:dyDescent="0.2">
      <c r="A2779" t="s">
        <v>2605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2605</v>
      </c>
      <c r="N2779" t="s">
        <v>3092</v>
      </c>
      <c r="O2779" t="s">
        <v>5959</v>
      </c>
      <c r="P2779" t="s">
        <v>3095</v>
      </c>
      <c r="Q2779" t="s">
        <v>3095</v>
      </c>
      <c r="R2779" t="s">
        <v>3095</v>
      </c>
      <c r="S2779" t="s">
        <v>3095</v>
      </c>
      <c r="T2779" t="s">
        <v>3095</v>
      </c>
      <c r="U2779" t="s">
        <v>2605</v>
      </c>
      <c r="V2779" t="s">
        <v>5969</v>
      </c>
    </row>
    <row r="2780" spans="1:22" x14ac:dyDescent="0.2">
      <c r="A2780" t="s">
        <v>2606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2606</v>
      </c>
      <c r="N2780" t="s">
        <v>3092</v>
      </c>
      <c r="O2780" t="s">
        <v>5959</v>
      </c>
      <c r="P2780" t="s">
        <v>3095</v>
      </c>
      <c r="Q2780" t="s">
        <v>3095</v>
      </c>
      <c r="R2780" t="s">
        <v>3095</v>
      </c>
      <c r="S2780" t="s">
        <v>3095</v>
      </c>
      <c r="T2780" t="s">
        <v>3095</v>
      </c>
      <c r="U2780" t="s">
        <v>2606</v>
      </c>
      <c r="V2780" t="s">
        <v>5970</v>
      </c>
    </row>
    <row r="2781" spans="1:22" x14ac:dyDescent="0.2">
      <c r="A2781" t="s">
        <v>2607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2607</v>
      </c>
      <c r="N2781" t="s">
        <v>3092</v>
      </c>
      <c r="O2781" t="s">
        <v>5959</v>
      </c>
      <c r="P2781" t="s">
        <v>3095</v>
      </c>
      <c r="Q2781" t="s">
        <v>3095</v>
      </c>
      <c r="R2781" t="s">
        <v>3095</v>
      </c>
      <c r="S2781" t="s">
        <v>3095</v>
      </c>
      <c r="T2781" t="s">
        <v>3095</v>
      </c>
      <c r="U2781" t="s">
        <v>2607</v>
      </c>
      <c r="V2781" t="s">
        <v>5971</v>
      </c>
    </row>
    <row r="2782" spans="1:22" x14ac:dyDescent="0.2">
      <c r="A2782" t="s">
        <v>1699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1699</v>
      </c>
      <c r="N2782" t="s">
        <v>3092</v>
      </c>
      <c r="O2782" t="s">
        <v>4880</v>
      </c>
      <c r="P2782" t="s">
        <v>4881</v>
      </c>
      <c r="Q2782" t="s">
        <v>4882</v>
      </c>
      <c r="R2782" t="s">
        <v>4883</v>
      </c>
      <c r="S2782" t="s">
        <v>4884</v>
      </c>
      <c r="T2782" t="s">
        <v>3095</v>
      </c>
      <c r="U2782" t="s">
        <v>1699</v>
      </c>
      <c r="V2782" t="s">
        <v>4885</v>
      </c>
    </row>
    <row r="2783" spans="1:22" x14ac:dyDescent="0.2">
      <c r="A2783" t="s">
        <v>2385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2385</v>
      </c>
      <c r="N2783" t="s">
        <v>3092</v>
      </c>
      <c r="O2783" t="s">
        <v>4880</v>
      </c>
      <c r="P2783" t="s">
        <v>5636</v>
      </c>
      <c r="Q2783" t="s">
        <v>5637</v>
      </c>
      <c r="R2783" t="s">
        <v>5638</v>
      </c>
      <c r="S2783" t="s">
        <v>5639</v>
      </c>
      <c r="T2783" t="s">
        <v>3095</v>
      </c>
      <c r="U2783" t="s">
        <v>2385</v>
      </c>
      <c r="V2783" t="s">
        <v>5640</v>
      </c>
    </row>
    <row r="2784" spans="1:22" x14ac:dyDescent="0.2">
      <c r="A2784" t="s">
        <v>2386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2386</v>
      </c>
      <c r="N2784" t="s">
        <v>3092</v>
      </c>
      <c r="O2784" t="s">
        <v>4880</v>
      </c>
      <c r="P2784" t="s">
        <v>5636</v>
      </c>
      <c r="Q2784" t="s">
        <v>5637</v>
      </c>
      <c r="R2784" t="s">
        <v>5638</v>
      </c>
      <c r="S2784" t="s">
        <v>5639</v>
      </c>
      <c r="T2784" t="s">
        <v>3095</v>
      </c>
      <c r="U2784" t="s">
        <v>2386</v>
      </c>
      <c r="V2784" t="s">
        <v>5641</v>
      </c>
    </row>
    <row r="2785" spans="1:22" x14ac:dyDescent="0.2">
      <c r="A2785" t="s">
        <v>2387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2387</v>
      </c>
      <c r="N2785" t="s">
        <v>3092</v>
      </c>
      <c r="O2785" t="s">
        <v>4880</v>
      </c>
      <c r="P2785" t="s">
        <v>5636</v>
      </c>
      <c r="Q2785" t="s">
        <v>5637</v>
      </c>
      <c r="R2785" t="s">
        <v>5638</v>
      </c>
      <c r="S2785" t="s">
        <v>5639</v>
      </c>
      <c r="T2785" t="s">
        <v>3095</v>
      </c>
      <c r="U2785" t="s">
        <v>2387</v>
      </c>
      <c r="V2785" t="s">
        <v>5642</v>
      </c>
    </row>
    <row r="2786" spans="1:22" x14ac:dyDescent="0.2">
      <c r="A2786" t="s">
        <v>2388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2388</v>
      </c>
      <c r="N2786" t="s">
        <v>3092</v>
      </c>
      <c r="O2786" t="s">
        <v>4880</v>
      </c>
      <c r="P2786" t="s">
        <v>5636</v>
      </c>
      <c r="Q2786" t="s">
        <v>5637</v>
      </c>
      <c r="R2786" t="s">
        <v>5638</v>
      </c>
      <c r="S2786" t="s">
        <v>5639</v>
      </c>
      <c r="T2786" t="s">
        <v>3095</v>
      </c>
      <c r="U2786" t="s">
        <v>2388</v>
      </c>
      <c r="V2786" t="s">
        <v>5643</v>
      </c>
    </row>
    <row r="2787" spans="1:22" x14ac:dyDescent="0.2">
      <c r="A2787" t="s">
        <v>2389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2389</v>
      </c>
      <c r="N2787" t="s">
        <v>3092</v>
      </c>
      <c r="O2787" t="s">
        <v>4880</v>
      </c>
      <c r="P2787" t="s">
        <v>5636</v>
      </c>
      <c r="Q2787" t="s">
        <v>5637</v>
      </c>
      <c r="R2787" t="s">
        <v>5638</v>
      </c>
      <c r="S2787" t="s">
        <v>5639</v>
      </c>
      <c r="T2787" t="s">
        <v>3095</v>
      </c>
      <c r="U2787" t="s">
        <v>2389</v>
      </c>
      <c r="V2787" t="s">
        <v>5644</v>
      </c>
    </row>
    <row r="2788" spans="1:22" x14ac:dyDescent="0.2">
      <c r="A2788" t="s">
        <v>2390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2390</v>
      </c>
      <c r="N2788" t="s">
        <v>3092</v>
      </c>
      <c r="O2788" t="s">
        <v>4880</v>
      </c>
      <c r="P2788" t="s">
        <v>5636</v>
      </c>
      <c r="Q2788" t="s">
        <v>5637</v>
      </c>
      <c r="R2788" t="s">
        <v>5638</v>
      </c>
      <c r="S2788" t="s">
        <v>5639</v>
      </c>
      <c r="T2788" t="s">
        <v>3095</v>
      </c>
      <c r="U2788" t="s">
        <v>2390</v>
      </c>
      <c r="V2788" t="s">
        <v>5645</v>
      </c>
    </row>
    <row r="2789" spans="1:22" x14ac:dyDescent="0.2">
      <c r="A2789" t="s">
        <v>2391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2391</v>
      </c>
      <c r="N2789" t="s">
        <v>3092</v>
      </c>
      <c r="O2789" t="s">
        <v>4880</v>
      </c>
      <c r="P2789" t="s">
        <v>5636</v>
      </c>
      <c r="Q2789" t="s">
        <v>5637</v>
      </c>
      <c r="R2789" t="s">
        <v>5638</v>
      </c>
      <c r="S2789" t="s">
        <v>5639</v>
      </c>
      <c r="T2789" t="s">
        <v>3095</v>
      </c>
      <c r="U2789" t="s">
        <v>2391</v>
      </c>
      <c r="V2789" t="s">
        <v>5646</v>
      </c>
    </row>
    <row r="2790" spans="1:22" x14ac:dyDescent="0.2">
      <c r="A2790" t="s">
        <v>2392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2392</v>
      </c>
      <c r="N2790" t="s">
        <v>3092</v>
      </c>
      <c r="O2790" t="s">
        <v>4880</v>
      </c>
      <c r="P2790" t="s">
        <v>5636</v>
      </c>
      <c r="Q2790" t="s">
        <v>5637</v>
      </c>
      <c r="R2790" t="s">
        <v>5638</v>
      </c>
      <c r="S2790" t="s">
        <v>5639</v>
      </c>
      <c r="T2790" t="s">
        <v>3095</v>
      </c>
      <c r="U2790" t="s">
        <v>2392</v>
      </c>
      <c r="V2790" t="s">
        <v>5647</v>
      </c>
    </row>
    <row r="2791" spans="1:22" x14ac:dyDescent="0.2">
      <c r="A2791" t="s">
        <v>2393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2393</v>
      </c>
      <c r="N2791" t="s">
        <v>3092</v>
      </c>
      <c r="O2791" t="s">
        <v>4880</v>
      </c>
      <c r="P2791" t="s">
        <v>5636</v>
      </c>
      <c r="Q2791" t="s">
        <v>5637</v>
      </c>
      <c r="R2791" t="s">
        <v>5638</v>
      </c>
      <c r="S2791" t="s">
        <v>5639</v>
      </c>
      <c r="T2791" t="s">
        <v>3095</v>
      </c>
      <c r="U2791" t="s">
        <v>2393</v>
      </c>
      <c r="V2791" t="s">
        <v>5648</v>
      </c>
    </row>
    <row r="2792" spans="1:22" x14ac:dyDescent="0.2">
      <c r="A2792" t="s">
        <v>2394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2394</v>
      </c>
      <c r="N2792" t="s">
        <v>3092</v>
      </c>
      <c r="O2792" t="s">
        <v>4880</v>
      </c>
      <c r="P2792" t="s">
        <v>5636</v>
      </c>
      <c r="Q2792" t="s">
        <v>5637</v>
      </c>
      <c r="R2792" t="s">
        <v>5638</v>
      </c>
      <c r="S2792" t="s">
        <v>5639</v>
      </c>
      <c r="T2792" t="s">
        <v>3095</v>
      </c>
      <c r="U2792" t="s">
        <v>2394</v>
      </c>
      <c r="V2792" t="s">
        <v>5649</v>
      </c>
    </row>
    <row r="2793" spans="1:22" x14ac:dyDescent="0.2">
      <c r="A2793" t="s">
        <v>2395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2395</v>
      </c>
      <c r="N2793" t="s">
        <v>3092</v>
      </c>
      <c r="O2793" t="s">
        <v>4880</v>
      </c>
      <c r="P2793" t="s">
        <v>5636</v>
      </c>
      <c r="Q2793" t="s">
        <v>5637</v>
      </c>
      <c r="R2793" t="s">
        <v>5638</v>
      </c>
      <c r="S2793" t="s">
        <v>5639</v>
      </c>
      <c r="T2793" t="s">
        <v>3095</v>
      </c>
      <c r="U2793" t="s">
        <v>2395</v>
      </c>
      <c r="V2793" t="s">
        <v>5650</v>
      </c>
    </row>
    <row r="2794" spans="1:22" x14ac:dyDescent="0.2">
      <c r="A2794" t="s">
        <v>2396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2396</v>
      </c>
      <c r="N2794" t="s">
        <v>3092</v>
      </c>
      <c r="O2794" t="s">
        <v>4880</v>
      </c>
      <c r="P2794" t="s">
        <v>5636</v>
      </c>
      <c r="Q2794" t="s">
        <v>5637</v>
      </c>
      <c r="R2794" t="s">
        <v>5638</v>
      </c>
      <c r="S2794" t="s">
        <v>5639</v>
      </c>
      <c r="T2794" t="s">
        <v>3095</v>
      </c>
      <c r="U2794" t="s">
        <v>2396</v>
      </c>
      <c r="V2794" t="s">
        <v>5651</v>
      </c>
    </row>
    <row r="2795" spans="1:22" x14ac:dyDescent="0.2">
      <c r="A2795" t="s">
        <v>2397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2397</v>
      </c>
      <c r="N2795" t="s">
        <v>3092</v>
      </c>
      <c r="O2795" t="s">
        <v>4880</v>
      </c>
      <c r="P2795" t="s">
        <v>5636</v>
      </c>
      <c r="Q2795" t="s">
        <v>5637</v>
      </c>
      <c r="R2795" t="s">
        <v>5638</v>
      </c>
      <c r="S2795" t="s">
        <v>5639</v>
      </c>
      <c r="T2795" t="s">
        <v>3095</v>
      </c>
      <c r="U2795" t="s">
        <v>2397</v>
      </c>
      <c r="V2795" t="s">
        <v>5652</v>
      </c>
    </row>
    <row r="2796" spans="1:22" x14ac:dyDescent="0.2">
      <c r="A2796" t="s">
        <v>2398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2398</v>
      </c>
      <c r="N2796" t="s">
        <v>3092</v>
      </c>
      <c r="O2796" t="s">
        <v>4880</v>
      </c>
      <c r="P2796" t="s">
        <v>5636</v>
      </c>
      <c r="Q2796" t="s">
        <v>5637</v>
      </c>
      <c r="R2796" t="s">
        <v>5638</v>
      </c>
      <c r="S2796" t="s">
        <v>5639</v>
      </c>
      <c r="T2796" t="s">
        <v>3095</v>
      </c>
      <c r="U2796" t="s">
        <v>2398</v>
      </c>
      <c r="V2796" t="s">
        <v>5653</v>
      </c>
    </row>
    <row r="2797" spans="1:22" x14ac:dyDescent="0.2">
      <c r="A2797" t="s">
        <v>2399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2399</v>
      </c>
      <c r="N2797" t="s">
        <v>3092</v>
      </c>
      <c r="O2797" t="s">
        <v>4880</v>
      </c>
      <c r="P2797" t="s">
        <v>5636</v>
      </c>
      <c r="Q2797" t="s">
        <v>5637</v>
      </c>
      <c r="R2797" t="s">
        <v>5638</v>
      </c>
      <c r="S2797" t="s">
        <v>5639</v>
      </c>
      <c r="T2797" t="s">
        <v>3095</v>
      </c>
      <c r="U2797" t="s">
        <v>2399</v>
      </c>
      <c r="V2797" t="s">
        <v>5654</v>
      </c>
    </row>
    <row r="2798" spans="1:22" x14ac:dyDescent="0.2">
      <c r="A2798" t="s">
        <v>2400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2400</v>
      </c>
      <c r="N2798" t="s">
        <v>3092</v>
      </c>
      <c r="O2798" t="s">
        <v>4880</v>
      </c>
      <c r="P2798" t="s">
        <v>5636</v>
      </c>
      <c r="Q2798" t="s">
        <v>5637</v>
      </c>
      <c r="R2798" t="s">
        <v>5638</v>
      </c>
      <c r="S2798" t="s">
        <v>5639</v>
      </c>
      <c r="T2798" t="s">
        <v>3095</v>
      </c>
      <c r="U2798" t="s">
        <v>2400</v>
      </c>
      <c r="V2798" t="s">
        <v>5655</v>
      </c>
    </row>
    <row r="2799" spans="1:22" x14ac:dyDescent="0.2">
      <c r="A2799" t="s">
        <v>2401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2401</v>
      </c>
      <c r="N2799" t="s">
        <v>3092</v>
      </c>
      <c r="O2799" t="s">
        <v>4880</v>
      </c>
      <c r="P2799" t="s">
        <v>5636</v>
      </c>
      <c r="Q2799" t="s">
        <v>5637</v>
      </c>
      <c r="R2799" t="s">
        <v>5638</v>
      </c>
      <c r="S2799" t="s">
        <v>5639</v>
      </c>
      <c r="T2799" t="s">
        <v>3095</v>
      </c>
      <c r="U2799" t="s">
        <v>2401</v>
      </c>
      <c r="V2799" t="s">
        <v>5656</v>
      </c>
    </row>
    <row r="2800" spans="1:22" x14ac:dyDescent="0.2">
      <c r="A2800" t="s">
        <v>2402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2402</v>
      </c>
      <c r="N2800" t="s">
        <v>3092</v>
      </c>
      <c r="O2800" t="s">
        <v>4880</v>
      </c>
      <c r="P2800" t="s">
        <v>5636</v>
      </c>
      <c r="Q2800" t="s">
        <v>5637</v>
      </c>
      <c r="R2800" t="s">
        <v>5638</v>
      </c>
      <c r="S2800" t="s">
        <v>5639</v>
      </c>
      <c r="T2800" t="s">
        <v>3095</v>
      </c>
      <c r="U2800" t="s">
        <v>2402</v>
      </c>
      <c r="V2800" t="s">
        <v>5657</v>
      </c>
    </row>
    <row r="2801" spans="1:22" x14ac:dyDescent="0.2">
      <c r="A2801" t="s">
        <v>2403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2403</v>
      </c>
      <c r="N2801" t="s">
        <v>3092</v>
      </c>
      <c r="O2801" t="s">
        <v>4880</v>
      </c>
      <c r="P2801" t="s">
        <v>5636</v>
      </c>
      <c r="Q2801" t="s">
        <v>5637</v>
      </c>
      <c r="R2801" t="s">
        <v>5638</v>
      </c>
      <c r="S2801" t="s">
        <v>5639</v>
      </c>
      <c r="T2801" t="s">
        <v>3095</v>
      </c>
      <c r="U2801" t="s">
        <v>2403</v>
      </c>
      <c r="V2801" t="s">
        <v>5658</v>
      </c>
    </row>
    <row r="2802" spans="1:22" x14ac:dyDescent="0.2">
      <c r="A2802" t="s">
        <v>2404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2404</v>
      </c>
      <c r="N2802" t="s">
        <v>3092</v>
      </c>
      <c r="O2802" t="s">
        <v>4880</v>
      </c>
      <c r="P2802" t="s">
        <v>5636</v>
      </c>
      <c r="Q2802" t="s">
        <v>5637</v>
      </c>
      <c r="R2802" t="s">
        <v>5638</v>
      </c>
      <c r="S2802" t="s">
        <v>5639</v>
      </c>
      <c r="T2802" t="s">
        <v>3095</v>
      </c>
      <c r="U2802" t="s">
        <v>2404</v>
      </c>
      <c r="V2802" t="s">
        <v>5659</v>
      </c>
    </row>
    <row r="2803" spans="1:22" x14ac:dyDescent="0.2">
      <c r="A2803" t="s">
        <v>2405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2405</v>
      </c>
      <c r="N2803" t="s">
        <v>3092</v>
      </c>
      <c r="O2803" t="s">
        <v>4880</v>
      </c>
      <c r="P2803" t="s">
        <v>5636</v>
      </c>
      <c r="Q2803" t="s">
        <v>5637</v>
      </c>
      <c r="R2803" t="s">
        <v>5638</v>
      </c>
      <c r="S2803" t="s">
        <v>5639</v>
      </c>
      <c r="T2803" t="s">
        <v>3095</v>
      </c>
      <c r="U2803" t="s">
        <v>2405</v>
      </c>
      <c r="V2803" t="s">
        <v>5660</v>
      </c>
    </row>
    <row r="2804" spans="1:22" x14ac:dyDescent="0.2">
      <c r="A2804" t="s">
        <v>2406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2406</v>
      </c>
      <c r="N2804" t="s">
        <v>3092</v>
      </c>
      <c r="O2804" t="s">
        <v>4880</v>
      </c>
      <c r="P2804" t="s">
        <v>5636</v>
      </c>
      <c r="Q2804" t="s">
        <v>5637</v>
      </c>
      <c r="R2804" t="s">
        <v>5638</v>
      </c>
      <c r="S2804" t="s">
        <v>5639</v>
      </c>
      <c r="T2804" t="s">
        <v>3095</v>
      </c>
      <c r="U2804" t="s">
        <v>2406</v>
      </c>
      <c r="V2804" t="s">
        <v>5661</v>
      </c>
    </row>
    <row r="2805" spans="1:22" x14ac:dyDescent="0.2">
      <c r="A2805" t="s">
        <v>2568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2568</v>
      </c>
      <c r="N2805" t="s">
        <v>3092</v>
      </c>
      <c r="O2805" t="s">
        <v>4880</v>
      </c>
      <c r="P2805" t="s">
        <v>5915</v>
      </c>
      <c r="Q2805" t="s">
        <v>5916</v>
      </c>
      <c r="R2805" t="s">
        <v>5917</v>
      </c>
      <c r="S2805" t="s">
        <v>5918</v>
      </c>
      <c r="T2805" t="s">
        <v>3095</v>
      </c>
      <c r="U2805" t="s">
        <v>2568</v>
      </c>
      <c r="V2805" t="s">
        <v>5919</v>
      </c>
    </row>
    <row r="2806" spans="1:22" x14ac:dyDescent="0.2">
      <c r="A2806" t="s">
        <v>2569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2569</v>
      </c>
      <c r="N2806" t="s">
        <v>3092</v>
      </c>
      <c r="O2806" t="s">
        <v>4880</v>
      </c>
      <c r="P2806" t="s">
        <v>5915</v>
      </c>
      <c r="Q2806" t="s">
        <v>5916</v>
      </c>
      <c r="R2806" t="s">
        <v>5917</v>
      </c>
      <c r="S2806" t="s">
        <v>5918</v>
      </c>
      <c r="T2806" t="s">
        <v>3095</v>
      </c>
      <c r="U2806" t="s">
        <v>2569</v>
      </c>
      <c r="V2806" t="s">
        <v>5920</v>
      </c>
    </row>
    <row r="2807" spans="1:22" x14ac:dyDescent="0.2">
      <c r="A2807" t="s">
        <v>2926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2926</v>
      </c>
      <c r="N2807" t="s">
        <v>3092</v>
      </c>
      <c r="O2807" t="s">
        <v>4880</v>
      </c>
      <c r="P2807" t="s">
        <v>6418</v>
      </c>
      <c r="Q2807" t="s">
        <v>6419</v>
      </c>
      <c r="R2807" t="s">
        <v>6420</v>
      </c>
      <c r="S2807" t="s">
        <v>6421</v>
      </c>
      <c r="T2807" t="s">
        <v>3095</v>
      </c>
      <c r="U2807" t="s">
        <v>2926</v>
      </c>
      <c r="V2807" t="s">
        <v>6422</v>
      </c>
    </row>
    <row r="2808" spans="1:22" x14ac:dyDescent="0.2">
      <c r="A2808" t="s">
        <v>2927</v>
      </c>
      <c r="B2808">
        <v>0</v>
      </c>
      <c r="C2808">
        <v>2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2927</v>
      </c>
      <c r="N2808" t="s">
        <v>3092</v>
      </c>
      <c r="O2808" t="s">
        <v>4880</v>
      </c>
      <c r="P2808" t="s">
        <v>6418</v>
      </c>
      <c r="Q2808" t="s">
        <v>6419</v>
      </c>
      <c r="R2808" t="s">
        <v>6420</v>
      </c>
      <c r="S2808" t="s">
        <v>6421</v>
      </c>
      <c r="T2808" t="s">
        <v>3095</v>
      </c>
      <c r="U2808" t="s">
        <v>2927</v>
      </c>
      <c r="V2808" t="s">
        <v>6423</v>
      </c>
    </row>
    <row r="2809" spans="1:22" x14ac:dyDescent="0.2">
      <c r="A2809" t="s">
        <v>2928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 t="s">
        <v>2928</v>
      </c>
      <c r="N2809" t="s">
        <v>3092</v>
      </c>
      <c r="O2809" t="s">
        <v>4880</v>
      </c>
      <c r="P2809" t="s">
        <v>6418</v>
      </c>
      <c r="Q2809" t="s">
        <v>6419</v>
      </c>
      <c r="R2809" t="s">
        <v>6420</v>
      </c>
      <c r="S2809" t="s">
        <v>6421</v>
      </c>
      <c r="T2809" t="s">
        <v>3095</v>
      </c>
      <c r="U2809" t="s">
        <v>2928</v>
      </c>
      <c r="V2809" t="s">
        <v>6424</v>
      </c>
    </row>
    <row r="2810" spans="1:22" x14ac:dyDescent="0.2">
      <c r="A2810" t="s">
        <v>2929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2929</v>
      </c>
      <c r="N2810" t="s">
        <v>3092</v>
      </c>
      <c r="O2810" t="s">
        <v>4880</v>
      </c>
      <c r="P2810" t="s">
        <v>6418</v>
      </c>
      <c r="Q2810" t="s">
        <v>6419</v>
      </c>
      <c r="R2810" t="s">
        <v>6420</v>
      </c>
      <c r="S2810" t="s">
        <v>6421</v>
      </c>
      <c r="T2810" t="s">
        <v>3095</v>
      </c>
      <c r="U2810" t="s">
        <v>2929</v>
      </c>
      <c r="V2810" t="s">
        <v>6425</v>
      </c>
    </row>
    <row r="2811" spans="1:22" x14ac:dyDescent="0.2">
      <c r="A2811" t="s">
        <v>2930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2930</v>
      </c>
      <c r="N2811" t="s">
        <v>3092</v>
      </c>
      <c r="O2811" t="s">
        <v>4880</v>
      </c>
      <c r="P2811" t="s">
        <v>6418</v>
      </c>
      <c r="Q2811" t="s">
        <v>6419</v>
      </c>
      <c r="R2811" t="s">
        <v>6420</v>
      </c>
      <c r="S2811" t="s">
        <v>6421</v>
      </c>
      <c r="T2811" t="s">
        <v>3095</v>
      </c>
      <c r="U2811" t="s">
        <v>2930</v>
      </c>
      <c r="V2811" t="s">
        <v>6426</v>
      </c>
    </row>
    <row r="2812" spans="1:22" x14ac:dyDescent="0.2">
      <c r="A2812" t="s">
        <v>2969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2969</v>
      </c>
      <c r="N2812" t="s">
        <v>3092</v>
      </c>
      <c r="O2812" t="s">
        <v>4880</v>
      </c>
      <c r="P2812" t="s">
        <v>6418</v>
      </c>
      <c r="Q2812" t="s">
        <v>6419</v>
      </c>
      <c r="R2812" t="s">
        <v>6420</v>
      </c>
      <c r="S2812" t="s">
        <v>6481</v>
      </c>
      <c r="T2812" t="s">
        <v>3095</v>
      </c>
      <c r="U2812" t="s">
        <v>2969</v>
      </c>
      <c r="V2812" t="s">
        <v>6482</v>
      </c>
    </row>
    <row r="2813" spans="1:22" x14ac:dyDescent="0.2">
      <c r="A2813" t="s">
        <v>2970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2970</v>
      </c>
      <c r="N2813" t="s">
        <v>3092</v>
      </c>
      <c r="O2813" t="s">
        <v>4880</v>
      </c>
      <c r="P2813" t="s">
        <v>6418</v>
      </c>
      <c r="Q2813" t="s">
        <v>6419</v>
      </c>
      <c r="R2813" t="s">
        <v>6420</v>
      </c>
      <c r="S2813" t="s">
        <v>3095</v>
      </c>
      <c r="T2813" t="s">
        <v>3095</v>
      </c>
      <c r="U2813" t="s">
        <v>2970</v>
      </c>
      <c r="V2813" t="s">
        <v>6483</v>
      </c>
    </row>
    <row r="2814" spans="1:22" x14ac:dyDescent="0.2">
      <c r="A2814" t="s">
        <v>2971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2971</v>
      </c>
      <c r="N2814" t="s">
        <v>3092</v>
      </c>
      <c r="O2814" t="s">
        <v>4880</v>
      </c>
      <c r="P2814" t="s">
        <v>6418</v>
      </c>
      <c r="Q2814" t="s">
        <v>6419</v>
      </c>
      <c r="R2814" t="s">
        <v>6420</v>
      </c>
      <c r="S2814" t="s">
        <v>3095</v>
      </c>
      <c r="T2814" t="s">
        <v>3095</v>
      </c>
      <c r="U2814" t="s">
        <v>2971</v>
      </c>
      <c r="V2814" t="s">
        <v>6484</v>
      </c>
    </row>
    <row r="2815" spans="1:22" x14ac:dyDescent="0.2">
      <c r="A2815" t="s">
        <v>2972</v>
      </c>
      <c r="B2815">
        <v>0</v>
      </c>
      <c r="C2815">
        <v>1</v>
      </c>
      <c r="D2815">
        <v>2</v>
      </c>
      <c r="E2815">
        <v>2</v>
      </c>
      <c r="F2815">
        <v>8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 t="s">
        <v>2972</v>
      </c>
      <c r="N2815" t="s">
        <v>3092</v>
      </c>
      <c r="O2815" t="s">
        <v>4880</v>
      </c>
      <c r="P2815" t="s">
        <v>6418</v>
      </c>
      <c r="Q2815" t="s">
        <v>6419</v>
      </c>
      <c r="R2815" t="s">
        <v>6420</v>
      </c>
      <c r="S2815" t="s">
        <v>6485</v>
      </c>
      <c r="T2815" t="s">
        <v>3095</v>
      </c>
      <c r="U2815" t="s">
        <v>2972</v>
      </c>
      <c r="V2815" t="s">
        <v>6486</v>
      </c>
    </row>
    <row r="2816" spans="1:22" x14ac:dyDescent="0.2">
      <c r="A2816" t="s">
        <v>2973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2973</v>
      </c>
      <c r="N2816" t="s">
        <v>3092</v>
      </c>
      <c r="O2816" t="s">
        <v>4880</v>
      </c>
      <c r="P2816" t="s">
        <v>6418</v>
      </c>
      <c r="Q2816" t="s">
        <v>6419</v>
      </c>
      <c r="R2816" t="s">
        <v>6420</v>
      </c>
      <c r="S2816" t="s">
        <v>6485</v>
      </c>
      <c r="T2816" t="s">
        <v>3095</v>
      </c>
      <c r="U2816" t="s">
        <v>2973</v>
      </c>
      <c r="V2816" t="s">
        <v>6487</v>
      </c>
    </row>
    <row r="2817" spans="1:22" x14ac:dyDescent="0.2">
      <c r="A2817" t="s">
        <v>2974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2974</v>
      </c>
      <c r="N2817" t="s">
        <v>3092</v>
      </c>
      <c r="O2817" t="s">
        <v>4880</v>
      </c>
      <c r="P2817" t="s">
        <v>6418</v>
      </c>
      <c r="Q2817" t="s">
        <v>6419</v>
      </c>
      <c r="R2817" t="s">
        <v>6420</v>
      </c>
      <c r="S2817" t="s">
        <v>6485</v>
      </c>
      <c r="T2817" t="s">
        <v>3095</v>
      </c>
      <c r="U2817" t="s">
        <v>2974</v>
      </c>
      <c r="V2817" t="s">
        <v>6488</v>
      </c>
    </row>
    <row r="2818" spans="1:22" x14ac:dyDescent="0.2">
      <c r="A2818" t="s">
        <v>2975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2975</v>
      </c>
      <c r="N2818" t="s">
        <v>3092</v>
      </c>
      <c r="O2818" t="s">
        <v>4880</v>
      </c>
      <c r="P2818" t="s">
        <v>6418</v>
      </c>
      <c r="Q2818" t="s">
        <v>6419</v>
      </c>
      <c r="R2818" t="s">
        <v>6420</v>
      </c>
      <c r="S2818" t="s">
        <v>6485</v>
      </c>
      <c r="T2818" t="s">
        <v>3095</v>
      </c>
      <c r="U2818" t="s">
        <v>2975</v>
      </c>
      <c r="V2818" t="s">
        <v>6489</v>
      </c>
    </row>
    <row r="2819" spans="1:22" x14ac:dyDescent="0.2">
      <c r="A2819" t="s">
        <v>2976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2976</v>
      </c>
      <c r="N2819" t="s">
        <v>3092</v>
      </c>
      <c r="O2819" t="s">
        <v>4880</v>
      </c>
      <c r="P2819" t="s">
        <v>6418</v>
      </c>
      <c r="Q2819" t="s">
        <v>6419</v>
      </c>
      <c r="R2819" t="s">
        <v>6420</v>
      </c>
      <c r="S2819" t="s">
        <v>6485</v>
      </c>
      <c r="T2819" t="s">
        <v>3095</v>
      </c>
      <c r="U2819" t="s">
        <v>2976</v>
      </c>
      <c r="V2819" t="s">
        <v>6490</v>
      </c>
    </row>
    <row r="2820" spans="1:22" x14ac:dyDescent="0.2">
      <c r="A2820" t="s">
        <v>2977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2977</v>
      </c>
      <c r="N2820" t="s">
        <v>3092</v>
      </c>
      <c r="O2820" t="s">
        <v>4880</v>
      </c>
      <c r="P2820" t="s">
        <v>6418</v>
      </c>
      <c r="Q2820" t="s">
        <v>6419</v>
      </c>
      <c r="R2820" t="s">
        <v>6420</v>
      </c>
      <c r="S2820" t="s">
        <v>6485</v>
      </c>
      <c r="T2820" t="s">
        <v>3095</v>
      </c>
      <c r="U2820" t="s">
        <v>2977</v>
      </c>
      <c r="V2820" t="s">
        <v>6491</v>
      </c>
    </row>
    <row r="2821" spans="1:22" x14ac:dyDescent="0.2">
      <c r="A2821" t="s">
        <v>2978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2978</v>
      </c>
      <c r="N2821" t="s">
        <v>3092</v>
      </c>
      <c r="O2821" t="s">
        <v>4880</v>
      </c>
      <c r="P2821" t="s">
        <v>6418</v>
      </c>
      <c r="Q2821" t="s">
        <v>6419</v>
      </c>
      <c r="R2821" t="s">
        <v>6420</v>
      </c>
      <c r="S2821" t="s">
        <v>6485</v>
      </c>
      <c r="T2821" t="s">
        <v>3095</v>
      </c>
      <c r="U2821" t="s">
        <v>2978</v>
      </c>
      <c r="V2821" t="s">
        <v>6492</v>
      </c>
    </row>
    <row r="2822" spans="1:22" x14ac:dyDescent="0.2">
      <c r="A2822" t="s">
        <v>2982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2982</v>
      </c>
      <c r="N2822" t="s">
        <v>3092</v>
      </c>
      <c r="O2822" t="s">
        <v>4880</v>
      </c>
      <c r="P2822" t="s">
        <v>6418</v>
      </c>
      <c r="Q2822" t="s">
        <v>6419</v>
      </c>
      <c r="R2822" t="s">
        <v>6420</v>
      </c>
      <c r="S2822" t="s">
        <v>6485</v>
      </c>
      <c r="T2822" t="s">
        <v>3095</v>
      </c>
      <c r="U2822" t="s">
        <v>2982</v>
      </c>
      <c r="V2822" t="s">
        <v>6496</v>
      </c>
    </row>
    <row r="2823" spans="1:22" x14ac:dyDescent="0.2">
      <c r="A2823" t="s">
        <v>2983</v>
      </c>
      <c r="B2823">
        <v>0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2</v>
      </c>
      <c r="M2823" t="s">
        <v>2983</v>
      </c>
      <c r="N2823" t="s">
        <v>3092</v>
      </c>
      <c r="O2823" t="s">
        <v>4880</v>
      </c>
      <c r="P2823" t="s">
        <v>6418</v>
      </c>
      <c r="Q2823" t="s">
        <v>6419</v>
      </c>
      <c r="R2823" t="s">
        <v>6420</v>
      </c>
      <c r="S2823" t="s">
        <v>6485</v>
      </c>
      <c r="T2823" t="s">
        <v>3095</v>
      </c>
      <c r="U2823" t="s">
        <v>2983</v>
      </c>
      <c r="V2823" t="s">
        <v>6497</v>
      </c>
    </row>
    <row r="2824" spans="1:22" x14ac:dyDescent="0.2">
      <c r="A2824" t="s">
        <v>2984</v>
      </c>
      <c r="B2824">
        <v>0</v>
      </c>
      <c r="C2824">
        <v>0</v>
      </c>
      <c r="D2824">
        <v>5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6</v>
      </c>
      <c r="M2824" t="s">
        <v>2984</v>
      </c>
      <c r="N2824" t="s">
        <v>3092</v>
      </c>
      <c r="O2824" t="s">
        <v>4880</v>
      </c>
      <c r="P2824" t="s">
        <v>6418</v>
      </c>
      <c r="Q2824" t="s">
        <v>6419</v>
      </c>
      <c r="R2824" t="s">
        <v>6420</v>
      </c>
      <c r="S2824" t="s">
        <v>3095</v>
      </c>
      <c r="T2824" t="s">
        <v>3095</v>
      </c>
      <c r="U2824" t="s">
        <v>2984</v>
      </c>
      <c r="V2824" t="s">
        <v>6498</v>
      </c>
    </row>
    <row r="2825" spans="1:22" x14ac:dyDescent="0.2">
      <c r="A2825" t="s">
        <v>2985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 t="s">
        <v>2985</v>
      </c>
      <c r="N2825" t="s">
        <v>3092</v>
      </c>
      <c r="O2825" t="s">
        <v>4880</v>
      </c>
      <c r="P2825" t="s">
        <v>6418</v>
      </c>
      <c r="Q2825" t="s">
        <v>6419</v>
      </c>
      <c r="R2825" t="s">
        <v>6420</v>
      </c>
      <c r="S2825" t="s">
        <v>3095</v>
      </c>
      <c r="T2825" t="s">
        <v>3095</v>
      </c>
      <c r="U2825" t="s">
        <v>2985</v>
      </c>
      <c r="V2825" t="s">
        <v>6499</v>
      </c>
    </row>
    <row r="2826" spans="1:22" x14ac:dyDescent="0.2">
      <c r="A2826" t="s">
        <v>2986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2986</v>
      </c>
      <c r="N2826" t="s">
        <v>3092</v>
      </c>
      <c r="O2826" t="s">
        <v>4880</v>
      </c>
      <c r="P2826" t="s">
        <v>6418</v>
      </c>
      <c r="Q2826" t="s">
        <v>6419</v>
      </c>
      <c r="R2826" t="s">
        <v>6420</v>
      </c>
      <c r="S2826" t="s">
        <v>3095</v>
      </c>
      <c r="T2826" t="s">
        <v>3095</v>
      </c>
      <c r="U2826" t="s">
        <v>2986</v>
      </c>
      <c r="V2826" t="s">
        <v>6500</v>
      </c>
    </row>
    <row r="2827" spans="1:22" x14ac:dyDescent="0.2">
      <c r="A2827" t="s">
        <v>2988</v>
      </c>
      <c r="B2827">
        <v>0</v>
      </c>
      <c r="C2827">
        <v>2</v>
      </c>
      <c r="D2827">
        <v>9</v>
      </c>
      <c r="E2827">
        <v>3</v>
      </c>
      <c r="F2827">
        <v>4</v>
      </c>
      <c r="G2827">
        <v>0</v>
      </c>
      <c r="H2827">
        <v>1</v>
      </c>
      <c r="I2827">
        <v>0</v>
      </c>
      <c r="J2827">
        <v>1</v>
      </c>
      <c r="K2827">
        <v>2</v>
      </c>
      <c r="L2827">
        <v>6</v>
      </c>
      <c r="M2827" t="s">
        <v>2988</v>
      </c>
      <c r="N2827" t="s">
        <v>3092</v>
      </c>
      <c r="O2827" t="s">
        <v>4880</v>
      </c>
      <c r="P2827" t="s">
        <v>6418</v>
      </c>
      <c r="Q2827" t="s">
        <v>6419</v>
      </c>
      <c r="R2827" t="s">
        <v>6420</v>
      </c>
      <c r="S2827" t="s">
        <v>6485</v>
      </c>
      <c r="T2827" t="s">
        <v>3095</v>
      </c>
      <c r="U2827" t="s">
        <v>2988</v>
      </c>
      <c r="V2827" t="s">
        <v>6502</v>
      </c>
    </row>
    <row r="2828" spans="1:22" x14ac:dyDescent="0.2">
      <c r="A2828" t="s">
        <v>2990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 t="s">
        <v>2990</v>
      </c>
      <c r="N2828" t="s">
        <v>3092</v>
      </c>
      <c r="O2828" t="s">
        <v>4880</v>
      </c>
      <c r="P2828" t="s">
        <v>6418</v>
      </c>
      <c r="Q2828" t="s">
        <v>6419</v>
      </c>
      <c r="R2828" t="s">
        <v>6420</v>
      </c>
      <c r="S2828" t="s">
        <v>6485</v>
      </c>
      <c r="T2828" t="s">
        <v>3095</v>
      </c>
      <c r="U2828" t="s">
        <v>2990</v>
      </c>
      <c r="V2828" t="s">
        <v>6504</v>
      </c>
    </row>
    <row r="2829" spans="1:22" x14ac:dyDescent="0.2">
      <c r="A2829" t="s">
        <v>2991</v>
      </c>
      <c r="B2829">
        <v>0</v>
      </c>
      <c r="C2829">
        <v>6</v>
      </c>
      <c r="D2829">
        <v>4</v>
      </c>
      <c r="E2829">
        <v>3</v>
      </c>
      <c r="F2829">
        <v>0</v>
      </c>
      <c r="G2829">
        <v>0</v>
      </c>
      <c r="H2829">
        <v>4</v>
      </c>
      <c r="I2829">
        <v>0</v>
      </c>
      <c r="J2829">
        <v>0</v>
      </c>
      <c r="K2829">
        <v>0</v>
      </c>
      <c r="L2829">
        <v>1</v>
      </c>
      <c r="M2829" t="s">
        <v>2991</v>
      </c>
      <c r="N2829" t="s">
        <v>3092</v>
      </c>
      <c r="O2829" t="s">
        <v>4880</v>
      </c>
      <c r="P2829" t="s">
        <v>6418</v>
      </c>
      <c r="Q2829" t="s">
        <v>6419</v>
      </c>
      <c r="R2829" t="s">
        <v>6420</v>
      </c>
      <c r="S2829" t="s">
        <v>6485</v>
      </c>
      <c r="T2829" t="s">
        <v>3095</v>
      </c>
      <c r="U2829" t="s">
        <v>2991</v>
      </c>
      <c r="V2829" t="s">
        <v>6505</v>
      </c>
    </row>
    <row r="2830" spans="1:22" x14ac:dyDescent="0.2">
      <c r="A2830" t="s">
        <v>2992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2992</v>
      </c>
      <c r="N2830" t="s">
        <v>3092</v>
      </c>
      <c r="O2830" t="s">
        <v>4880</v>
      </c>
      <c r="P2830" t="s">
        <v>6418</v>
      </c>
      <c r="Q2830" t="s">
        <v>6419</v>
      </c>
      <c r="R2830" t="s">
        <v>6420</v>
      </c>
      <c r="S2830" t="s">
        <v>6485</v>
      </c>
      <c r="T2830" t="s">
        <v>3095</v>
      </c>
      <c r="U2830" t="s">
        <v>2992</v>
      </c>
      <c r="V2830" t="s">
        <v>6506</v>
      </c>
    </row>
    <row r="2831" spans="1:22" x14ac:dyDescent="0.2">
      <c r="A2831" t="s">
        <v>2993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2993</v>
      </c>
      <c r="N2831" t="s">
        <v>3092</v>
      </c>
      <c r="O2831" t="s">
        <v>4880</v>
      </c>
      <c r="P2831" t="s">
        <v>6418</v>
      </c>
      <c r="Q2831" t="s">
        <v>6419</v>
      </c>
      <c r="R2831" t="s">
        <v>6420</v>
      </c>
      <c r="S2831" t="s">
        <v>6485</v>
      </c>
      <c r="T2831" t="s">
        <v>3095</v>
      </c>
      <c r="U2831" t="s">
        <v>2993</v>
      </c>
      <c r="V2831" t="s">
        <v>6507</v>
      </c>
    </row>
    <row r="2832" spans="1:22" x14ac:dyDescent="0.2">
      <c r="A2832" t="s">
        <v>2994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2994</v>
      </c>
      <c r="N2832" t="s">
        <v>3092</v>
      </c>
      <c r="O2832" t="s">
        <v>4880</v>
      </c>
      <c r="P2832" t="s">
        <v>6418</v>
      </c>
      <c r="Q2832" t="s">
        <v>6419</v>
      </c>
      <c r="R2832" t="s">
        <v>6420</v>
      </c>
      <c r="S2832" t="s">
        <v>3095</v>
      </c>
      <c r="T2832" t="s">
        <v>3095</v>
      </c>
      <c r="U2832" t="s">
        <v>2994</v>
      </c>
      <c r="V2832" t="s">
        <v>6508</v>
      </c>
    </row>
    <row r="2833" spans="1:22" x14ac:dyDescent="0.2">
      <c r="A2833" t="s">
        <v>2995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2995</v>
      </c>
      <c r="N2833" t="s">
        <v>3092</v>
      </c>
      <c r="O2833" t="s">
        <v>4880</v>
      </c>
      <c r="P2833" t="s">
        <v>6418</v>
      </c>
      <c r="Q2833" t="s">
        <v>6419</v>
      </c>
      <c r="R2833" t="s">
        <v>6420</v>
      </c>
      <c r="S2833" t="s">
        <v>3095</v>
      </c>
      <c r="T2833" t="s">
        <v>3095</v>
      </c>
      <c r="U2833" t="s">
        <v>2995</v>
      </c>
      <c r="V2833" t="s">
        <v>6509</v>
      </c>
    </row>
    <row r="2834" spans="1:22" x14ac:dyDescent="0.2">
      <c r="A2834" t="s">
        <v>2996</v>
      </c>
      <c r="B2834">
        <v>0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 t="s">
        <v>2996</v>
      </c>
      <c r="N2834" t="s">
        <v>3092</v>
      </c>
      <c r="O2834" t="s">
        <v>4880</v>
      </c>
      <c r="P2834" t="s">
        <v>6418</v>
      </c>
      <c r="Q2834" t="s">
        <v>6419</v>
      </c>
      <c r="R2834" t="s">
        <v>6420</v>
      </c>
      <c r="S2834" t="s">
        <v>3095</v>
      </c>
      <c r="T2834" t="s">
        <v>3095</v>
      </c>
      <c r="U2834" t="s">
        <v>2996</v>
      </c>
      <c r="V2834" t="s">
        <v>6510</v>
      </c>
    </row>
    <row r="2835" spans="1:22" x14ac:dyDescent="0.2">
      <c r="A2835" t="s">
        <v>2997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2997</v>
      </c>
      <c r="N2835" t="s">
        <v>3092</v>
      </c>
      <c r="O2835" t="s">
        <v>4880</v>
      </c>
      <c r="P2835" t="s">
        <v>6418</v>
      </c>
      <c r="Q2835" t="s">
        <v>6419</v>
      </c>
      <c r="R2835" t="s">
        <v>6420</v>
      </c>
      <c r="S2835" t="s">
        <v>6511</v>
      </c>
      <c r="T2835" t="s">
        <v>3095</v>
      </c>
      <c r="U2835" t="s">
        <v>2997</v>
      </c>
      <c r="V2835" t="s">
        <v>6512</v>
      </c>
    </row>
    <row r="2836" spans="1:22" x14ac:dyDescent="0.2">
      <c r="A2836" t="s">
        <v>2998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 t="s">
        <v>2998</v>
      </c>
      <c r="N2836" t="s">
        <v>3092</v>
      </c>
      <c r="O2836" t="s">
        <v>4880</v>
      </c>
      <c r="P2836" t="s">
        <v>6513</v>
      </c>
      <c r="Q2836" t="s">
        <v>3095</v>
      </c>
      <c r="R2836" t="s">
        <v>3095</v>
      </c>
      <c r="S2836" t="s">
        <v>3095</v>
      </c>
      <c r="T2836" t="s">
        <v>3095</v>
      </c>
      <c r="U2836" t="s">
        <v>2998</v>
      </c>
      <c r="V2836" t="s">
        <v>6514</v>
      </c>
    </row>
    <row r="2837" spans="1:22" x14ac:dyDescent="0.2">
      <c r="A2837" t="s">
        <v>2999</v>
      </c>
      <c r="B2837">
        <v>0</v>
      </c>
      <c r="C2837">
        <v>0</v>
      </c>
      <c r="D2837">
        <v>2</v>
      </c>
      <c r="E2837">
        <v>2</v>
      </c>
      <c r="F2837">
        <v>1</v>
      </c>
      <c r="G2837">
        <v>0</v>
      </c>
      <c r="H2837">
        <v>1</v>
      </c>
      <c r="I2837">
        <v>1</v>
      </c>
      <c r="J2837">
        <v>1</v>
      </c>
      <c r="K2837">
        <v>0</v>
      </c>
      <c r="L2837">
        <v>1</v>
      </c>
      <c r="M2837" t="s">
        <v>2999</v>
      </c>
      <c r="N2837" t="s">
        <v>3092</v>
      </c>
      <c r="O2837" t="s">
        <v>4880</v>
      </c>
      <c r="P2837" t="s">
        <v>6513</v>
      </c>
      <c r="Q2837" t="s">
        <v>3095</v>
      </c>
      <c r="R2837" t="s">
        <v>3095</v>
      </c>
      <c r="S2837" t="s">
        <v>3095</v>
      </c>
      <c r="T2837" t="s">
        <v>3095</v>
      </c>
      <c r="U2837" t="s">
        <v>2999</v>
      </c>
      <c r="V2837" t="s">
        <v>6515</v>
      </c>
    </row>
    <row r="2838" spans="1:22" x14ac:dyDescent="0.2">
      <c r="A2838" t="s">
        <v>3000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 t="s">
        <v>3000</v>
      </c>
      <c r="N2838" t="s">
        <v>3092</v>
      </c>
      <c r="O2838" t="s">
        <v>4880</v>
      </c>
      <c r="P2838" t="s">
        <v>6513</v>
      </c>
      <c r="Q2838" t="s">
        <v>3095</v>
      </c>
      <c r="R2838" t="s">
        <v>3095</v>
      </c>
      <c r="S2838" t="s">
        <v>3095</v>
      </c>
      <c r="T2838" t="s">
        <v>3095</v>
      </c>
      <c r="U2838" t="s">
        <v>3000</v>
      </c>
      <c r="V2838" t="s">
        <v>6516</v>
      </c>
    </row>
    <row r="2839" spans="1:22" x14ac:dyDescent="0.2">
      <c r="A2839" t="s">
        <v>1389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1389</v>
      </c>
      <c r="N2839" t="s">
        <v>3092</v>
      </c>
      <c r="O2839" t="s">
        <v>4518</v>
      </c>
      <c r="P2839" t="s">
        <v>3095</v>
      </c>
      <c r="Q2839" t="s">
        <v>3095</v>
      </c>
      <c r="R2839" t="s">
        <v>3095</v>
      </c>
      <c r="S2839" t="s">
        <v>3095</v>
      </c>
      <c r="T2839" t="s">
        <v>3095</v>
      </c>
      <c r="U2839" t="s">
        <v>1389</v>
      </c>
      <c r="V2839" t="s">
        <v>4519</v>
      </c>
    </row>
    <row r="2840" spans="1:22" x14ac:dyDescent="0.2">
      <c r="A2840" t="s">
        <v>2585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2585</v>
      </c>
      <c r="N2840" t="s">
        <v>3092</v>
      </c>
      <c r="O2840" t="s">
        <v>4518</v>
      </c>
      <c r="P2840" t="s">
        <v>3095</v>
      </c>
      <c r="Q2840" t="s">
        <v>3095</v>
      </c>
      <c r="R2840" t="s">
        <v>3095</v>
      </c>
      <c r="S2840" t="s">
        <v>3095</v>
      </c>
      <c r="T2840" t="s">
        <v>3095</v>
      </c>
      <c r="U2840" t="s">
        <v>2585</v>
      </c>
      <c r="V2840" t="s">
        <v>5942</v>
      </c>
    </row>
    <row r="2841" spans="1:22" x14ac:dyDescent="0.2">
      <c r="A2841" t="s">
        <v>2616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2616</v>
      </c>
      <c r="N2841" t="s">
        <v>3092</v>
      </c>
      <c r="O2841" t="s">
        <v>5992</v>
      </c>
      <c r="P2841" t="s">
        <v>5993</v>
      </c>
      <c r="Q2841" t="s">
        <v>5994</v>
      </c>
      <c r="R2841" t="s">
        <v>5995</v>
      </c>
      <c r="S2841" t="s">
        <v>5996</v>
      </c>
      <c r="T2841" t="s">
        <v>3095</v>
      </c>
      <c r="U2841" t="s">
        <v>2616</v>
      </c>
      <c r="V2841" t="s">
        <v>5997</v>
      </c>
    </row>
    <row r="2842" spans="1:22" x14ac:dyDescent="0.2">
      <c r="A2842" t="s">
        <v>2617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2617</v>
      </c>
      <c r="N2842" t="s">
        <v>3092</v>
      </c>
      <c r="O2842" t="s">
        <v>5992</v>
      </c>
      <c r="P2842" t="s">
        <v>5993</v>
      </c>
      <c r="Q2842" t="s">
        <v>5994</v>
      </c>
      <c r="R2842" t="s">
        <v>5995</v>
      </c>
      <c r="S2842" t="s">
        <v>5996</v>
      </c>
      <c r="T2842" t="s">
        <v>3095</v>
      </c>
      <c r="U2842" t="s">
        <v>2617</v>
      </c>
      <c r="V2842" t="s">
        <v>5998</v>
      </c>
    </row>
    <row r="2843" spans="1:22" x14ac:dyDescent="0.2">
      <c r="A2843" t="s">
        <v>2618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2618</v>
      </c>
      <c r="N2843" t="s">
        <v>3092</v>
      </c>
      <c r="O2843" t="s">
        <v>5992</v>
      </c>
      <c r="P2843" t="s">
        <v>5993</v>
      </c>
      <c r="Q2843" t="s">
        <v>5994</v>
      </c>
      <c r="R2843" t="s">
        <v>5995</v>
      </c>
      <c r="S2843" t="s">
        <v>5996</v>
      </c>
      <c r="T2843" t="s">
        <v>3095</v>
      </c>
      <c r="U2843" t="s">
        <v>2618</v>
      </c>
      <c r="V2843" t="s">
        <v>5999</v>
      </c>
    </row>
    <row r="2844" spans="1:22" x14ac:dyDescent="0.2">
      <c r="A2844" t="s">
        <v>2619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2619</v>
      </c>
      <c r="N2844" t="s">
        <v>3092</v>
      </c>
      <c r="O2844" t="s">
        <v>5992</v>
      </c>
      <c r="P2844" t="s">
        <v>5993</v>
      </c>
      <c r="Q2844" t="s">
        <v>5994</v>
      </c>
      <c r="R2844" t="s">
        <v>5995</v>
      </c>
      <c r="S2844" t="s">
        <v>5996</v>
      </c>
      <c r="T2844" t="s">
        <v>3095</v>
      </c>
      <c r="U2844" t="s">
        <v>2619</v>
      </c>
      <c r="V2844" t="s">
        <v>6000</v>
      </c>
    </row>
    <row r="2845" spans="1:22" x14ac:dyDescent="0.2">
      <c r="A2845" t="s">
        <v>2620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0</v>
      </c>
      <c r="K2845">
        <v>0</v>
      </c>
      <c r="L2845">
        <v>0</v>
      </c>
      <c r="M2845" t="s">
        <v>2620</v>
      </c>
      <c r="N2845" t="s">
        <v>3092</v>
      </c>
      <c r="O2845" t="s">
        <v>5992</v>
      </c>
      <c r="P2845" t="s">
        <v>5993</v>
      </c>
      <c r="Q2845" t="s">
        <v>5994</v>
      </c>
      <c r="R2845" t="s">
        <v>5995</v>
      </c>
      <c r="S2845" t="s">
        <v>5996</v>
      </c>
      <c r="T2845" t="s">
        <v>3095</v>
      </c>
      <c r="U2845" t="s">
        <v>2620</v>
      </c>
      <c r="V2845" t="s">
        <v>6001</v>
      </c>
    </row>
    <row r="2846" spans="1:22" x14ac:dyDescent="0.2">
      <c r="A2846" t="s">
        <v>2621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 t="s">
        <v>2621</v>
      </c>
      <c r="N2846" t="s">
        <v>3092</v>
      </c>
      <c r="O2846" t="s">
        <v>5992</v>
      </c>
      <c r="P2846" t="s">
        <v>5993</v>
      </c>
      <c r="Q2846" t="s">
        <v>5994</v>
      </c>
      <c r="R2846" t="s">
        <v>5995</v>
      </c>
      <c r="S2846" t="s">
        <v>5996</v>
      </c>
      <c r="T2846" t="s">
        <v>3095</v>
      </c>
      <c r="U2846" t="s">
        <v>2621</v>
      </c>
      <c r="V2846" t="s">
        <v>6002</v>
      </c>
    </row>
    <row r="2847" spans="1:22" x14ac:dyDescent="0.2">
      <c r="A2847" t="s">
        <v>2696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2696</v>
      </c>
      <c r="N2847" t="s">
        <v>6115</v>
      </c>
      <c r="O2847" t="s">
        <v>6116</v>
      </c>
      <c r="P2847" t="s">
        <v>6117</v>
      </c>
      <c r="Q2847" t="s">
        <v>6118</v>
      </c>
      <c r="R2847" t="s">
        <v>6119</v>
      </c>
      <c r="S2847" t="s">
        <v>3095</v>
      </c>
      <c r="T2847" t="s">
        <v>3095</v>
      </c>
      <c r="U2847" t="s">
        <v>2696</v>
      </c>
      <c r="V2847" t="s">
        <v>6120</v>
      </c>
    </row>
    <row r="2848" spans="1:22" x14ac:dyDescent="0.2">
      <c r="A2848" t="s">
        <v>2697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 t="s">
        <v>2697</v>
      </c>
      <c r="N2848" t="s">
        <v>6115</v>
      </c>
      <c r="O2848" t="s">
        <v>6116</v>
      </c>
      <c r="P2848" t="s">
        <v>6117</v>
      </c>
      <c r="Q2848" t="s">
        <v>6118</v>
      </c>
      <c r="R2848" t="s">
        <v>6119</v>
      </c>
      <c r="S2848" t="s">
        <v>6121</v>
      </c>
      <c r="T2848" t="s">
        <v>3095</v>
      </c>
      <c r="U2848" t="s">
        <v>2697</v>
      </c>
      <c r="V2848" t="s">
        <v>6122</v>
      </c>
    </row>
    <row r="2849" spans="1:22" x14ac:dyDescent="0.2">
      <c r="A2849" t="s">
        <v>2698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 t="s">
        <v>2698</v>
      </c>
      <c r="N2849" t="s">
        <v>6115</v>
      </c>
      <c r="O2849" t="s">
        <v>6116</v>
      </c>
      <c r="P2849" t="s">
        <v>6117</v>
      </c>
      <c r="Q2849" t="s">
        <v>6118</v>
      </c>
      <c r="R2849" t="s">
        <v>6119</v>
      </c>
      <c r="S2849" t="s">
        <v>6123</v>
      </c>
      <c r="T2849" t="s">
        <v>3095</v>
      </c>
      <c r="U2849" t="s">
        <v>2698</v>
      </c>
      <c r="V2849" t="s">
        <v>6124</v>
      </c>
    </row>
    <row r="2850" spans="1:22" x14ac:dyDescent="0.2">
      <c r="A2850" t="s">
        <v>2699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 t="s">
        <v>2699</v>
      </c>
      <c r="N2850" t="s">
        <v>6115</v>
      </c>
      <c r="O2850" t="s">
        <v>6116</v>
      </c>
      <c r="P2850" t="s">
        <v>6117</v>
      </c>
      <c r="Q2850" t="s">
        <v>6118</v>
      </c>
      <c r="R2850" t="s">
        <v>6119</v>
      </c>
      <c r="S2850" t="s">
        <v>6123</v>
      </c>
      <c r="T2850" t="s">
        <v>3095</v>
      </c>
      <c r="U2850" t="s">
        <v>2699</v>
      </c>
      <c r="V2850" t="s">
        <v>6125</v>
      </c>
    </row>
    <row r="2851" spans="1:22" x14ac:dyDescent="0.2">
      <c r="A2851" t="s">
        <v>2700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 t="s">
        <v>2700</v>
      </c>
      <c r="N2851" t="s">
        <v>6115</v>
      </c>
      <c r="O2851" t="s">
        <v>6116</v>
      </c>
      <c r="P2851" t="s">
        <v>6117</v>
      </c>
      <c r="Q2851" t="s">
        <v>6118</v>
      </c>
      <c r="R2851" t="s">
        <v>6119</v>
      </c>
      <c r="S2851" t="s">
        <v>6123</v>
      </c>
      <c r="T2851" t="s">
        <v>3095</v>
      </c>
      <c r="U2851" t="s">
        <v>2700</v>
      </c>
      <c r="V2851" t="s">
        <v>6126</v>
      </c>
    </row>
    <row r="2852" spans="1:22" x14ac:dyDescent="0.2">
      <c r="A2852" t="s">
        <v>2701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2701</v>
      </c>
      <c r="N2852" t="s">
        <v>6115</v>
      </c>
      <c r="O2852" t="s">
        <v>6116</v>
      </c>
      <c r="P2852" t="s">
        <v>6117</v>
      </c>
      <c r="Q2852" t="s">
        <v>6118</v>
      </c>
      <c r="R2852" t="s">
        <v>6119</v>
      </c>
      <c r="S2852" t="s">
        <v>3095</v>
      </c>
      <c r="T2852" t="s">
        <v>3095</v>
      </c>
      <c r="U2852" t="s">
        <v>2701</v>
      </c>
      <c r="V2852" t="s">
        <v>6127</v>
      </c>
    </row>
    <row r="2853" spans="1:22" ht="17" customHeight="1" x14ac:dyDescent="0.2">
      <c r="A2853" t="s">
        <v>2702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 t="s">
        <v>2702</v>
      </c>
      <c r="N2853" t="s">
        <v>6115</v>
      </c>
      <c r="O2853" t="s">
        <v>6116</v>
      </c>
      <c r="P2853" t="s">
        <v>6117</v>
      </c>
      <c r="Q2853" t="s">
        <v>6118</v>
      </c>
      <c r="R2853" t="s">
        <v>6119</v>
      </c>
      <c r="S2853" t="s">
        <v>3095</v>
      </c>
      <c r="T2853" t="s">
        <v>3095</v>
      </c>
      <c r="U2853" t="s">
        <v>2702</v>
      </c>
      <c r="V2853" t="s">
        <v>6128</v>
      </c>
    </row>
    <row r="2854" spans="1:22" x14ac:dyDescent="0.2">
      <c r="A2854" t="s">
        <v>1400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1400</v>
      </c>
      <c r="N2854" t="s">
        <v>3092</v>
      </c>
      <c r="O2854" t="s">
        <v>4542</v>
      </c>
      <c r="P2854" t="s">
        <v>4543</v>
      </c>
      <c r="Q2854" t="s">
        <v>4544</v>
      </c>
      <c r="R2854" t="s">
        <v>3095</v>
      </c>
      <c r="S2854" t="s">
        <v>3095</v>
      </c>
      <c r="T2854" t="s">
        <v>3095</v>
      </c>
      <c r="U2854" t="s">
        <v>1400</v>
      </c>
      <c r="V2854" t="s">
        <v>4545</v>
      </c>
    </row>
    <row r="2855" spans="1:22" x14ac:dyDescent="0.2">
      <c r="A2855" t="s">
        <v>1401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1401</v>
      </c>
      <c r="N2855" t="s">
        <v>3092</v>
      </c>
      <c r="O2855" t="s">
        <v>4542</v>
      </c>
      <c r="P2855" t="s">
        <v>4543</v>
      </c>
      <c r="Q2855" t="s">
        <v>4544</v>
      </c>
      <c r="R2855" t="s">
        <v>4546</v>
      </c>
      <c r="S2855" t="s">
        <v>4547</v>
      </c>
      <c r="T2855" t="s">
        <v>3095</v>
      </c>
      <c r="U2855" t="s">
        <v>1401</v>
      </c>
      <c r="V2855" t="s">
        <v>4548</v>
      </c>
    </row>
    <row r="2856" spans="1:22" x14ac:dyDescent="0.2">
      <c r="A2856" t="s">
        <v>1402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1402</v>
      </c>
      <c r="N2856" t="s">
        <v>3092</v>
      </c>
      <c r="O2856" t="s">
        <v>4542</v>
      </c>
      <c r="P2856" t="s">
        <v>4543</v>
      </c>
      <c r="Q2856" t="s">
        <v>4544</v>
      </c>
      <c r="R2856" t="s">
        <v>4549</v>
      </c>
      <c r="S2856" t="s">
        <v>4550</v>
      </c>
      <c r="T2856" t="s">
        <v>4551</v>
      </c>
      <c r="U2856" t="s">
        <v>1402</v>
      </c>
      <c r="V2856" t="s">
        <v>4552</v>
      </c>
    </row>
    <row r="2857" spans="1:22" x14ac:dyDescent="0.2">
      <c r="A2857" t="s">
        <v>2624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2624</v>
      </c>
      <c r="N2857" t="s">
        <v>3092</v>
      </c>
      <c r="O2857" t="s">
        <v>4542</v>
      </c>
      <c r="P2857" t="s">
        <v>6005</v>
      </c>
      <c r="Q2857" t="s">
        <v>6006</v>
      </c>
      <c r="R2857" t="s">
        <v>6007</v>
      </c>
      <c r="S2857" t="s">
        <v>6008</v>
      </c>
      <c r="T2857" t="s">
        <v>3095</v>
      </c>
      <c r="U2857" t="s">
        <v>2624</v>
      </c>
      <c r="V2857" t="s">
        <v>6009</v>
      </c>
    </row>
    <row r="2858" spans="1:22" x14ac:dyDescent="0.2">
      <c r="A2858" t="s">
        <v>2626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2626</v>
      </c>
      <c r="N2858" t="s">
        <v>3092</v>
      </c>
      <c r="O2858" t="s">
        <v>4542</v>
      </c>
      <c r="P2858" t="s">
        <v>6005</v>
      </c>
      <c r="Q2858" t="s">
        <v>6006</v>
      </c>
      <c r="R2858" t="s">
        <v>6007</v>
      </c>
      <c r="S2858" t="s">
        <v>6008</v>
      </c>
      <c r="T2858" t="s">
        <v>3095</v>
      </c>
      <c r="U2858" t="s">
        <v>2626</v>
      </c>
      <c r="V2858" t="s">
        <v>6011</v>
      </c>
    </row>
    <row r="2859" spans="1:22" x14ac:dyDescent="0.2">
      <c r="A2859" t="s">
        <v>2627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2627</v>
      </c>
      <c r="N2859" t="s">
        <v>3092</v>
      </c>
      <c r="O2859" t="s">
        <v>4542</v>
      </c>
      <c r="P2859" t="s">
        <v>6005</v>
      </c>
      <c r="Q2859" t="s">
        <v>6006</v>
      </c>
      <c r="R2859" t="s">
        <v>6007</v>
      </c>
      <c r="S2859" t="s">
        <v>6008</v>
      </c>
      <c r="T2859" t="s">
        <v>3095</v>
      </c>
      <c r="U2859" t="s">
        <v>2627</v>
      </c>
      <c r="V2859" t="s">
        <v>6012</v>
      </c>
    </row>
    <row r="2860" spans="1:22" x14ac:dyDescent="0.2">
      <c r="A2860" t="s">
        <v>2628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2628</v>
      </c>
      <c r="N2860" t="s">
        <v>3092</v>
      </c>
      <c r="O2860" t="s">
        <v>4542</v>
      </c>
      <c r="P2860" t="s">
        <v>6005</v>
      </c>
      <c r="Q2860" t="s">
        <v>6006</v>
      </c>
      <c r="R2860" t="s">
        <v>6007</v>
      </c>
      <c r="S2860" t="s">
        <v>6008</v>
      </c>
      <c r="T2860" t="s">
        <v>3095</v>
      </c>
      <c r="U2860" t="s">
        <v>2628</v>
      </c>
      <c r="V2860" t="s">
        <v>6013</v>
      </c>
    </row>
    <row r="2861" spans="1:22" x14ac:dyDescent="0.2">
      <c r="A2861" t="s">
        <v>2631</v>
      </c>
      <c r="B2861">
        <v>0</v>
      </c>
      <c r="C2861">
        <v>2</v>
      </c>
      <c r="D2861">
        <v>0</v>
      </c>
      <c r="E2861">
        <v>2</v>
      </c>
      <c r="F2861">
        <v>0</v>
      </c>
      <c r="G2861">
        <v>0</v>
      </c>
      <c r="H2861">
        <v>3</v>
      </c>
      <c r="I2861">
        <v>0</v>
      </c>
      <c r="J2861">
        <v>1</v>
      </c>
      <c r="K2861">
        <v>0</v>
      </c>
      <c r="L2861">
        <v>0</v>
      </c>
      <c r="M2861" t="s">
        <v>2631</v>
      </c>
      <c r="N2861" t="s">
        <v>3092</v>
      </c>
      <c r="O2861" t="s">
        <v>4542</v>
      </c>
      <c r="P2861" t="s">
        <v>6016</v>
      </c>
      <c r="Q2861" t="s">
        <v>6017</v>
      </c>
      <c r="R2861" t="s">
        <v>6018</v>
      </c>
      <c r="S2861" t="s">
        <v>3095</v>
      </c>
      <c r="T2861" t="s">
        <v>3095</v>
      </c>
      <c r="U2861" t="s">
        <v>2631</v>
      </c>
      <c r="V2861" t="s">
        <v>6019</v>
      </c>
    </row>
    <row r="2862" spans="1:22" x14ac:dyDescent="0.2">
      <c r="A2862" t="s">
        <v>2632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2632</v>
      </c>
      <c r="N2862" t="s">
        <v>3092</v>
      </c>
      <c r="O2862" t="s">
        <v>4542</v>
      </c>
      <c r="P2862" t="s">
        <v>6016</v>
      </c>
      <c r="Q2862" t="s">
        <v>6017</v>
      </c>
      <c r="R2862" t="s">
        <v>6018</v>
      </c>
      <c r="S2862" t="s">
        <v>6020</v>
      </c>
      <c r="T2862" t="s">
        <v>3095</v>
      </c>
      <c r="U2862" t="s">
        <v>2632</v>
      </c>
      <c r="V2862" t="s">
        <v>6021</v>
      </c>
    </row>
    <row r="2863" spans="1:22" x14ac:dyDescent="0.2">
      <c r="A2863" t="s">
        <v>2643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 t="s">
        <v>2643</v>
      </c>
      <c r="N2863" t="s">
        <v>3092</v>
      </c>
      <c r="O2863" t="s">
        <v>4542</v>
      </c>
      <c r="P2863" t="s">
        <v>6016</v>
      </c>
      <c r="Q2863" t="s">
        <v>6044</v>
      </c>
      <c r="R2863" t="s">
        <v>3095</v>
      </c>
      <c r="S2863" t="s">
        <v>3095</v>
      </c>
      <c r="T2863" t="s">
        <v>3095</v>
      </c>
      <c r="U2863" t="s">
        <v>2643</v>
      </c>
      <c r="V2863" t="s">
        <v>6045</v>
      </c>
    </row>
    <row r="2864" spans="1:22" x14ac:dyDescent="0.2">
      <c r="A2864" t="s">
        <v>2645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2645</v>
      </c>
      <c r="N2864" t="s">
        <v>3092</v>
      </c>
      <c r="O2864" t="s">
        <v>4542</v>
      </c>
      <c r="P2864" t="s">
        <v>6016</v>
      </c>
      <c r="Q2864" t="s">
        <v>6044</v>
      </c>
      <c r="R2864" t="s">
        <v>3095</v>
      </c>
      <c r="S2864" t="s">
        <v>3095</v>
      </c>
      <c r="T2864" t="s">
        <v>3095</v>
      </c>
      <c r="U2864" t="s">
        <v>2645</v>
      </c>
      <c r="V2864" t="s">
        <v>6047</v>
      </c>
    </row>
    <row r="2865" spans="1:22" x14ac:dyDescent="0.2">
      <c r="A2865" t="s">
        <v>2646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2646</v>
      </c>
      <c r="N2865" t="s">
        <v>3092</v>
      </c>
      <c r="O2865" t="s">
        <v>4542</v>
      </c>
      <c r="P2865" t="s">
        <v>6016</v>
      </c>
      <c r="Q2865" t="s">
        <v>6044</v>
      </c>
      <c r="R2865" t="s">
        <v>3095</v>
      </c>
      <c r="S2865" t="s">
        <v>3095</v>
      </c>
      <c r="T2865" t="s">
        <v>3095</v>
      </c>
      <c r="U2865" t="s">
        <v>2646</v>
      </c>
      <c r="V2865" t="s">
        <v>6048</v>
      </c>
    </row>
    <row r="2866" spans="1:22" x14ac:dyDescent="0.2">
      <c r="A2866" t="s">
        <v>2647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2647</v>
      </c>
      <c r="N2866" t="s">
        <v>3092</v>
      </c>
      <c r="O2866" t="s">
        <v>4542</v>
      </c>
      <c r="P2866" t="s">
        <v>6016</v>
      </c>
      <c r="Q2866" t="s">
        <v>6044</v>
      </c>
      <c r="R2866" t="s">
        <v>3095</v>
      </c>
      <c r="S2866" t="s">
        <v>3095</v>
      </c>
      <c r="T2866" t="s">
        <v>3095</v>
      </c>
      <c r="U2866" t="s">
        <v>2647</v>
      </c>
      <c r="V2866" t="s">
        <v>6049</v>
      </c>
    </row>
    <row r="2867" spans="1:22" x14ac:dyDescent="0.2">
      <c r="A2867" t="s">
        <v>2648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2648</v>
      </c>
      <c r="N2867" t="s">
        <v>3092</v>
      </c>
      <c r="O2867" t="s">
        <v>4542</v>
      </c>
      <c r="P2867" t="s">
        <v>6016</v>
      </c>
      <c r="Q2867" t="s">
        <v>6044</v>
      </c>
      <c r="R2867" t="s">
        <v>3095</v>
      </c>
      <c r="S2867" t="s">
        <v>3095</v>
      </c>
      <c r="T2867" t="s">
        <v>3095</v>
      </c>
      <c r="U2867" t="s">
        <v>2648</v>
      </c>
      <c r="V2867" t="s">
        <v>6050</v>
      </c>
    </row>
    <row r="2868" spans="1:22" x14ac:dyDescent="0.2">
      <c r="A2868" t="s">
        <v>2649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2649</v>
      </c>
      <c r="N2868" t="s">
        <v>3092</v>
      </c>
      <c r="O2868" t="s">
        <v>4542</v>
      </c>
      <c r="P2868" t="s">
        <v>6016</v>
      </c>
      <c r="Q2868" t="s">
        <v>6044</v>
      </c>
      <c r="R2868" t="s">
        <v>3095</v>
      </c>
      <c r="S2868" t="s">
        <v>3095</v>
      </c>
      <c r="T2868" t="s">
        <v>3095</v>
      </c>
      <c r="U2868" t="s">
        <v>2649</v>
      </c>
      <c r="V2868" t="s">
        <v>6051</v>
      </c>
    </row>
    <row r="2869" spans="1:22" x14ac:dyDescent="0.2">
      <c r="A2869" t="s">
        <v>2650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 t="s">
        <v>2650</v>
      </c>
      <c r="N2869" t="s">
        <v>3092</v>
      </c>
      <c r="O2869" t="s">
        <v>4542</v>
      </c>
      <c r="P2869" t="s">
        <v>6016</v>
      </c>
      <c r="Q2869" t="s">
        <v>6044</v>
      </c>
      <c r="R2869" t="s">
        <v>3095</v>
      </c>
      <c r="S2869" t="s">
        <v>3095</v>
      </c>
      <c r="T2869" t="s">
        <v>3095</v>
      </c>
      <c r="U2869" t="s">
        <v>2650</v>
      </c>
      <c r="V2869" t="s">
        <v>6052</v>
      </c>
    </row>
    <row r="2870" spans="1:22" x14ac:dyDescent="0.2">
      <c r="A2870" t="s">
        <v>2651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2651</v>
      </c>
      <c r="N2870" t="s">
        <v>3092</v>
      </c>
      <c r="O2870" t="s">
        <v>4542</v>
      </c>
      <c r="P2870" t="s">
        <v>6016</v>
      </c>
      <c r="Q2870" t="s">
        <v>6044</v>
      </c>
      <c r="R2870" t="s">
        <v>3095</v>
      </c>
      <c r="S2870" t="s">
        <v>3095</v>
      </c>
      <c r="T2870" t="s">
        <v>3095</v>
      </c>
      <c r="U2870" t="s">
        <v>2651</v>
      </c>
      <c r="V2870" t="s">
        <v>6053</v>
      </c>
    </row>
    <row r="2871" spans="1:22" x14ac:dyDescent="0.2">
      <c r="A2871" t="s">
        <v>2653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0</v>
      </c>
      <c r="M2871" t="s">
        <v>2653</v>
      </c>
      <c r="N2871" t="s">
        <v>3092</v>
      </c>
      <c r="O2871" t="s">
        <v>4542</v>
      </c>
      <c r="P2871" t="s">
        <v>6016</v>
      </c>
      <c r="Q2871" t="s">
        <v>6044</v>
      </c>
      <c r="R2871" t="s">
        <v>3095</v>
      </c>
      <c r="S2871" t="s">
        <v>3095</v>
      </c>
      <c r="T2871" t="s">
        <v>3095</v>
      </c>
      <c r="U2871" t="s">
        <v>2653</v>
      </c>
      <c r="V2871" t="s">
        <v>6055</v>
      </c>
    </row>
    <row r="2872" spans="1:22" x14ac:dyDescent="0.2">
      <c r="A2872" t="s">
        <v>2654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2654</v>
      </c>
      <c r="N2872" t="s">
        <v>3092</v>
      </c>
      <c r="O2872" t="s">
        <v>4542</v>
      </c>
      <c r="P2872" t="s">
        <v>6056</v>
      </c>
      <c r="Q2872" t="s">
        <v>6057</v>
      </c>
      <c r="R2872" t="s">
        <v>3095</v>
      </c>
      <c r="S2872" t="s">
        <v>3095</v>
      </c>
      <c r="T2872" t="s">
        <v>3095</v>
      </c>
      <c r="U2872" t="s">
        <v>2654</v>
      </c>
      <c r="V2872" t="s">
        <v>6058</v>
      </c>
    </row>
    <row r="2873" spans="1:22" x14ac:dyDescent="0.2">
      <c r="A2873" t="s">
        <v>2655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2655</v>
      </c>
      <c r="N2873" t="s">
        <v>3092</v>
      </c>
      <c r="O2873" t="s">
        <v>4542</v>
      </c>
      <c r="P2873" t="s">
        <v>3095</v>
      </c>
      <c r="Q2873" t="s">
        <v>3095</v>
      </c>
      <c r="R2873" t="s">
        <v>3095</v>
      </c>
      <c r="S2873" t="s">
        <v>3095</v>
      </c>
      <c r="T2873" t="s">
        <v>3095</v>
      </c>
      <c r="U2873" t="s">
        <v>2655</v>
      </c>
      <c r="V2873" t="s">
        <v>6059</v>
      </c>
    </row>
    <row r="2874" spans="1:22" x14ac:dyDescent="0.2">
      <c r="A2874" t="s">
        <v>2667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2667</v>
      </c>
      <c r="N2874" t="s">
        <v>3092</v>
      </c>
      <c r="O2874" t="s">
        <v>4542</v>
      </c>
      <c r="P2874" t="s">
        <v>6056</v>
      </c>
      <c r="Q2874" t="s">
        <v>6057</v>
      </c>
      <c r="R2874" t="s">
        <v>3095</v>
      </c>
      <c r="S2874" t="s">
        <v>3095</v>
      </c>
      <c r="T2874" t="s">
        <v>3095</v>
      </c>
      <c r="U2874" t="s">
        <v>2667</v>
      </c>
      <c r="V2874" t="s">
        <v>6071</v>
      </c>
    </row>
    <row r="2875" spans="1:22" x14ac:dyDescent="0.2">
      <c r="A2875" t="s">
        <v>2669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2669</v>
      </c>
      <c r="N2875" t="s">
        <v>3092</v>
      </c>
      <c r="O2875" t="s">
        <v>4542</v>
      </c>
      <c r="P2875" t="s">
        <v>3095</v>
      </c>
      <c r="Q2875" t="s">
        <v>3095</v>
      </c>
      <c r="R2875" t="s">
        <v>3095</v>
      </c>
      <c r="S2875" t="s">
        <v>3095</v>
      </c>
      <c r="T2875" t="s">
        <v>3095</v>
      </c>
      <c r="U2875" t="s">
        <v>2669</v>
      </c>
      <c r="V2875" t="s">
        <v>6073</v>
      </c>
    </row>
    <row r="2876" spans="1:22" x14ac:dyDescent="0.2">
      <c r="A2876" t="s">
        <v>2671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2671</v>
      </c>
      <c r="N2876" t="s">
        <v>3092</v>
      </c>
      <c r="O2876" t="s">
        <v>4542</v>
      </c>
      <c r="P2876" t="s">
        <v>6056</v>
      </c>
      <c r="Q2876" t="s">
        <v>6057</v>
      </c>
      <c r="R2876" t="s">
        <v>6075</v>
      </c>
      <c r="S2876" t="s">
        <v>3095</v>
      </c>
      <c r="T2876" t="s">
        <v>3095</v>
      </c>
      <c r="U2876" t="s">
        <v>2671</v>
      </c>
      <c r="V2876" t="s">
        <v>6076</v>
      </c>
    </row>
    <row r="2877" spans="1:22" x14ac:dyDescent="0.2">
      <c r="A2877" t="s">
        <v>2672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2672</v>
      </c>
      <c r="N2877" t="s">
        <v>3092</v>
      </c>
      <c r="O2877" t="s">
        <v>4542</v>
      </c>
      <c r="P2877" t="s">
        <v>6056</v>
      </c>
      <c r="Q2877" t="s">
        <v>6057</v>
      </c>
      <c r="R2877" t="s">
        <v>6075</v>
      </c>
      <c r="S2877" t="s">
        <v>3095</v>
      </c>
      <c r="T2877" t="s">
        <v>3095</v>
      </c>
      <c r="U2877" t="s">
        <v>2672</v>
      </c>
      <c r="V2877" t="s">
        <v>6077</v>
      </c>
    </row>
    <row r="2878" spans="1:22" x14ac:dyDescent="0.2">
      <c r="A2878" t="s">
        <v>2673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2673</v>
      </c>
      <c r="N2878" t="s">
        <v>3092</v>
      </c>
      <c r="O2878" t="s">
        <v>4542</v>
      </c>
      <c r="P2878" t="s">
        <v>6056</v>
      </c>
      <c r="Q2878" t="s">
        <v>6057</v>
      </c>
      <c r="R2878" t="s">
        <v>6075</v>
      </c>
      <c r="S2878" t="s">
        <v>3095</v>
      </c>
      <c r="T2878" t="s">
        <v>3095</v>
      </c>
      <c r="U2878" t="s">
        <v>2673</v>
      </c>
      <c r="V2878" t="s">
        <v>6078</v>
      </c>
    </row>
    <row r="2879" spans="1:22" x14ac:dyDescent="0.2">
      <c r="A2879" t="s">
        <v>2674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2674</v>
      </c>
      <c r="N2879" t="s">
        <v>3092</v>
      </c>
      <c r="O2879" t="s">
        <v>4542</v>
      </c>
      <c r="P2879" t="s">
        <v>6056</v>
      </c>
      <c r="Q2879" t="s">
        <v>6057</v>
      </c>
      <c r="R2879" t="s">
        <v>6075</v>
      </c>
      <c r="S2879" t="s">
        <v>3095</v>
      </c>
      <c r="T2879" t="s">
        <v>3095</v>
      </c>
      <c r="U2879" t="s">
        <v>2674</v>
      </c>
      <c r="V2879" t="s">
        <v>6079</v>
      </c>
    </row>
    <row r="2880" spans="1:22" x14ac:dyDescent="0.2">
      <c r="A2880" t="s">
        <v>2675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2675</v>
      </c>
      <c r="N2880" t="s">
        <v>3092</v>
      </c>
      <c r="O2880" t="s">
        <v>4542</v>
      </c>
      <c r="P2880" t="s">
        <v>6056</v>
      </c>
      <c r="Q2880" t="s">
        <v>6057</v>
      </c>
      <c r="R2880" t="s">
        <v>6075</v>
      </c>
      <c r="S2880" t="s">
        <v>3095</v>
      </c>
      <c r="T2880" t="s">
        <v>3095</v>
      </c>
      <c r="U2880" t="s">
        <v>2675</v>
      </c>
      <c r="V2880" t="s">
        <v>6080</v>
      </c>
    </row>
    <row r="2881" spans="1:22" x14ac:dyDescent="0.2">
      <c r="A2881" t="s">
        <v>2676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2676</v>
      </c>
      <c r="N2881" t="s">
        <v>3092</v>
      </c>
      <c r="O2881" t="s">
        <v>4542</v>
      </c>
      <c r="P2881" t="s">
        <v>6056</v>
      </c>
      <c r="Q2881" t="s">
        <v>6057</v>
      </c>
      <c r="R2881" t="s">
        <v>6075</v>
      </c>
      <c r="S2881" t="s">
        <v>3095</v>
      </c>
      <c r="T2881" t="s">
        <v>3095</v>
      </c>
      <c r="U2881" t="s">
        <v>2676</v>
      </c>
      <c r="V2881" t="s">
        <v>6081</v>
      </c>
    </row>
    <row r="2882" spans="1:22" x14ac:dyDescent="0.2">
      <c r="A2882" t="s">
        <v>2677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2677</v>
      </c>
      <c r="N2882" t="s">
        <v>3092</v>
      </c>
      <c r="O2882" t="s">
        <v>4542</v>
      </c>
      <c r="P2882" t="s">
        <v>6056</v>
      </c>
      <c r="Q2882" t="s">
        <v>6057</v>
      </c>
      <c r="R2882" t="s">
        <v>6075</v>
      </c>
      <c r="S2882" t="s">
        <v>3095</v>
      </c>
      <c r="T2882" t="s">
        <v>3095</v>
      </c>
      <c r="U2882" t="s">
        <v>2677</v>
      </c>
      <c r="V2882" t="s">
        <v>6082</v>
      </c>
    </row>
    <row r="2883" spans="1:22" x14ac:dyDescent="0.2">
      <c r="A2883" t="s">
        <v>2678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2678</v>
      </c>
      <c r="N2883" t="s">
        <v>3092</v>
      </c>
      <c r="O2883" t="s">
        <v>4542</v>
      </c>
      <c r="P2883" t="s">
        <v>6056</v>
      </c>
      <c r="Q2883" t="s">
        <v>6057</v>
      </c>
      <c r="R2883" t="s">
        <v>6075</v>
      </c>
      <c r="S2883" t="s">
        <v>3095</v>
      </c>
      <c r="T2883" t="s">
        <v>3095</v>
      </c>
      <c r="U2883" t="s">
        <v>2678</v>
      </c>
      <c r="V2883" t="s">
        <v>6083</v>
      </c>
    </row>
    <row r="2884" spans="1:22" x14ac:dyDescent="0.2">
      <c r="A2884" t="s">
        <v>2679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2679</v>
      </c>
      <c r="N2884" t="s">
        <v>3092</v>
      </c>
      <c r="O2884" t="s">
        <v>4542</v>
      </c>
      <c r="P2884" t="s">
        <v>6056</v>
      </c>
      <c r="Q2884" t="s">
        <v>6057</v>
      </c>
      <c r="R2884" t="s">
        <v>6075</v>
      </c>
      <c r="S2884" t="s">
        <v>6084</v>
      </c>
      <c r="T2884" t="s">
        <v>3095</v>
      </c>
      <c r="U2884" t="s">
        <v>2679</v>
      </c>
      <c r="V2884" t="s">
        <v>6085</v>
      </c>
    </row>
    <row r="2885" spans="1:22" x14ac:dyDescent="0.2">
      <c r="A2885" t="s">
        <v>2680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2680</v>
      </c>
      <c r="N2885" t="s">
        <v>3092</v>
      </c>
      <c r="O2885" t="s">
        <v>4542</v>
      </c>
      <c r="P2885" t="s">
        <v>6056</v>
      </c>
      <c r="Q2885" t="s">
        <v>6057</v>
      </c>
      <c r="R2885" t="s">
        <v>6075</v>
      </c>
      <c r="S2885" t="s">
        <v>3095</v>
      </c>
      <c r="T2885" t="s">
        <v>3095</v>
      </c>
      <c r="U2885" t="s">
        <v>2680</v>
      </c>
      <c r="V2885" t="s">
        <v>6086</v>
      </c>
    </row>
    <row r="2886" spans="1:22" x14ac:dyDescent="0.2">
      <c r="A2886" t="s">
        <v>2681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2681</v>
      </c>
      <c r="N2886" t="s">
        <v>3092</v>
      </c>
      <c r="O2886" t="s">
        <v>4542</v>
      </c>
      <c r="P2886" t="s">
        <v>6056</v>
      </c>
      <c r="Q2886" t="s">
        <v>6057</v>
      </c>
      <c r="R2886" t="s">
        <v>6075</v>
      </c>
      <c r="S2886" t="s">
        <v>3095</v>
      </c>
      <c r="T2886" t="s">
        <v>3095</v>
      </c>
      <c r="U2886" t="s">
        <v>2681</v>
      </c>
      <c r="V2886" t="s">
        <v>6087</v>
      </c>
    </row>
    <row r="2887" spans="1:22" x14ac:dyDescent="0.2">
      <c r="A2887" t="s">
        <v>2682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2682</v>
      </c>
      <c r="N2887" t="s">
        <v>3092</v>
      </c>
      <c r="O2887" t="s">
        <v>4542</v>
      </c>
      <c r="P2887" t="s">
        <v>6056</v>
      </c>
      <c r="Q2887" t="s">
        <v>6057</v>
      </c>
      <c r="R2887" t="s">
        <v>6075</v>
      </c>
      <c r="S2887" t="s">
        <v>3095</v>
      </c>
      <c r="T2887" t="s">
        <v>3095</v>
      </c>
      <c r="U2887" t="s">
        <v>2682</v>
      </c>
      <c r="V2887" t="s">
        <v>6088</v>
      </c>
    </row>
    <row r="2888" spans="1:22" x14ac:dyDescent="0.2">
      <c r="A2888" t="s">
        <v>2685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2685</v>
      </c>
      <c r="N2888" t="s">
        <v>3092</v>
      </c>
      <c r="O2888" t="s">
        <v>4542</v>
      </c>
      <c r="P2888" t="s">
        <v>6056</v>
      </c>
      <c r="Q2888" t="s">
        <v>3095</v>
      </c>
      <c r="R2888" t="s">
        <v>3095</v>
      </c>
      <c r="S2888" t="s">
        <v>3095</v>
      </c>
      <c r="T2888" t="s">
        <v>3095</v>
      </c>
      <c r="U2888" t="s">
        <v>2685</v>
      </c>
      <c r="V2888" t="s">
        <v>6091</v>
      </c>
    </row>
    <row r="2889" spans="1:22" x14ac:dyDescent="0.2">
      <c r="A2889" t="s">
        <v>2686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2686</v>
      </c>
      <c r="N2889" t="s">
        <v>3092</v>
      </c>
      <c r="O2889" t="s">
        <v>4542</v>
      </c>
      <c r="P2889" t="s">
        <v>6056</v>
      </c>
      <c r="Q2889" t="s">
        <v>6057</v>
      </c>
      <c r="R2889" t="s">
        <v>6075</v>
      </c>
      <c r="S2889" t="s">
        <v>3095</v>
      </c>
      <c r="T2889" t="s">
        <v>3095</v>
      </c>
      <c r="U2889" t="s">
        <v>2686</v>
      </c>
      <c r="V2889" t="s">
        <v>6092</v>
      </c>
    </row>
    <row r="2890" spans="1:22" x14ac:dyDescent="0.2">
      <c r="A2890" t="s">
        <v>2688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2688</v>
      </c>
      <c r="N2890" t="s">
        <v>3092</v>
      </c>
      <c r="O2890" t="s">
        <v>4542</v>
      </c>
      <c r="P2890" t="s">
        <v>6056</v>
      </c>
      <c r="Q2890" t="s">
        <v>6057</v>
      </c>
      <c r="R2890" t="s">
        <v>6075</v>
      </c>
      <c r="S2890" t="s">
        <v>3095</v>
      </c>
      <c r="T2890" t="s">
        <v>3095</v>
      </c>
      <c r="U2890" t="s">
        <v>2688</v>
      </c>
      <c r="V2890" t="s">
        <v>6094</v>
      </c>
    </row>
    <row r="2891" spans="1:22" x14ac:dyDescent="0.2">
      <c r="A2891" t="s">
        <v>2689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2689</v>
      </c>
      <c r="N2891" t="s">
        <v>3092</v>
      </c>
      <c r="O2891" t="s">
        <v>4542</v>
      </c>
      <c r="P2891" t="s">
        <v>6056</v>
      </c>
      <c r="Q2891" t="s">
        <v>6095</v>
      </c>
      <c r="R2891" t="s">
        <v>6096</v>
      </c>
      <c r="S2891" t="s">
        <v>6097</v>
      </c>
      <c r="T2891" t="s">
        <v>3095</v>
      </c>
      <c r="U2891" t="s">
        <v>2689</v>
      </c>
      <c r="V2891" t="s">
        <v>6098</v>
      </c>
    </row>
    <row r="2892" spans="1:22" x14ac:dyDescent="0.2">
      <c r="A2892" t="s">
        <v>2690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2690</v>
      </c>
      <c r="N2892" t="s">
        <v>3092</v>
      </c>
      <c r="O2892" t="s">
        <v>4542</v>
      </c>
      <c r="P2892" t="s">
        <v>6056</v>
      </c>
      <c r="Q2892" t="s">
        <v>6095</v>
      </c>
      <c r="R2892" t="s">
        <v>6096</v>
      </c>
      <c r="S2892" t="s">
        <v>3095</v>
      </c>
      <c r="T2892" t="s">
        <v>3095</v>
      </c>
      <c r="U2892" t="s">
        <v>2690</v>
      </c>
      <c r="V2892" t="s">
        <v>6099</v>
      </c>
    </row>
    <row r="2893" spans="1:22" x14ac:dyDescent="0.2">
      <c r="A2893" t="s">
        <v>2691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2691</v>
      </c>
      <c r="N2893" t="s">
        <v>3092</v>
      </c>
      <c r="O2893" t="s">
        <v>4542</v>
      </c>
      <c r="P2893" t="s">
        <v>6056</v>
      </c>
      <c r="Q2893" t="s">
        <v>6095</v>
      </c>
      <c r="R2893" t="s">
        <v>6096</v>
      </c>
      <c r="S2893" t="s">
        <v>6097</v>
      </c>
      <c r="T2893" t="s">
        <v>3095</v>
      </c>
      <c r="U2893" t="s">
        <v>2691</v>
      </c>
      <c r="V2893" t="s">
        <v>6100</v>
      </c>
    </row>
    <row r="2894" spans="1:22" x14ac:dyDescent="0.2">
      <c r="A2894" t="s">
        <v>2692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s">
        <v>2692</v>
      </c>
      <c r="N2894" t="s">
        <v>3092</v>
      </c>
      <c r="O2894" t="s">
        <v>4542</v>
      </c>
      <c r="P2894" t="s">
        <v>6056</v>
      </c>
      <c r="Q2894" t="s">
        <v>3095</v>
      </c>
      <c r="R2894" t="s">
        <v>3095</v>
      </c>
      <c r="S2894" t="s">
        <v>3095</v>
      </c>
      <c r="T2894" t="s">
        <v>3095</v>
      </c>
      <c r="U2894" t="s">
        <v>2692</v>
      </c>
      <c r="V2894" t="s">
        <v>6101</v>
      </c>
    </row>
    <row r="2895" spans="1:22" x14ac:dyDescent="0.2">
      <c r="A2895" t="s">
        <v>2786</v>
      </c>
      <c r="B2895">
        <v>0</v>
      </c>
      <c r="C2895">
        <v>0</v>
      </c>
      <c r="D2895">
        <v>3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</v>
      </c>
      <c r="K2895">
        <v>0</v>
      </c>
      <c r="L2895">
        <v>1</v>
      </c>
      <c r="M2895" t="s">
        <v>2786</v>
      </c>
      <c r="N2895" t="s">
        <v>3092</v>
      </c>
      <c r="O2895" t="s">
        <v>4542</v>
      </c>
      <c r="P2895" t="s">
        <v>6244</v>
      </c>
      <c r="Q2895" t="s">
        <v>6245</v>
      </c>
      <c r="R2895" t="s">
        <v>6246</v>
      </c>
      <c r="S2895" t="s">
        <v>3095</v>
      </c>
      <c r="T2895" t="s">
        <v>3095</v>
      </c>
      <c r="U2895" t="s">
        <v>2786</v>
      </c>
      <c r="V2895" t="s">
        <v>6247</v>
      </c>
    </row>
    <row r="2896" spans="1:22" x14ac:dyDescent="0.2">
      <c r="A2896" t="s">
        <v>2787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2787</v>
      </c>
      <c r="N2896" t="s">
        <v>3092</v>
      </c>
      <c r="O2896" t="s">
        <v>4542</v>
      </c>
      <c r="P2896" t="s">
        <v>6244</v>
      </c>
      <c r="Q2896" t="s">
        <v>6245</v>
      </c>
      <c r="R2896" t="s">
        <v>6246</v>
      </c>
      <c r="S2896" t="s">
        <v>3095</v>
      </c>
      <c r="T2896" t="s">
        <v>3095</v>
      </c>
      <c r="U2896" t="s">
        <v>2787</v>
      </c>
      <c r="V2896" t="s">
        <v>6248</v>
      </c>
    </row>
    <row r="2897" spans="1:22" x14ac:dyDescent="0.2">
      <c r="A2897" t="s">
        <v>2788</v>
      </c>
      <c r="B2897">
        <v>0</v>
      </c>
      <c r="C2897">
        <v>6</v>
      </c>
      <c r="D2897">
        <v>7</v>
      </c>
      <c r="E2897">
        <v>8</v>
      </c>
      <c r="F2897">
        <v>16</v>
      </c>
      <c r="G2897">
        <v>0</v>
      </c>
      <c r="H2897">
        <v>1</v>
      </c>
      <c r="I2897">
        <v>0</v>
      </c>
      <c r="J2897">
        <v>2</v>
      </c>
      <c r="K2897">
        <v>1</v>
      </c>
      <c r="L2897">
        <v>3</v>
      </c>
      <c r="M2897" t="s">
        <v>2788</v>
      </c>
      <c r="N2897" t="s">
        <v>3092</v>
      </c>
      <c r="O2897" t="s">
        <v>4542</v>
      </c>
      <c r="P2897" t="s">
        <v>6244</v>
      </c>
      <c r="Q2897" t="s">
        <v>6245</v>
      </c>
      <c r="R2897" t="s">
        <v>6246</v>
      </c>
      <c r="S2897" t="s">
        <v>3095</v>
      </c>
      <c r="T2897" t="s">
        <v>3095</v>
      </c>
      <c r="U2897" t="s">
        <v>2788</v>
      </c>
      <c r="V2897" t="s">
        <v>6249</v>
      </c>
    </row>
    <row r="2898" spans="1:22" x14ac:dyDescent="0.2">
      <c r="A2898" t="s">
        <v>2789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 t="s">
        <v>2789</v>
      </c>
      <c r="N2898" t="s">
        <v>3092</v>
      </c>
      <c r="O2898" t="s">
        <v>4542</v>
      </c>
      <c r="P2898" t="s">
        <v>6244</v>
      </c>
      <c r="Q2898" t="s">
        <v>6245</v>
      </c>
      <c r="R2898" t="s">
        <v>6246</v>
      </c>
      <c r="S2898" t="s">
        <v>3095</v>
      </c>
      <c r="T2898" t="s">
        <v>3095</v>
      </c>
      <c r="U2898" t="s">
        <v>2789</v>
      </c>
      <c r="V2898" t="s">
        <v>6250</v>
      </c>
    </row>
    <row r="2899" spans="1:22" x14ac:dyDescent="0.2">
      <c r="A2899" t="s">
        <v>2790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2790</v>
      </c>
      <c r="N2899" t="s">
        <v>3092</v>
      </c>
      <c r="O2899" t="s">
        <v>4542</v>
      </c>
      <c r="P2899" t="s">
        <v>6244</v>
      </c>
      <c r="Q2899" t="s">
        <v>6245</v>
      </c>
      <c r="R2899" t="s">
        <v>6246</v>
      </c>
      <c r="S2899" t="s">
        <v>3095</v>
      </c>
      <c r="T2899" t="s">
        <v>3095</v>
      </c>
      <c r="U2899" t="s">
        <v>2790</v>
      </c>
      <c r="V2899" t="s">
        <v>6251</v>
      </c>
    </row>
    <row r="2900" spans="1:22" x14ac:dyDescent="0.2">
      <c r="A2900" t="s">
        <v>2791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 t="s">
        <v>2791</v>
      </c>
      <c r="N2900" t="s">
        <v>3092</v>
      </c>
      <c r="O2900" t="s">
        <v>4542</v>
      </c>
      <c r="P2900" t="s">
        <v>6244</v>
      </c>
      <c r="Q2900" t="s">
        <v>6245</v>
      </c>
      <c r="R2900" t="s">
        <v>6246</v>
      </c>
      <c r="S2900" t="s">
        <v>3095</v>
      </c>
      <c r="T2900" t="s">
        <v>3095</v>
      </c>
      <c r="U2900" t="s">
        <v>2791</v>
      </c>
      <c r="V2900" t="s">
        <v>6252</v>
      </c>
    </row>
    <row r="2901" spans="1:22" x14ac:dyDescent="0.2">
      <c r="A2901" t="s">
        <v>2792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 t="s">
        <v>2792</v>
      </c>
      <c r="N2901" t="s">
        <v>3092</v>
      </c>
      <c r="O2901" t="s">
        <v>4542</v>
      </c>
      <c r="P2901" t="s">
        <v>6244</v>
      </c>
      <c r="Q2901" t="s">
        <v>6245</v>
      </c>
      <c r="R2901" t="s">
        <v>6246</v>
      </c>
      <c r="S2901" t="s">
        <v>3095</v>
      </c>
      <c r="T2901" t="s">
        <v>3095</v>
      </c>
      <c r="U2901" t="s">
        <v>2792</v>
      </c>
      <c r="V2901" t="s">
        <v>6253</v>
      </c>
    </row>
    <row r="2902" spans="1:22" x14ac:dyDescent="0.2">
      <c r="A2902" t="s">
        <v>2793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2793</v>
      </c>
      <c r="N2902" t="s">
        <v>3092</v>
      </c>
      <c r="O2902" t="s">
        <v>4542</v>
      </c>
      <c r="P2902" t="s">
        <v>6244</v>
      </c>
      <c r="Q2902" t="s">
        <v>3095</v>
      </c>
      <c r="R2902" t="s">
        <v>3095</v>
      </c>
      <c r="S2902" t="s">
        <v>3095</v>
      </c>
      <c r="T2902" t="s">
        <v>3095</v>
      </c>
      <c r="U2902" t="s">
        <v>2793</v>
      </c>
      <c r="V2902" t="s">
        <v>6254</v>
      </c>
    </row>
    <row r="2903" spans="1:22" x14ac:dyDescent="0.2">
      <c r="A2903" t="s">
        <v>2794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2794</v>
      </c>
      <c r="N2903" t="s">
        <v>3092</v>
      </c>
      <c r="O2903" t="s">
        <v>4542</v>
      </c>
      <c r="P2903" t="s">
        <v>3095</v>
      </c>
      <c r="Q2903" t="s">
        <v>3095</v>
      </c>
      <c r="R2903" t="s">
        <v>3095</v>
      </c>
      <c r="S2903" t="s">
        <v>3095</v>
      </c>
      <c r="T2903" t="s">
        <v>3095</v>
      </c>
      <c r="U2903" t="s">
        <v>2794</v>
      </c>
      <c r="V2903" t="s">
        <v>6255</v>
      </c>
    </row>
    <row r="2904" spans="1:22" x14ac:dyDescent="0.2">
      <c r="A2904" t="s">
        <v>2795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2795</v>
      </c>
      <c r="N2904" t="s">
        <v>3092</v>
      </c>
      <c r="O2904" t="s">
        <v>4542</v>
      </c>
      <c r="P2904" t="s">
        <v>6244</v>
      </c>
      <c r="Q2904" t="s">
        <v>6245</v>
      </c>
      <c r="R2904" t="s">
        <v>6256</v>
      </c>
      <c r="S2904" t="s">
        <v>3095</v>
      </c>
      <c r="T2904" t="s">
        <v>3095</v>
      </c>
      <c r="U2904" t="s">
        <v>2795</v>
      </c>
      <c r="V2904" t="s">
        <v>6257</v>
      </c>
    </row>
    <row r="2905" spans="1:22" x14ac:dyDescent="0.2">
      <c r="A2905" t="s">
        <v>2796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2796</v>
      </c>
      <c r="N2905" t="s">
        <v>3092</v>
      </c>
      <c r="O2905" t="s">
        <v>4542</v>
      </c>
      <c r="P2905" t="s">
        <v>3095</v>
      </c>
      <c r="Q2905" t="s">
        <v>3095</v>
      </c>
      <c r="R2905" t="s">
        <v>3095</v>
      </c>
      <c r="S2905" t="s">
        <v>3095</v>
      </c>
      <c r="T2905" t="s">
        <v>3095</v>
      </c>
      <c r="U2905" t="s">
        <v>2796</v>
      </c>
      <c r="V2905" t="s">
        <v>6258</v>
      </c>
    </row>
    <row r="2906" spans="1:22" x14ac:dyDescent="0.2">
      <c r="A2906" t="s">
        <v>2797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2797</v>
      </c>
      <c r="N2906" t="s">
        <v>3092</v>
      </c>
      <c r="O2906" t="s">
        <v>4542</v>
      </c>
      <c r="P2906" t="s">
        <v>6244</v>
      </c>
      <c r="Q2906" t="s">
        <v>6245</v>
      </c>
      <c r="R2906" t="s">
        <v>6256</v>
      </c>
      <c r="S2906" t="s">
        <v>3095</v>
      </c>
      <c r="T2906" t="s">
        <v>3095</v>
      </c>
      <c r="U2906" t="s">
        <v>2797</v>
      </c>
      <c r="V2906" t="s">
        <v>6259</v>
      </c>
    </row>
    <row r="2907" spans="1:22" x14ac:dyDescent="0.2">
      <c r="A2907" t="s">
        <v>2798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2798</v>
      </c>
      <c r="N2907" t="s">
        <v>3092</v>
      </c>
      <c r="O2907" t="s">
        <v>4542</v>
      </c>
      <c r="P2907" t="s">
        <v>6244</v>
      </c>
      <c r="Q2907" t="s">
        <v>6245</v>
      </c>
      <c r="R2907" t="s">
        <v>6256</v>
      </c>
      <c r="S2907" t="s">
        <v>3095</v>
      </c>
      <c r="T2907" t="s">
        <v>3095</v>
      </c>
      <c r="U2907" t="s">
        <v>2798</v>
      </c>
      <c r="V2907" t="s">
        <v>6260</v>
      </c>
    </row>
    <row r="2908" spans="1:22" x14ac:dyDescent="0.2">
      <c r="A2908" t="s">
        <v>2799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2799</v>
      </c>
      <c r="N2908" t="s">
        <v>3092</v>
      </c>
      <c r="O2908" t="s">
        <v>4542</v>
      </c>
      <c r="P2908" t="s">
        <v>6244</v>
      </c>
      <c r="Q2908" t="s">
        <v>6245</v>
      </c>
      <c r="R2908" t="s">
        <v>6256</v>
      </c>
      <c r="S2908" t="s">
        <v>3095</v>
      </c>
      <c r="T2908" t="s">
        <v>3095</v>
      </c>
      <c r="U2908" t="s">
        <v>2799</v>
      </c>
      <c r="V2908" t="s">
        <v>6261</v>
      </c>
    </row>
    <row r="2909" spans="1:22" x14ac:dyDescent="0.2">
      <c r="A2909" t="s">
        <v>2800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 t="s">
        <v>2800</v>
      </c>
      <c r="N2909" t="s">
        <v>3092</v>
      </c>
      <c r="O2909" t="s">
        <v>4542</v>
      </c>
      <c r="P2909" t="s">
        <v>6244</v>
      </c>
      <c r="Q2909" t="s">
        <v>6245</v>
      </c>
      <c r="R2909" t="s">
        <v>6256</v>
      </c>
      <c r="S2909" t="s">
        <v>3095</v>
      </c>
      <c r="T2909" t="s">
        <v>3095</v>
      </c>
      <c r="U2909" t="s">
        <v>2800</v>
      </c>
      <c r="V2909" t="s">
        <v>6262</v>
      </c>
    </row>
    <row r="2910" spans="1:22" x14ac:dyDescent="0.2">
      <c r="A2910" t="s">
        <v>2801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2801</v>
      </c>
      <c r="N2910" t="s">
        <v>3092</v>
      </c>
      <c r="O2910" t="s">
        <v>4542</v>
      </c>
      <c r="P2910" t="s">
        <v>6244</v>
      </c>
      <c r="Q2910" t="s">
        <v>6245</v>
      </c>
      <c r="R2910" t="s">
        <v>6256</v>
      </c>
      <c r="S2910" t="s">
        <v>3095</v>
      </c>
      <c r="T2910" t="s">
        <v>3095</v>
      </c>
      <c r="U2910" t="s">
        <v>2801</v>
      </c>
      <c r="V2910" t="s">
        <v>6263</v>
      </c>
    </row>
    <row r="2911" spans="1:22" x14ac:dyDescent="0.2">
      <c r="A2911" t="s">
        <v>2802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2802</v>
      </c>
      <c r="N2911" t="s">
        <v>3092</v>
      </c>
      <c r="O2911" t="s">
        <v>4542</v>
      </c>
      <c r="P2911" t="s">
        <v>6244</v>
      </c>
      <c r="Q2911" t="s">
        <v>6245</v>
      </c>
      <c r="R2911" t="s">
        <v>6256</v>
      </c>
      <c r="S2911" t="s">
        <v>3095</v>
      </c>
      <c r="T2911" t="s">
        <v>3095</v>
      </c>
      <c r="U2911" t="s">
        <v>2802</v>
      </c>
      <c r="V2911" t="s">
        <v>6264</v>
      </c>
    </row>
    <row r="2912" spans="1:22" x14ac:dyDescent="0.2">
      <c r="A2912" t="s">
        <v>2803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 t="s">
        <v>2803</v>
      </c>
      <c r="N2912" t="s">
        <v>3092</v>
      </c>
      <c r="O2912" t="s">
        <v>4542</v>
      </c>
      <c r="P2912" t="s">
        <v>6244</v>
      </c>
      <c r="Q2912" t="s">
        <v>6245</v>
      </c>
      <c r="R2912" t="s">
        <v>6256</v>
      </c>
      <c r="S2912" t="s">
        <v>3095</v>
      </c>
      <c r="T2912" t="s">
        <v>3095</v>
      </c>
      <c r="U2912" t="s">
        <v>2803</v>
      </c>
      <c r="V2912" t="s">
        <v>6265</v>
      </c>
    </row>
    <row r="2913" spans="1:22" x14ac:dyDescent="0.2">
      <c r="A2913" t="s">
        <v>2804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2804</v>
      </c>
      <c r="N2913" t="s">
        <v>3092</v>
      </c>
      <c r="O2913" t="s">
        <v>4542</v>
      </c>
      <c r="P2913" t="s">
        <v>6244</v>
      </c>
      <c r="Q2913" t="s">
        <v>6245</v>
      </c>
      <c r="R2913" t="s">
        <v>6256</v>
      </c>
      <c r="S2913" t="s">
        <v>3095</v>
      </c>
      <c r="T2913" t="s">
        <v>3095</v>
      </c>
      <c r="U2913" t="s">
        <v>2804</v>
      </c>
      <c r="V2913" t="s">
        <v>6266</v>
      </c>
    </row>
    <row r="2914" spans="1:22" x14ac:dyDescent="0.2">
      <c r="A2914" t="s">
        <v>2805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2805</v>
      </c>
      <c r="N2914" t="s">
        <v>3092</v>
      </c>
      <c r="O2914" t="s">
        <v>4542</v>
      </c>
      <c r="P2914" t="s">
        <v>6244</v>
      </c>
      <c r="Q2914" t="s">
        <v>6245</v>
      </c>
      <c r="R2914" t="s">
        <v>6256</v>
      </c>
      <c r="S2914" t="s">
        <v>3095</v>
      </c>
      <c r="T2914" t="s">
        <v>3095</v>
      </c>
      <c r="U2914" t="s">
        <v>2805</v>
      </c>
      <c r="V2914" t="s">
        <v>6267</v>
      </c>
    </row>
    <row r="2915" spans="1:22" x14ac:dyDescent="0.2">
      <c r="A2915" t="s">
        <v>2806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2806</v>
      </c>
      <c r="N2915" t="s">
        <v>3092</v>
      </c>
      <c r="O2915" t="s">
        <v>4542</v>
      </c>
      <c r="P2915" t="s">
        <v>6244</v>
      </c>
      <c r="Q2915" t="s">
        <v>6245</v>
      </c>
      <c r="R2915" t="s">
        <v>6256</v>
      </c>
      <c r="S2915" t="s">
        <v>3095</v>
      </c>
      <c r="T2915" t="s">
        <v>3095</v>
      </c>
      <c r="U2915" t="s">
        <v>2806</v>
      </c>
      <c r="V2915" t="s">
        <v>6268</v>
      </c>
    </row>
    <row r="2916" spans="1:22" x14ac:dyDescent="0.2">
      <c r="A2916" t="s">
        <v>2807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2807</v>
      </c>
      <c r="N2916" t="s">
        <v>3092</v>
      </c>
      <c r="O2916" t="s">
        <v>4542</v>
      </c>
      <c r="P2916" t="s">
        <v>6244</v>
      </c>
      <c r="Q2916" t="s">
        <v>6245</v>
      </c>
      <c r="R2916" t="s">
        <v>6256</v>
      </c>
      <c r="S2916" t="s">
        <v>3095</v>
      </c>
      <c r="T2916" t="s">
        <v>3095</v>
      </c>
      <c r="U2916" t="s">
        <v>2807</v>
      </c>
      <c r="V2916" t="s">
        <v>6269</v>
      </c>
    </row>
    <row r="2917" spans="1:22" x14ac:dyDescent="0.2">
      <c r="A2917" t="s">
        <v>2808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2808</v>
      </c>
      <c r="N2917" t="s">
        <v>3092</v>
      </c>
      <c r="O2917" t="s">
        <v>4542</v>
      </c>
      <c r="P2917" t="s">
        <v>6244</v>
      </c>
      <c r="Q2917" t="s">
        <v>6245</v>
      </c>
      <c r="R2917" t="s">
        <v>6256</v>
      </c>
      <c r="S2917" t="s">
        <v>3095</v>
      </c>
      <c r="T2917" t="s">
        <v>3095</v>
      </c>
      <c r="U2917" t="s">
        <v>2808</v>
      </c>
      <c r="V2917" t="s">
        <v>6270</v>
      </c>
    </row>
    <row r="2918" spans="1:22" x14ac:dyDescent="0.2">
      <c r="A2918" t="s">
        <v>2809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2809</v>
      </c>
      <c r="N2918" t="s">
        <v>3092</v>
      </c>
      <c r="O2918" t="s">
        <v>4542</v>
      </c>
      <c r="P2918" t="s">
        <v>6244</v>
      </c>
      <c r="Q2918" t="s">
        <v>6245</v>
      </c>
      <c r="R2918" t="s">
        <v>6256</v>
      </c>
      <c r="S2918" t="s">
        <v>3095</v>
      </c>
      <c r="T2918" t="s">
        <v>3095</v>
      </c>
      <c r="U2918" t="s">
        <v>2809</v>
      </c>
      <c r="V2918" t="s">
        <v>6271</v>
      </c>
    </row>
    <row r="2919" spans="1:22" x14ac:dyDescent="0.2">
      <c r="A2919" t="s">
        <v>2810</v>
      </c>
      <c r="B2919">
        <v>0</v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2810</v>
      </c>
      <c r="N2919" t="s">
        <v>3092</v>
      </c>
      <c r="O2919" t="s">
        <v>4542</v>
      </c>
      <c r="P2919" t="s">
        <v>6244</v>
      </c>
      <c r="Q2919" t="s">
        <v>6245</v>
      </c>
      <c r="R2919" t="s">
        <v>6256</v>
      </c>
      <c r="S2919" t="s">
        <v>3095</v>
      </c>
      <c r="T2919" t="s">
        <v>3095</v>
      </c>
      <c r="U2919" t="s">
        <v>2810</v>
      </c>
      <c r="V2919" t="s">
        <v>6272</v>
      </c>
    </row>
    <row r="2920" spans="1:22" x14ac:dyDescent="0.2">
      <c r="A2920" t="s">
        <v>2811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1</v>
      </c>
      <c r="M2920" t="s">
        <v>2811</v>
      </c>
      <c r="N2920" t="s">
        <v>3092</v>
      </c>
      <c r="O2920" t="s">
        <v>4542</v>
      </c>
      <c r="P2920" t="s">
        <v>6244</v>
      </c>
      <c r="Q2920" t="s">
        <v>6245</v>
      </c>
      <c r="R2920" t="s">
        <v>6256</v>
      </c>
      <c r="S2920" t="s">
        <v>3095</v>
      </c>
      <c r="T2920" t="s">
        <v>3095</v>
      </c>
      <c r="U2920" t="s">
        <v>2811</v>
      </c>
      <c r="V2920" t="s">
        <v>6273</v>
      </c>
    </row>
    <row r="2921" spans="1:22" x14ac:dyDescent="0.2">
      <c r="A2921" t="s">
        <v>2812</v>
      </c>
      <c r="B2921">
        <v>0</v>
      </c>
      <c r="C2921">
        <v>1</v>
      </c>
      <c r="D2921">
        <v>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 t="s">
        <v>2812</v>
      </c>
      <c r="N2921" t="s">
        <v>3092</v>
      </c>
      <c r="O2921" t="s">
        <v>4542</v>
      </c>
      <c r="P2921" t="s">
        <v>6244</v>
      </c>
      <c r="Q2921" t="s">
        <v>6245</v>
      </c>
      <c r="R2921" t="s">
        <v>6256</v>
      </c>
      <c r="S2921" t="s">
        <v>3095</v>
      </c>
      <c r="T2921" t="s">
        <v>3095</v>
      </c>
      <c r="U2921" t="s">
        <v>2812</v>
      </c>
      <c r="V2921" t="s">
        <v>6274</v>
      </c>
    </row>
    <row r="2922" spans="1:22" x14ac:dyDescent="0.2">
      <c r="A2922" t="s">
        <v>2821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2821</v>
      </c>
      <c r="N2922" t="s">
        <v>3092</v>
      </c>
      <c r="O2922" t="s">
        <v>4542</v>
      </c>
      <c r="P2922" t="s">
        <v>6244</v>
      </c>
      <c r="Q2922" t="s">
        <v>6283</v>
      </c>
      <c r="R2922" t="s">
        <v>3095</v>
      </c>
      <c r="S2922" t="s">
        <v>3095</v>
      </c>
      <c r="T2922" t="s">
        <v>3095</v>
      </c>
      <c r="U2922" t="s">
        <v>2821</v>
      </c>
      <c r="V2922" t="s">
        <v>6284</v>
      </c>
    </row>
    <row r="2923" spans="1:22" x14ac:dyDescent="0.2">
      <c r="A2923" t="s">
        <v>2822</v>
      </c>
      <c r="B2923">
        <v>0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 t="s">
        <v>2822</v>
      </c>
      <c r="N2923" t="s">
        <v>3092</v>
      </c>
      <c r="O2923" t="s">
        <v>4542</v>
      </c>
      <c r="P2923" t="s">
        <v>6244</v>
      </c>
      <c r="Q2923" t="s">
        <v>6283</v>
      </c>
      <c r="R2923" t="s">
        <v>3095</v>
      </c>
      <c r="S2923" t="s">
        <v>3095</v>
      </c>
      <c r="T2923" t="s">
        <v>3095</v>
      </c>
      <c r="U2923" t="s">
        <v>2822</v>
      </c>
      <c r="V2923" t="s">
        <v>6285</v>
      </c>
    </row>
    <row r="2924" spans="1:22" x14ac:dyDescent="0.2">
      <c r="A2924" t="s">
        <v>2823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2823</v>
      </c>
      <c r="N2924" t="s">
        <v>3092</v>
      </c>
      <c r="O2924" t="s">
        <v>4542</v>
      </c>
      <c r="P2924" t="s">
        <v>6244</v>
      </c>
      <c r="Q2924" t="s">
        <v>6283</v>
      </c>
      <c r="R2924" t="s">
        <v>3095</v>
      </c>
      <c r="S2924" t="s">
        <v>3095</v>
      </c>
      <c r="T2924" t="s">
        <v>3095</v>
      </c>
      <c r="U2924" t="s">
        <v>2823</v>
      </c>
      <c r="V2924" t="s">
        <v>6286</v>
      </c>
    </row>
    <row r="2925" spans="1:22" x14ac:dyDescent="0.2">
      <c r="A2925" t="s">
        <v>2824</v>
      </c>
      <c r="B2925">
        <v>0</v>
      </c>
      <c r="C2925">
        <v>0</v>
      </c>
      <c r="D2925">
        <v>4</v>
      </c>
      <c r="E2925">
        <v>0</v>
      </c>
      <c r="F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2824</v>
      </c>
      <c r="N2925" t="s">
        <v>3092</v>
      </c>
      <c r="O2925" t="s">
        <v>4542</v>
      </c>
      <c r="P2925" t="s">
        <v>6244</v>
      </c>
      <c r="Q2925" t="s">
        <v>6283</v>
      </c>
      <c r="R2925" t="s">
        <v>3095</v>
      </c>
      <c r="S2925" t="s">
        <v>3095</v>
      </c>
      <c r="T2925" t="s">
        <v>3095</v>
      </c>
      <c r="U2925" t="s">
        <v>2824</v>
      </c>
      <c r="V2925" t="s">
        <v>6287</v>
      </c>
    </row>
    <row r="2926" spans="1:22" x14ac:dyDescent="0.2">
      <c r="A2926" t="s">
        <v>2825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2825</v>
      </c>
      <c r="N2926" t="s">
        <v>3092</v>
      </c>
      <c r="O2926" t="s">
        <v>4542</v>
      </c>
      <c r="P2926" t="s">
        <v>6244</v>
      </c>
      <c r="Q2926" t="s">
        <v>6283</v>
      </c>
      <c r="R2926" t="s">
        <v>3095</v>
      </c>
      <c r="S2926" t="s">
        <v>3095</v>
      </c>
      <c r="T2926" t="s">
        <v>3095</v>
      </c>
      <c r="U2926" t="s">
        <v>2825</v>
      </c>
      <c r="V2926" t="s">
        <v>6288</v>
      </c>
    </row>
    <row r="2927" spans="1:22" x14ac:dyDescent="0.2">
      <c r="A2927" t="s">
        <v>2826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2826</v>
      </c>
      <c r="N2927" t="s">
        <v>3092</v>
      </c>
      <c r="O2927" t="s">
        <v>4542</v>
      </c>
      <c r="P2927" t="s">
        <v>6244</v>
      </c>
      <c r="Q2927" t="s">
        <v>6283</v>
      </c>
      <c r="R2927" t="s">
        <v>3095</v>
      </c>
      <c r="S2927" t="s">
        <v>3095</v>
      </c>
      <c r="T2927" t="s">
        <v>3095</v>
      </c>
      <c r="U2927" t="s">
        <v>2826</v>
      </c>
      <c r="V2927" t="s">
        <v>6289</v>
      </c>
    </row>
    <row r="2928" spans="1:22" x14ac:dyDescent="0.2">
      <c r="A2928" t="s">
        <v>2827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2827</v>
      </c>
      <c r="N2928" t="s">
        <v>3092</v>
      </c>
      <c r="O2928" t="s">
        <v>4542</v>
      </c>
      <c r="P2928" t="s">
        <v>6244</v>
      </c>
      <c r="Q2928" t="s">
        <v>6283</v>
      </c>
      <c r="R2928" t="s">
        <v>3095</v>
      </c>
      <c r="S2928" t="s">
        <v>3095</v>
      </c>
      <c r="T2928" t="s">
        <v>3095</v>
      </c>
      <c r="U2928" t="s">
        <v>2827</v>
      </c>
      <c r="V2928" t="s">
        <v>6290</v>
      </c>
    </row>
    <row r="2929" spans="1:22" x14ac:dyDescent="0.2">
      <c r="A2929" t="s">
        <v>2828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2828</v>
      </c>
      <c r="N2929" t="s">
        <v>3092</v>
      </c>
      <c r="O2929" t="s">
        <v>4542</v>
      </c>
      <c r="P2929" t="s">
        <v>6244</v>
      </c>
      <c r="Q2929" t="s">
        <v>3095</v>
      </c>
      <c r="R2929" t="s">
        <v>3095</v>
      </c>
      <c r="S2929" t="s">
        <v>3095</v>
      </c>
      <c r="T2929" t="s">
        <v>3095</v>
      </c>
      <c r="U2929" t="s">
        <v>2828</v>
      </c>
      <c r="V2929" t="s">
        <v>6291</v>
      </c>
    </row>
    <row r="2930" spans="1:22" x14ac:dyDescent="0.2">
      <c r="A2930" t="s">
        <v>2829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2829</v>
      </c>
      <c r="N2930" t="s">
        <v>3092</v>
      </c>
      <c r="O2930" t="s">
        <v>4542</v>
      </c>
      <c r="P2930" t="s">
        <v>6244</v>
      </c>
      <c r="Q2930" t="s">
        <v>6283</v>
      </c>
      <c r="R2930" t="s">
        <v>3095</v>
      </c>
      <c r="S2930" t="s">
        <v>3095</v>
      </c>
      <c r="T2930" t="s">
        <v>3095</v>
      </c>
      <c r="U2930" t="s">
        <v>2829</v>
      </c>
      <c r="V2930" t="s">
        <v>6292</v>
      </c>
    </row>
    <row r="2931" spans="1:22" x14ac:dyDescent="0.2">
      <c r="A2931" t="s">
        <v>2830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2830</v>
      </c>
      <c r="N2931" t="s">
        <v>3092</v>
      </c>
      <c r="O2931" t="s">
        <v>4542</v>
      </c>
      <c r="P2931" t="s">
        <v>6244</v>
      </c>
      <c r="Q2931" t="s">
        <v>3095</v>
      </c>
      <c r="R2931" t="s">
        <v>3095</v>
      </c>
      <c r="S2931" t="s">
        <v>3095</v>
      </c>
      <c r="T2931" t="s">
        <v>3095</v>
      </c>
      <c r="U2931" t="s">
        <v>2830</v>
      </c>
      <c r="V2931" t="s">
        <v>6293</v>
      </c>
    </row>
    <row r="2932" spans="1:22" x14ac:dyDescent="0.2">
      <c r="A2932" t="s">
        <v>2831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 t="s">
        <v>2831</v>
      </c>
      <c r="N2932" t="s">
        <v>3092</v>
      </c>
      <c r="O2932" t="s">
        <v>4542</v>
      </c>
      <c r="P2932" t="s">
        <v>6244</v>
      </c>
      <c r="Q2932" t="s">
        <v>3095</v>
      </c>
      <c r="R2932" t="s">
        <v>3095</v>
      </c>
      <c r="S2932" t="s">
        <v>3095</v>
      </c>
      <c r="T2932" t="s">
        <v>3095</v>
      </c>
      <c r="U2932" t="s">
        <v>2831</v>
      </c>
      <c r="V2932" t="s">
        <v>6294</v>
      </c>
    </row>
    <row r="2933" spans="1:22" x14ac:dyDescent="0.2">
      <c r="A2933" t="s">
        <v>2832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2832</v>
      </c>
      <c r="N2933" t="s">
        <v>3092</v>
      </c>
      <c r="O2933" t="s">
        <v>4542</v>
      </c>
      <c r="P2933" t="s">
        <v>6244</v>
      </c>
      <c r="Q2933" t="s">
        <v>6283</v>
      </c>
      <c r="R2933" t="s">
        <v>3095</v>
      </c>
      <c r="S2933" t="s">
        <v>3095</v>
      </c>
      <c r="T2933" t="s">
        <v>3095</v>
      </c>
      <c r="U2933" t="s">
        <v>2832</v>
      </c>
      <c r="V2933" t="s">
        <v>6295</v>
      </c>
    </row>
    <row r="2934" spans="1:22" x14ac:dyDescent="0.2">
      <c r="A2934" t="s">
        <v>2833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2833</v>
      </c>
      <c r="N2934" t="s">
        <v>3092</v>
      </c>
      <c r="O2934" t="s">
        <v>4542</v>
      </c>
      <c r="P2934" t="s">
        <v>6244</v>
      </c>
      <c r="Q2934" t="s">
        <v>6283</v>
      </c>
      <c r="R2934" t="s">
        <v>3095</v>
      </c>
      <c r="S2934" t="s">
        <v>3095</v>
      </c>
      <c r="T2934" t="s">
        <v>3095</v>
      </c>
      <c r="U2934" t="s">
        <v>2833</v>
      </c>
      <c r="V2934" t="s">
        <v>6296</v>
      </c>
    </row>
    <row r="2935" spans="1:22" x14ac:dyDescent="0.2">
      <c r="A2935" t="s">
        <v>3007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3007</v>
      </c>
      <c r="N2935" t="s">
        <v>3092</v>
      </c>
      <c r="O2935" t="s">
        <v>4542</v>
      </c>
      <c r="P2935" t="s">
        <v>6056</v>
      </c>
      <c r="Q2935" t="s">
        <v>6532</v>
      </c>
      <c r="R2935" t="s">
        <v>6533</v>
      </c>
      <c r="S2935" t="s">
        <v>6534</v>
      </c>
      <c r="T2935" t="s">
        <v>3095</v>
      </c>
      <c r="U2935" t="s">
        <v>3007</v>
      </c>
      <c r="V2935" t="s">
        <v>6535</v>
      </c>
    </row>
    <row r="2936" spans="1:22" x14ac:dyDescent="0.2">
      <c r="A2936" t="s">
        <v>3008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3008</v>
      </c>
      <c r="N2936" t="s">
        <v>3092</v>
      </c>
      <c r="O2936" t="s">
        <v>4542</v>
      </c>
      <c r="P2936" t="s">
        <v>6056</v>
      </c>
      <c r="Q2936" t="s">
        <v>6532</v>
      </c>
      <c r="R2936" t="s">
        <v>6533</v>
      </c>
      <c r="S2936" t="s">
        <v>6534</v>
      </c>
      <c r="T2936" t="s">
        <v>3095</v>
      </c>
      <c r="U2936" t="s">
        <v>3008</v>
      </c>
      <c r="V2936" t="s">
        <v>6536</v>
      </c>
    </row>
    <row r="2937" spans="1:22" x14ac:dyDescent="0.2">
      <c r="A2937" t="s">
        <v>3009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3009</v>
      </c>
      <c r="N2937" t="s">
        <v>3092</v>
      </c>
      <c r="O2937" t="s">
        <v>4542</v>
      </c>
      <c r="P2937" t="s">
        <v>6056</v>
      </c>
      <c r="Q2937" t="s">
        <v>6532</v>
      </c>
      <c r="R2937" t="s">
        <v>6533</v>
      </c>
      <c r="S2937" t="s">
        <v>6534</v>
      </c>
      <c r="T2937" t="s">
        <v>3095</v>
      </c>
      <c r="U2937" t="s">
        <v>3009</v>
      </c>
      <c r="V2937" t="s">
        <v>6537</v>
      </c>
    </row>
    <row r="2938" spans="1:22" x14ac:dyDescent="0.2">
      <c r="A2938" t="s">
        <v>3010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3010</v>
      </c>
      <c r="N2938" t="s">
        <v>3092</v>
      </c>
      <c r="O2938" t="s">
        <v>4542</v>
      </c>
      <c r="P2938" t="s">
        <v>6056</v>
      </c>
      <c r="Q2938" t="s">
        <v>6532</v>
      </c>
      <c r="R2938" t="s">
        <v>6533</v>
      </c>
      <c r="S2938" t="s">
        <v>6534</v>
      </c>
      <c r="T2938" t="s">
        <v>3095</v>
      </c>
      <c r="U2938" t="s">
        <v>3010</v>
      </c>
      <c r="V2938" t="s">
        <v>6538</v>
      </c>
    </row>
    <row r="2939" spans="1:22" x14ac:dyDescent="0.2">
      <c r="A2939" t="s">
        <v>3011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3011</v>
      </c>
      <c r="N2939" t="s">
        <v>3092</v>
      </c>
      <c r="O2939" t="s">
        <v>4542</v>
      </c>
      <c r="P2939" t="s">
        <v>6056</v>
      </c>
      <c r="Q2939" t="s">
        <v>6532</v>
      </c>
      <c r="R2939" t="s">
        <v>6533</v>
      </c>
      <c r="S2939" t="s">
        <v>6534</v>
      </c>
      <c r="T2939" t="s">
        <v>3095</v>
      </c>
      <c r="U2939" t="s">
        <v>3011</v>
      </c>
      <c r="V2939" t="s">
        <v>6539</v>
      </c>
    </row>
    <row r="2940" spans="1:22" x14ac:dyDescent="0.2">
      <c r="A2940" t="s">
        <v>3012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3012</v>
      </c>
      <c r="N2940" t="s">
        <v>3092</v>
      </c>
      <c r="O2940" t="s">
        <v>4542</v>
      </c>
      <c r="P2940" t="s">
        <v>6056</v>
      </c>
      <c r="Q2940" t="s">
        <v>6532</v>
      </c>
      <c r="R2940" t="s">
        <v>6533</v>
      </c>
      <c r="S2940" t="s">
        <v>6534</v>
      </c>
      <c r="T2940" t="s">
        <v>3095</v>
      </c>
      <c r="U2940" t="s">
        <v>3012</v>
      </c>
      <c r="V2940" t="s">
        <v>6540</v>
      </c>
    </row>
    <row r="2941" spans="1:22" x14ac:dyDescent="0.2">
      <c r="A2941" t="s">
        <v>3013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3013</v>
      </c>
      <c r="N2941" t="s">
        <v>3092</v>
      </c>
      <c r="O2941" t="s">
        <v>4542</v>
      </c>
      <c r="P2941" t="s">
        <v>6056</v>
      </c>
      <c r="Q2941" t="s">
        <v>6532</v>
      </c>
      <c r="R2941" t="s">
        <v>6533</v>
      </c>
      <c r="S2941" t="s">
        <v>6534</v>
      </c>
      <c r="T2941" t="s">
        <v>3095</v>
      </c>
      <c r="U2941" t="s">
        <v>3013</v>
      </c>
      <c r="V2941" t="s">
        <v>6541</v>
      </c>
    </row>
    <row r="2942" spans="1:22" x14ac:dyDescent="0.2">
      <c r="A2942" t="s">
        <v>3014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3014</v>
      </c>
      <c r="N2942" t="s">
        <v>3092</v>
      </c>
      <c r="O2942" t="s">
        <v>4542</v>
      </c>
      <c r="P2942" t="s">
        <v>6056</v>
      </c>
      <c r="Q2942" t="s">
        <v>6532</v>
      </c>
      <c r="R2942" t="s">
        <v>6533</v>
      </c>
      <c r="S2942" t="s">
        <v>6534</v>
      </c>
      <c r="T2942" t="s">
        <v>3095</v>
      </c>
      <c r="U2942" t="s">
        <v>3014</v>
      </c>
      <c r="V2942" t="s">
        <v>6542</v>
      </c>
    </row>
    <row r="2943" spans="1:22" x14ac:dyDescent="0.2">
      <c r="A2943" t="s">
        <v>3015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3015</v>
      </c>
      <c r="N2943" t="s">
        <v>3092</v>
      </c>
      <c r="O2943" t="s">
        <v>4542</v>
      </c>
      <c r="P2943" t="s">
        <v>6056</v>
      </c>
      <c r="Q2943" t="s">
        <v>6532</v>
      </c>
      <c r="R2943" t="s">
        <v>6533</v>
      </c>
      <c r="S2943" t="s">
        <v>6534</v>
      </c>
      <c r="T2943" t="s">
        <v>3095</v>
      </c>
      <c r="U2943" t="s">
        <v>3015</v>
      </c>
      <c r="V2943" t="s">
        <v>6543</v>
      </c>
    </row>
    <row r="2944" spans="1:22" x14ac:dyDescent="0.2">
      <c r="A2944" t="s">
        <v>3016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3016</v>
      </c>
      <c r="N2944" t="s">
        <v>3092</v>
      </c>
      <c r="O2944" t="s">
        <v>4542</v>
      </c>
      <c r="P2944" t="s">
        <v>6056</v>
      </c>
      <c r="Q2944" t="s">
        <v>6532</v>
      </c>
      <c r="R2944" t="s">
        <v>6533</v>
      </c>
      <c r="S2944" t="s">
        <v>6534</v>
      </c>
      <c r="T2944" t="s">
        <v>3095</v>
      </c>
      <c r="U2944" t="s">
        <v>3016</v>
      </c>
      <c r="V2944" t="s">
        <v>6544</v>
      </c>
    </row>
    <row r="2945" spans="1:22" x14ac:dyDescent="0.2">
      <c r="A2945" t="s">
        <v>3017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 t="s">
        <v>3017</v>
      </c>
      <c r="N2945" t="s">
        <v>3092</v>
      </c>
      <c r="O2945" t="s">
        <v>4542</v>
      </c>
      <c r="P2945" t="s">
        <v>6056</v>
      </c>
      <c r="Q2945" t="s">
        <v>6532</v>
      </c>
      <c r="R2945" t="s">
        <v>6533</v>
      </c>
      <c r="S2945" t="s">
        <v>6534</v>
      </c>
      <c r="T2945" t="s">
        <v>3095</v>
      </c>
      <c r="U2945" t="s">
        <v>3017</v>
      </c>
      <c r="V2945" t="s">
        <v>6545</v>
      </c>
    </row>
    <row r="2946" spans="1:22" x14ac:dyDescent="0.2">
      <c r="A2946" t="s">
        <v>3018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3018</v>
      </c>
      <c r="N2946" t="s">
        <v>3092</v>
      </c>
      <c r="O2946" t="s">
        <v>4542</v>
      </c>
      <c r="P2946" t="s">
        <v>6056</v>
      </c>
      <c r="Q2946" t="s">
        <v>6532</v>
      </c>
      <c r="R2946" t="s">
        <v>6533</v>
      </c>
      <c r="S2946" t="s">
        <v>6534</v>
      </c>
      <c r="T2946" t="s">
        <v>3095</v>
      </c>
      <c r="U2946" t="s">
        <v>3018</v>
      </c>
      <c r="V2946" t="s">
        <v>6546</v>
      </c>
    </row>
    <row r="2947" spans="1:22" x14ac:dyDescent="0.2">
      <c r="A2947" t="s">
        <v>3019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3019</v>
      </c>
      <c r="N2947" t="s">
        <v>3092</v>
      </c>
      <c r="O2947" t="s">
        <v>4542</v>
      </c>
      <c r="P2947" t="s">
        <v>6056</v>
      </c>
      <c r="Q2947" t="s">
        <v>6532</v>
      </c>
      <c r="R2947" t="s">
        <v>6533</v>
      </c>
      <c r="S2947" t="s">
        <v>6534</v>
      </c>
      <c r="T2947" t="s">
        <v>3095</v>
      </c>
      <c r="U2947" t="s">
        <v>3019</v>
      </c>
      <c r="V2947" t="s">
        <v>6547</v>
      </c>
    </row>
    <row r="2948" spans="1:22" x14ac:dyDescent="0.2">
      <c r="A2948" t="s">
        <v>3020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3020</v>
      </c>
      <c r="N2948" t="s">
        <v>3092</v>
      </c>
      <c r="O2948" t="s">
        <v>4542</v>
      </c>
      <c r="P2948" t="s">
        <v>6056</v>
      </c>
      <c r="Q2948" t="s">
        <v>6532</v>
      </c>
      <c r="R2948" t="s">
        <v>6533</v>
      </c>
      <c r="S2948" t="s">
        <v>6534</v>
      </c>
      <c r="T2948" t="s">
        <v>3095</v>
      </c>
      <c r="U2948" t="s">
        <v>3020</v>
      </c>
      <c r="V2948" t="s">
        <v>6548</v>
      </c>
    </row>
    <row r="2949" spans="1:22" x14ac:dyDescent="0.2">
      <c r="A2949" t="s">
        <v>3021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3021</v>
      </c>
      <c r="N2949" t="s">
        <v>3092</v>
      </c>
      <c r="O2949" t="s">
        <v>4542</v>
      </c>
      <c r="P2949" t="s">
        <v>6056</v>
      </c>
      <c r="Q2949" t="s">
        <v>6532</v>
      </c>
      <c r="R2949" t="s">
        <v>6533</v>
      </c>
      <c r="S2949" t="s">
        <v>6534</v>
      </c>
      <c r="T2949" t="s">
        <v>3095</v>
      </c>
      <c r="U2949" t="s">
        <v>3021</v>
      </c>
      <c r="V2949" t="s">
        <v>6549</v>
      </c>
    </row>
    <row r="2950" spans="1:22" x14ac:dyDescent="0.2">
      <c r="A2950" t="s">
        <v>3022</v>
      </c>
      <c r="B2950">
        <v>0</v>
      </c>
      <c r="C2950">
        <v>0</v>
      </c>
      <c r="D2950">
        <v>0</v>
      </c>
      <c r="E2950">
        <v>2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3022</v>
      </c>
      <c r="N2950" t="s">
        <v>3092</v>
      </c>
      <c r="O2950" t="s">
        <v>4542</v>
      </c>
      <c r="P2950" t="s">
        <v>6056</v>
      </c>
      <c r="Q2950" t="s">
        <v>6532</v>
      </c>
      <c r="R2950" t="s">
        <v>6533</v>
      </c>
      <c r="S2950" t="s">
        <v>6534</v>
      </c>
      <c r="T2950" t="s">
        <v>3095</v>
      </c>
      <c r="U2950" t="s">
        <v>3022</v>
      </c>
      <c r="V2950" t="s">
        <v>6550</v>
      </c>
    </row>
    <row r="2951" spans="1:22" x14ac:dyDescent="0.2">
      <c r="A2951" t="s">
        <v>3023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3023</v>
      </c>
      <c r="N2951" t="s">
        <v>3092</v>
      </c>
      <c r="O2951" t="s">
        <v>4542</v>
      </c>
      <c r="P2951" t="s">
        <v>6056</v>
      </c>
      <c r="Q2951" t="s">
        <v>6532</v>
      </c>
      <c r="R2951" t="s">
        <v>6533</v>
      </c>
      <c r="S2951" t="s">
        <v>6534</v>
      </c>
      <c r="T2951" t="s">
        <v>3095</v>
      </c>
      <c r="U2951" t="s">
        <v>3023</v>
      </c>
      <c r="V2951" t="s">
        <v>6551</v>
      </c>
    </row>
    <row r="2952" spans="1:22" x14ac:dyDescent="0.2">
      <c r="A2952" t="s">
        <v>3024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 t="s">
        <v>3024</v>
      </c>
      <c r="N2952" t="s">
        <v>3092</v>
      </c>
      <c r="O2952" t="s">
        <v>4542</v>
      </c>
      <c r="P2952" t="s">
        <v>6056</v>
      </c>
      <c r="Q2952" t="s">
        <v>6532</v>
      </c>
      <c r="R2952" t="s">
        <v>6533</v>
      </c>
      <c r="S2952" t="s">
        <v>6534</v>
      </c>
      <c r="T2952" t="s">
        <v>3095</v>
      </c>
      <c r="U2952" t="s">
        <v>3024</v>
      </c>
      <c r="V2952" t="s">
        <v>6552</v>
      </c>
    </row>
    <row r="2953" spans="1:22" x14ac:dyDescent="0.2">
      <c r="A2953" t="s">
        <v>3025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3025</v>
      </c>
      <c r="N2953" t="s">
        <v>3092</v>
      </c>
      <c r="O2953" t="s">
        <v>4542</v>
      </c>
      <c r="P2953" t="s">
        <v>6056</v>
      </c>
      <c r="Q2953" t="s">
        <v>6532</v>
      </c>
      <c r="R2953" t="s">
        <v>6533</v>
      </c>
      <c r="S2953" t="s">
        <v>6534</v>
      </c>
      <c r="T2953" t="s">
        <v>3095</v>
      </c>
      <c r="U2953" t="s">
        <v>3025</v>
      </c>
      <c r="V2953" t="s">
        <v>6553</v>
      </c>
    </row>
    <row r="2954" spans="1:22" x14ac:dyDescent="0.2">
      <c r="A2954" t="s">
        <v>3026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 t="s">
        <v>3026</v>
      </c>
      <c r="N2954" t="s">
        <v>3092</v>
      </c>
      <c r="O2954" t="s">
        <v>4542</v>
      </c>
      <c r="P2954" t="s">
        <v>6056</v>
      </c>
      <c r="Q2954" t="s">
        <v>6532</v>
      </c>
      <c r="R2954" t="s">
        <v>6533</v>
      </c>
      <c r="S2954" t="s">
        <v>6534</v>
      </c>
      <c r="T2954" t="s">
        <v>3095</v>
      </c>
      <c r="U2954" t="s">
        <v>3026</v>
      </c>
      <c r="V2954" t="s">
        <v>6554</v>
      </c>
    </row>
    <row r="2955" spans="1:22" x14ac:dyDescent="0.2">
      <c r="A2955" t="s">
        <v>3027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3027</v>
      </c>
      <c r="N2955" t="s">
        <v>3092</v>
      </c>
      <c r="O2955" t="s">
        <v>4542</v>
      </c>
      <c r="P2955" t="s">
        <v>6056</v>
      </c>
      <c r="Q2955" t="s">
        <v>6532</v>
      </c>
      <c r="R2955" t="s">
        <v>6533</v>
      </c>
      <c r="S2955" t="s">
        <v>6534</v>
      </c>
      <c r="T2955" t="s">
        <v>3095</v>
      </c>
      <c r="U2955" t="s">
        <v>3027</v>
      </c>
      <c r="V2955" t="s">
        <v>6555</v>
      </c>
    </row>
    <row r="2956" spans="1:22" x14ac:dyDescent="0.2">
      <c r="A2956" t="s">
        <v>3028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 t="s">
        <v>3028</v>
      </c>
      <c r="N2956" t="s">
        <v>3092</v>
      </c>
      <c r="O2956" t="s">
        <v>4542</v>
      </c>
      <c r="P2956" t="s">
        <v>6056</v>
      </c>
      <c r="Q2956" t="s">
        <v>6532</v>
      </c>
      <c r="R2956" t="s">
        <v>6533</v>
      </c>
      <c r="S2956" t="s">
        <v>6534</v>
      </c>
      <c r="T2956" t="s">
        <v>3095</v>
      </c>
      <c r="U2956" t="s">
        <v>3028</v>
      </c>
      <c r="V2956" t="s">
        <v>6556</v>
      </c>
    </row>
    <row r="2957" spans="1:22" x14ac:dyDescent="0.2">
      <c r="A2957" t="s">
        <v>3029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2</v>
      </c>
      <c r="M2957" t="s">
        <v>3029</v>
      </c>
      <c r="N2957" t="s">
        <v>3092</v>
      </c>
      <c r="O2957" t="s">
        <v>4542</v>
      </c>
      <c r="P2957" t="s">
        <v>6056</v>
      </c>
      <c r="Q2957" t="s">
        <v>6532</v>
      </c>
      <c r="R2957" t="s">
        <v>6533</v>
      </c>
      <c r="S2957" t="s">
        <v>6534</v>
      </c>
      <c r="T2957" t="s">
        <v>3095</v>
      </c>
      <c r="U2957" t="s">
        <v>3029</v>
      </c>
      <c r="V2957" t="s">
        <v>6557</v>
      </c>
    </row>
    <row r="2958" spans="1:22" x14ac:dyDescent="0.2">
      <c r="A2958" t="s">
        <v>3030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3030</v>
      </c>
      <c r="N2958" t="s">
        <v>3092</v>
      </c>
      <c r="O2958" t="s">
        <v>4542</v>
      </c>
      <c r="P2958" t="s">
        <v>6056</v>
      </c>
      <c r="Q2958" t="s">
        <v>6532</v>
      </c>
      <c r="R2958" t="s">
        <v>6533</v>
      </c>
      <c r="S2958" t="s">
        <v>6534</v>
      </c>
      <c r="T2958" t="s">
        <v>3095</v>
      </c>
      <c r="U2958" t="s">
        <v>3030</v>
      </c>
      <c r="V2958" t="s">
        <v>6558</v>
      </c>
    </row>
    <row r="2959" spans="1:22" x14ac:dyDescent="0.2">
      <c r="A2959" t="s">
        <v>3031</v>
      </c>
      <c r="B2959">
        <v>0</v>
      </c>
      <c r="C2959">
        <v>4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6</v>
      </c>
      <c r="M2959" t="s">
        <v>3031</v>
      </c>
      <c r="N2959" t="s">
        <v>3092</v>
      </c>
      <c r="O2959" t="s">
        <v>4542</v>
      </c>
      <c r="P2959" t="s">
        <v>6056</v>
      </c>
      <c r="Q2959" t="s">
        <v>6532</v>
      </c>
      <c r="R2959" t="s">
        <v>6533</v>
      </c>
      <c r="S2959" t="s">
        <v>6534</v>
      </c>
      <c r="T2959" t="s">
        <v>3095</v>
      </c>
      <c r="U2959" t="s">
        <v>3031</v>
      </c>
      <c r="V2959" t="s">
        <v>6559</v>
      </c>
    </row>
    <row r="2960" spans="1:22" x14ac:dyDescent="0.2">
      <c r="A2960" t="s">
        <v>3032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3032</v>
      </c>
      <c r="N2960" t="s">
        <v>3092</v>
      </c>
      <c r="O2960" t="s">
        <v>4542</v>
      </c>
      <c r="P2960" t="s">
        <v>6056</v>
      </c>
      <c r="Q2960" t="s">
        <v>6532</v>
      </c>
      <c r="R2960" t="s">
        <v>3095</v>
      </c>
      <c r="S2960" t="s">
        <v>3095</v>
      </c>
      <c r="T2960" t="s">
        <v>3095</v>
      </c>
      <c r="U2960" t="s">
        <v>3032</v>
      </c>
      <c r="V2960" t="s">
        <v>6560</v>
      </c>
    </row>
    <row r="2961" spans="1:22" x14ac:dyDescent="0.2">
      <c r="A2961" t="s">
        <v>3033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3033</v>
      </c>
      <c r="N2961" t="s">
        <v>3092</v>
      </c>
      <c r="O2961" t="s">
        <v>4542</v>
      </c>
      <c r="P2961" t="s">
        <v>6056</v>
      </c>
      <c r="Q2961" t="s">
        <v>3095</v>
      </c>
      <c r="R2961" t="s">
        <v>3095</v>
      </c>
      <c r="S2961" t="s">
        <v>3095</v>
      </c>
      <c r="T2961" t="s">
        <v>3095</v>
      </c>
      <c r="U2961" t="s">
        <v>3033</v>
      </c>
      <c r="V2961" t="s">
        <v>6561</v>
      </c>
    </row>
    <row r="2962" spans="1:22" x14ac:dyDescent="0.2">
      <c r="A2962" t="s">
        <v>3036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3036</v>
      </c>
      <c r="N2962" t="s">
        <v>3092</v>
      </c>
      <c r="O2962" t="s">
        <v>4542</v>
      </c>
      <c r="P2962" t="s">
        <v>6056</v>
      </c>
      <c r="Q2962" t="s">
        <v>6532</v>
      </c>
      <c r="R2962" t="s">
        <v>6533</v>
      </c>
      <c r="S2962" t="s">
        <v>6534</v>
      </c>
      <c r="T2962" t="s">
        <v>3095</v>
      </c>
      <c r="U2962" t="s">
        <v>3036</v>
      </c>
      <c r="V2962" t="s">
        <v>6564</v>
      </c>
    </row>
    <row r="2963" spans="1:22" x14ac:dyDescent="0.2">
      <c r="A2963" t="s">
        <v>3037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3037</v>
      </c>
      <c r="N2963" t="s">
        <v>3092</v>
      </c>
      <c r="O2963" t="s">
        <v>4542</v>
      </c>
      <c r="P2963" t="s">
        <v>6056</v>
      </c>
      <c r="Q2963" t="s">
        <v>6532</v>
      </c>
      <c r="R2963" t="s">
        <v>6533</v>
      </c>
      <c r="S2963" t="s">
        <v>6534</v>
      </c>
      <c r="T2963" t="s">
        <v>3095</v>
      </c>
      <c r="U2963" t="s">
        <v>3037</v>
      </c>
      <c r="V2963" t="s">
        <v>6565</v>
      </c>
    </row>
    <row r="2964" spans="1:22" x14ac:dyDescent="0.2">
      <c r="A2964" t="s">
        <v>3038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3038</v>
      </c>
      <c r="N2964" t="s">
        <v>3092</v>
      </c>
      <c r="O2964" t="s">
        <v>4542</v>
      </c>
      <c r="P2964" t="s">
        <v>6056</v>
      </c>
      <c r="Q2964" t="s">
        <v>6532</v>
      </c>
      <c r="R2964" t="s">
        <v>6533</v>
      </c>
      <c r="S2964" t="s">
        <v>6534</v>
      </c>
      <c r="T2964" t="s">
        <v>3095</v>
      </c>
      <c r="U2964" t="s">
        <v>3038</v>
      </c>
      <c r="V2964" t="s">
        <v>6566</v>
      </c>
    </row>
    <row r="2965" spans="1:22" x14ac:dyDescent="0.2">
      <c r="A2965" t="s">
        <v>3039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3039</v>
      </c>
      <c r="N2965" t="s">
        <v>3092</v>
      </c>
      <c r="O2965" t="s">
        <v>4542</v>
      </c>
      <c r="P2965" t="s">
        <v>6056</v>
      </c>
      <c r="Q2965" t="s">
        <v>6532</v>
      </c>
      <c r="R2965" t="s">
        <v>6533</v>
      </c>
      <c r="S2965" t="s">
        <v>6534</v>
      </c>
      <c r="T2965" t="s">
        <v>3095</v>
      </c>
      <c r="U2965" t="s">
        <v>3039</v>
      </c>
      <c r="V2965" t="s">
        <v>6567</v>
      </c>
    </row>
    <row r="2966" spans="1:22" x14ac:dyDescent="0.2">
      <c r="A2966" t="s">
        <v>3040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3040</v>
      </c>
      <c r="N2966" t="s">
        <v>3092</v>
      </c>
      <c r="O2966" t="s">
        <v>4542</v>
      </c>
      <c r="P2966" t="s">
        <v>6056</v>
      </c>
      <c r="Q2966" t="s">
        <v>6532</v>
      </c>
      <c r="R2966" t="s">
        <v>6533</v>
      </c>
      <c r="S2966" t="s">
        <v>6534</v>
      </c>
      <c r="T2966" t="s">
        <v>3095</v>
      </c>
      <c r="U2966" t="s">
        <v>3040</v>
      </c>
      <c r="V2966" t="s">
        <v>6568</v>
      </c>
    </row>
    <row r="2967" spans="1:22" x14ac:dyDescent="0.2">
      <c r="A2967" t="s">
        <v>3043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 t="s">
        <v>3043</v>
      </c>
      <c r="N2967" t="s">
        <v>3092</v>
      </c>
      <c r="O2967" t="s">
        <v>4542</v>
      </c>
      <c r="P2967" t="s">
        <v>6056</v>
      </c>
      <c r="Q2967" t="s">
        <v>6532</v>
      </c>
      <c r="R2967" t="s">
        <v>6533</v>
      </c>
      <c r="S2967" t="s">
        <v>6534</v>
      </c>
      <c r="T2967" t="s">
        <v>3095</v>
      </c>
      <c r="U2967" t="s">
        <v>3043</v>
      </c>
      <c r="V2967" t="s">
        <v>6571</v>
      </c>
    </row>
    <row r="2968" spans="1:22" x14ac:dyDescent="0.2">
      <c r="A2968" t="s">
        <v>3044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3044</v>
      </c>
      <c r="N2968" t="s">
        <v>3092</v>
      </c>
      <c r="O2968" t="s">
        <v>4542</v>
      </c>
      <c r="P2968" t="s">
        <v>6056</v>
      </c>
      <c r="Q2968" t="s">
        <v>6532</v>
      </c>
      <c r="R2968" t="s">
        <v>6533</v>
      </c>
      <c r="S2968" t="s">
        <v>6534</v>
      </c>
      <c r="T2968" t="s">
        <v>3095</v>
      </c>
      <c r="U2968" t="s">
        <v>3044</v>
      </c>
      <c r="V2968" t="s">
        <v>6572</v>
      </c>
    </row>
    <row r="2969" spans="1:22" x14ac:dyDescent="0.2">
      <c r="A2969" t="s">
        <v>3045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3045</v>
      </c>
      <c r="N2969" t="s">
        <v>3092</v>
      </c>
      <c r="O2969" t="s">
        <v>4542</v>
      </c>
      <c r="P2969" t="s">
        <v>6056</v>
      </c>
      <c r="Q2969" t="s">
        <v>6532</v>
      </c>
      <c r="R2969" t="s">
        <v>6533</v>
      </c>
      <c r="S2969" t="s">
        <v>6534</v>
      </c>
      <c r="T2969" t="s">
        <v>3095</v>
      </c>
      <c r="U2969" t="s">
        <v>3045</v>
      </c>
      <c r="V2969" t="s">
        <v>6573</v>
      </c>
    </row>
    <row r="2970" spans="1:22" x14ac:dyDescent="0.2">
      <c r="A2970" t="s">
        <v>3046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3046</v>
      </c>
      <c r="N2970" t="s">
        <v>3092</v>
      </c>
      <c r="O2970" t="s">
        <v>4542</v>
      </c>
      <c r="P2970" t="s">
        <v>6056</v>
      </c>
      <c r="Q2970" t="s">
        <v>6532</v>
      </c>
      <c r="R2970" t="s">
        <v>6533</v>
      </c>
      <c r="S2970" t="s">
        <v>6534</v>
      </c>
      <c r="T2970" t="s">
        <v>3095</v>
      </c>
      <c r="U2970" t="s">
        <v>3046</v>
      </c>
      <c r="V2970" t="s">
        <v>6574</v>
      </c>
    </row>
    <row r="2971" spans="1:22" x14ac:dyDescent="0.2">
      <c r="A2971" t="s">
        <v>3047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3047</v>
      </c>
      <c r="N2971" t="s">
        <v>3092</v>
      </c>
      <c r="O2971" t="s">
        <v>4542</v>
      </c>
      <c r="P2971" t="s">
        <v>6056</v>
      </c>
      <c r="Q2971" t="s">
        <v>6532</v>
      </c>
      <c r="R2971" t="s">
        <v>6533</v>
      </c>
      <c r="S2971" t="s">
        <v>6534</v>
      </c>
      <c r="T2971" t="s">
        <v>3095</v>
      </c>
      <c r="U2971" t="s">
        <v>3047</v>
      </c>
      <c r="V2971" t="s">
        <v>6575</v>
      </c>
    </row>
    <row r="2972" spans="1:22" x14ac:dyDescent="0.2">
      <c r="A2972" t="s">
        <v>3048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3048</v>
      </c>
      <c r="N2972" t="s">
        <v>3092</v>
      </c>
      <c r="O2972" t="s">
        <v>4542</v>
      </c>
      <c r="P2972" t="s">
        <v>6056</v>
      </c>
      <c r="Q2972" t="s">
        <v>6532</v>
      </c>
      <c r="R2972" t="s">
        <v>6533</v>
      </c>
      <c r="S2972" t="s">
        <v>6534</v>
      </c>
      <c r="T2972" t="s">
        <v>3095</v>
      </c>
      <c r="U2972" t="s">
        <v>3048</v>
      </c>
      <c r="V2972" t="s">
        <v>6576</v>
      </c>
    </row>
    <row r="2973" spans="1:22" x14ac:dyDescent="0.2">
      <c r="A2973" t="s">
        <v>3049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3049</v>
      </c>
      <c r="N2973" t="s">
        <v>3092</v>
      </c>
      <c r="O2973" t="s">
        <v>4542</v>
      </c>
      <c r="P2973" t="s">
        <v>6056</v>
      </c>
      <c r="Q2973" t="s">
        <v>6532</v>
      </c>
      <c r="R2973" t="s">
        <v>6533</v>
      </c>
      <c r="S2973" t="s">
        <v>6534</v>
      </c>
      <c r="T2973" t="s">
        <v>3095</v>
      </c>
      <c r="U2973" t="s">
        <v>3049</v>
      </c>
      <c r="V2973" t="s">
        <v>6577</v>
      </c>
    </row>
    <row r="2974" spans="1:22" x14ac:dyDescent="0.2">
      <c r="A2974" t="s">
        <v>3050</v>
      </c>
      <c r="B2974">
        <v>0</v>
      </c>
      <c r="C2974">
        <v>2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3050</v>
      </c>
      <c r="N2974" t="s">
        <v>3092</v>
      </c>
      <c r="O2974" t="s">
        <v>4542</v>
      </c>
      <c r="P2974" t="s">
        <v>6056</v>
      </c>
      <c r="Q2974" t="s">
        <v>6532</v>
      </c>
      <c r="R2974" t="s">
        <v>6533</v>
      </c>
      <c r="S2974" t="s">
        <v>6534</v>
      </c>
      <c r="T2974" t="s">
        <v>3095</v>
      </c>
      <c r="U2974" t="s">
        <v>3050</v>
      </c>
      <c r="V2974" t="s">
        <v>6578</v>
      </c>
    </row>
    <row r="2975" spans="1:22" x14ac:dyDescent="0.2">
      <c r="A2975" t="s">
        <v>3051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3051</v>
      </c>
      <c r="N2975" t="s">
        <v>3092</v>
      </c>
      <c r="O2975" t="s">
        <v>4542</v>
      </c>
      <c r="P2975" t="s">
        <v>6056</v>
      </c>
      <c r="Q2975" t="s">
        <v>6532</v>
      </c>
      <c r="R2975" t="s">
        <v>6533</v>
      </c>
      <c r="S2975" t="s">
        <v>6534</v>
      </c>
      <c r="T2975" t="s">
        <v>3095</v>
      </c>
      <c r="U2975" t="s">
        <v>3051</v>
      </c>
      <c r="V2975" t="s">
        <v>6579</v>
      </c>
    </row>
    <row r="2976" spans="1:22" x14ac:dyDescent="0.2">
      <c r="A2976" t="s">
        <v>3052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2</v>
      </c>
      <c r="M2976" t="s">
        <v>3052</v>
      </c>
      <c r="N2976" t="s">
        <v>3092</v>
      </c>
      <c r="O2976" t="s">
        <v>4542</v>
      </c>
      <c r="P2976" t="s">
        <v>6056</v>
      </c>
      <c r="Q2976" t="s">
        <v>6532</v>
      </c>
      <c r="R2976" t="s">
        <v>6533</v>
      </c>
      <c r="S2976" t="s">
        <v>6534</v>
      </c>
      <c r="T2976" t="s">
        <v>3095</v>
      </c>
      <c r="U2976" t="s">
        <v>3052</v>
      </c>
      <c r="V2976" t="s">
        <v>6580</v>
      </c>
    </row>
    <row r="2977" spans="1:22" x14ac:dyDescent="0.2">
      <c r="A2977" t="s">
        <v>3053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3053</v>
      </c>
      <c r="N2977" t="s">
        <v>3092</v>
      </c>
      <c r="O2977" t="s">
        <v>4542</v>
      </c>
      <c r="P2977" t="s">
        <v>6056</v>
      </c>
      <c r="Q2977" t="s">
        <v>6532</v>
      </c>
      <c r="R2977" t="s">
        <v>6533</v>
      </c>
      <c r="S2977" t="s">
        <v>6534</v>
      </c>
      <c r="T2977" t="s">
        <v>3095</v>
      </c>
      <c r="U2977" t="s">
        <v>3053</v>
      </c>
      <c r="V2977" t="s">
        <v>6581</v>
      </c>
    </row>
    <row r="2978" spans="1:22" x14ac:dyDescent="0.2">
      <c r="A2978" t="s">
        <v>3054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3054</v>
      </c>
      <c r="N2978" t="s">
        <v>3092</v>
      </c>
      <c r="O2978" t="s">
        <v>4542</v>
      </c>
      <c r="P2978" t="s">
        <v>6056</v>
      </c>
      <c r="Q2978" t="s">
        <v>6532</v>
      </c>
      <c r="R2978" t="s">
        <v>6533</v>
      </c>
      <c r="S2978" t="s">
        <v>6534</v>
      </c>
      <c r="T2978" t="s">
        <v>3095</v>
      </c>
      <c r="U2978" t="s">
        <v>3054</v>
      </c>
      <c r="V2978" t="s">
        <v>6582</v>
      </c>
    </row>
    <row r="2979" spans="1:22" x14ac:dyDescent="0.2">
      <c r="A2979" t="s">
        <v>3055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3055</v>
      </c>
      <c r="N2979" t="s">
        <v>3092</v>
      </c>
      <c r="O2979" t="s">
        <v>4542</v>
      </c>
      <c r="P2979" t="s">
        <v>6056</v>
      </c>
      <c r="Q2979" t="s">
        <v>6532</v>
      </c>
      <c r="R2979" t="s">
        <v>6533</v>
      </c>
      <c r="S2979" t="s">
        <v>6534</v>
      </c>
      <c r="T2979" t="s">
        <v>3095</v>
      </c>
      <c r="U2979" t="s">
        <v>3055</v>
      </c>
      <c r="V2979" t="s">
        <v>6583</v>
      </c>
    </row>
    <row r="2980" spans="1:22" x14ac:dyDescent="0.2">
      <c r="A2980" t="s">
        <v>3056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3056</v>
      </c>
      <c r="N2980" t="s">
        <v>3092</v>
      </c>
      <c r="O2980" t="s">
        <v>4542</v>
      </c>
      <c r="P2980" t="s">
        <v>6056</v>
      </c>
      <c r="Q2980" t="s">
        <v>6532</v>
      </c>
      <c r="R2980" t="s">
        <v>6533</v>
      </c>
      <c r="S2980" t="s">
        <v>6534</v>
      </c>
      <c r="T2980" t="s">
        <v>3095</v>
      </c>
      <c r="U2980" t="s">
        <v>3056</v>
      </c>
      <c r="V2980" t="s">
        <v>6584</v>
      </c>
    </row>
    <row r="2981" spans="1:22" x14ac:dyDescent="0.2">
      <c r="A2981" t="s">
        <v>3057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3057</v>
      </c>
      <c r="N2981" t="s">
        <v>3092</v>
      </c>
      <c r="O2981" t="s">
        <v>4542</v>
      </c>
      <c r="P2981" t="s">
        <v>6056</v>
      </c>
      <c r="Q2981" t="s">
        <v>6532</v>
      </c>
      <c r="R2981" t="s">
        <v>6533</v>
      </c>
      <c r="S2981" t="s">
        <v>6534</v>
      </c>
      <c r="T2981" t="s">
        <v>3095</v>
      </c>
      <c r="U2981" t="s">
        <v>3057</v>
      </c>
      <c r="V2981" t="s">
        <v>6585</v>
      </c>
    </row>
    <row r="2982" spans="1:22" x14ac:dyDescent="0.2">
      <c r="A2982" t="s">
        <v>3058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 t="s">
        <v>3058</v>
      </c>
      <c r="N2982" t="s">
        <v>3092</v>
      </c>
      <c r="O2982" t="s">
        <v>4542</v>
      </c>
      <c r="P2982" t="s">
        <v>6056</v>
      </c>
      <c r="Q2982" t="s">
        <v>6532</v>
      </c>
      <c r="R2982" t="s">
        <v>6533</v>
      </c>
      <c r="S2982" t="s">
        <v>6534</v>
      </c>
      <c r="T2982" t="s">
        <v>3095</v>
      </c>
      <c r="U2982" t="s">
        <v>3058</v>
      </c>
      <c r="V2982" t="s">
        <v>6586</v>
      </c>
    </row>
    <row r="2983" spans="1:22" x14ac:dyDescent="0.2">
      <c r="A2983" t="s">
        <v>3059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3059</v>
      </c>
      <c r="N2983" t="s">
        <v>3092</v>
      </c>
      <c r="O2983" t="s">
        <v>4542</v>
      </c>
      <c r="P2983" t="s">
        <v>6056</v>
      </c>
      <c r="Q2983" t="s">
        <v>6532</v>
      </c>
      <c r="R2983" t="s">
        <v>6533</v>
      </c>
      <c r="S2983" t="s">
        <v>6534</v>
      </c>
      <c r="T2983" t="s">
        <v>3095</v>
      </c>
      <c r="U2983" t="s">
        <v>3059</v>
      </c>
      <c r="V2983" t="s">
        <v>6587</v>
      </c>
    </row>
    <row r="2984" spans="1:22" x14ac:dyDescent="0.2">
      <c r="A2984" t="s">
        <v>3060</v>
      </c>
      <c r="B2984">
        <v>0</v>
      </c>
      <c r="C2984">
        <v>0</v>
      </c>
      <c r="D2984">
        <v>0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3060</v>
      </c>
      <c r="N2984" t="s">
        <v>3092</v>
      </c>
      <c r="O2984" t="s">
        <v>4542</v>
      </c>
      <c r="P2984" t="s">
        <v>6056</v>
      </c>
      <c r="Q2984" t="s">
        <v>6532</v>
      </c>
      <c r="R2984" t="s">
        <v>6533</v>
      </c>
      <c r="S2984" t="s">
        <v>6534</v>
      </c>
      <c r="T2984" t="s">
        <v>3095</v>
      </c>
      <c r="U2984" t="s">
        <v>3060</v>
      </c>
      <c r="V2984" t="s">
        <v>6588</v>
      </c>
    </row>
    <row r="2985" spans="1:22" x14ac:dyDescent="0.2">
      <c r="A2985" t="s">
        <v>3061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3061</v>
      </c>
      <c r="N2985" t="s">
        <v>3092</v>
      </c>
      <c r="O2985" t="s">
        <v>4542</v>
      </c>
      <c r="P2985" t="s">
        <v>6056</v>
      </c>
      <c r="Q2985" t="s">
        <v>6532</v>
      </c>
      <c r="R2985" t="s">
        <v>6533</v>
      </c>
      <c r="S2985" t="s">
        <v>6534</v>
      </c>
      <c r="T2985" t="s">
        <v>3095</v>
      </c>
      <c r="U2985" t="s">
        <v>3061</v>
      </c>
      <c r="V2985" t="s">
        <v>6589</v>
      </c>
    </row>
    <row r="2986" spans="1:22" x14ac:dyDescent="0.2">
      <c r="A2986" t="s">
        <v>3062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3062</v>
      </c>
      <c r="N2986" t="s">
        <v>3092</v>
      </c>
      <c r="O2986" t="s">
        <v>4542</v>
      </c>
      <c r="P2986" t="s">
        <v>6056</v>
      </c>
      <c r="Q2986" t="s">
        <v>6532</v>
      </c>
      <c r="R2986" t="s">
        <v>6533</v>
      </c>
      <c r="S2986" t="s">
        <v>6534</v>
      </c>
      <c r="T2986" t="s">
        <v>3095</v>
      </c>
      <c r="U2986" t="s">
        <v>3062</v>
      </c>
      <c r="V2986" t="s">
        <v>6590</v>
      </c>
    </row>
    <row r="2987" spans="1:22" x14ac:dyDescent="0.2">
      <c r="A2987" t="s">
        <v>3063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3063</v>
      </c>
      <c r="N2987" t="s">
        <v>3092</v>
      </c>
      <c r="O2987" t="s">
        <v>4542</v>
      </c>
      <c r="P2987" t="s">
        <v>6056</v>
      </c>
      <c r="Q2987" t="s">
        <v>6532</v>
      </c>
      <c r="R2987" t="s">
        <v>6533</v>
      </c>
      <c r="S2987" t="s">
        <v>6534</v>
      </c>
      <c r="T2987" t="s">
        <v>3095</v>
      </c>
      <c r="U2987" t="s">
        <v>3063</v>
      </c>
      <c r="V2987" t="s">
        <v>6591</v>
      </c>
    </row>
    <row r="2988" spans="1:22" x14ac:dyDescent="0.2">
      <c r="A2988" t="s">
        <v>3064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3064</v>
      </c>
      <c r="N2988" t="s">
        <v>3092</v>
      </c>
      <c r="O2988" t="s">
        <v>4542</v>
      </c>
      <c r="P2988" t="s">
        <v>6056</v>
      </c>
      <c r="Q2988" t="s">
        <v>6532</v>
      </c>
      <c r="R2988" t="s">
        <v>6533</v>
      </c>
      <c r="S2988" t="s">
        <v>6534</v>
      </c>
      <c r="T2988" t="s">
        <v>3095</v>
      </c>
      <c r="U2988" t="s">
        <v>3064</v>
      </c>
      <c r="V2988" t="s">
        <v>6592</v>
      </c>
    </row>
    <row r="2989" spans="1:22" x14ac:dyDescent="0.2">
      <c r="A2989" t="s">
        <v>3065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3065</v>
      </c>
      <c r="N2989" t="s">
        <v>3092</v>
      </c>
      <c r="O2989" t="s">
        <v>4542</v>
      </c>
      <c r="P2989" t="s">
        <v>6056</v>
      </c>
      <c r="Q2989" t="s">
        <v>6532</v>
      </c>
      <c r="R2989" t="s">
        <v>6533</v>
      </c>
      <c r="S2989" t="s">
        <v>6534</v>
      </c>
      <c r="T2989" t="s">
        <v>3095</v>
      </c>
      <c r="U2989" t="s">
        <v>3065</v>
      </c>
      <c r="V2989" t="s">
        <v>6593</v>
      </c>
    </row>
    <row r="2990" spans="1:22" x14ac:dyDescent="0.2">
      <c r="A2990" t="s">
        <v>3066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3066</v>
      </c>
      <c r="N2990" t="s">
        <v>3092</v>
      </c>
      <c r="O2990" t="s">
        <v>4542</v>
      </c>
      <c r="P2990" t="s">
        <v>6056</v>
      </c>
      <c r="Q2990" t="s">
        <v>6532</v>
      </c>
      <c r="R2990" t="s">
        <v>6533</v>
      </c>
      <c r="S2990" t="s">
        <v>6534</v>
      </c>
      <c r="T2990" t="s">
        <v>3095</v>
      </c>
      <c r="U2990" t="s">
        <v>3066</v>
      </c>
      <c r="V2990" t="s">
        <v>6594</v>
      </c>
    </row>
    <row r="2991" spans="1:22" x14ac:dyDescent="0.2">
      <c r="A2991" t="s">
        <v>3067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3067</v>
      </c>
      <c r="N2991" t="s">
        <v>3092</v>
      </c>
      <c r="O2991" t="s">
        <v>4542</v>
      </c>
      <c r="P2991" t="s">
        <v>6056</v>
      </c>
      <c r="Q2991" t="s">
        <v>6532</v>
      </c>
      <c r="R2991" t="s">
        <v>6533</v>
      </c>
      <c r="S2991" t="s">
        <v>6534</v>
      </c>
      <c r="T2991" t="s">
        <v>3095</v>
      </c>
      <c r="U2991" t="s">
        <v>3067</v>
      </c>
      <c r="V2991" t="s">
        <v>6595</v>
      </c>
    </row>
    <row r="2992" spans="1:22" x14ac:dyDescent="0.2">
      <c r="A2992" t="s">
        <v>3068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3068</v>
      </c>
      <c r="N2992" t="s">
        <v>3092</v>
      </c>
      <c r="O2992" t="s">
        <v>4542</v>
      </c>
      <c r="P2992" t="s">
        <v>6056</v>
      </c>
      <c r="Q2992" t="s">
        <v>6532</v>
      </c>
      <c r="R2992" t="s">
        <v>6533</v>
      </c>
      <c r="S2992" t="s">
        <v>6534</v>
      </c>
      <c r="T2992" t="s">
        <v>3095</v>
      </c>
      <c r="U2992" t="s">
        <v>3068</v>
      </c>
      <c r="V2992" t="s">
        <v>6596</v>
      </c>
    </row>
    <row r="2993" spans="1:22" x14ac:dyDescent="0.2">
      <c r="A2993" t="s">
        <v>3069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3069</v>
      </c>
      <c r="N2993" t="s">
        <v>3092</v>
      </c>
      <c r="O2993" t="s">
        <v>4542</v>
      </c>
      <c r="P2993" t="s">
        <v>6056</v>
      </c>
      <c r="Q2993" t="s">
        <v>6532</v>
      </c>
      <c r="R2993" t="s">
        <v>6533</v>
      </c>
      <c r="S2993" t="s">
        <v>6534</v>
      </c>
      <c r="T2993" t="s">
        <v>3095</v>
      </c>
      <c r="U2993" t="s">
        <v>3069</v>
      </c>
      <c r="V2993" t="s">
        <v>6597</v>
      </c>
    </row>
    <row r="2994" spans="1:22" x14ac:dyDescent="0.2">
      <c r="A2994" t="s">
        <v>3070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3070</v>
      </c>
      <c r="N2994" t="s">
        <v>3092</v>
      </c>
      <c r="O2994" t="s">
        <v>4542</v>
      </c>
      <c r="P2994" t="s">
        <v>6056</v>
      </c>
      <c r="Q2994" t="s">
        <v>6532</v>
      </c>
      <c r="R2994" t="s">
        <v>6533</v>
      </c>
      <c r="S2994" t="s">
        <v>6534</v>
      </c>
      <c r="T2994" t="s">
        <v>3095</v>
      </c>
      <c r="U2994" t="s">
        <v>3070</v>
      </c>
      <c r="V2994" t="s">
        <v>6598</v>
      </c>
    </row>
    <row r="2995" spans="1:22" x14ac:dyDescent="0.2">
      <c r="A2995" t="s">
        <v>3071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3071</v>
      </c>
      <c r="N2995" t="s">
        <v>3092</v>
      </c>
      <c r="O2995" t="s">
        <v>4542</v>
      </c>
      <c r="P2995" t="s">
        <v>6056</v>
      </c>
      <c r="Q2995" t="s">
        <v>6532</v>
      </c>
      <c r="R2995" t="s">
        <v>6533</v>
      </c>
      <c r="S2995" t="s">
        <v>6534</v>
      </c>
      <c r="T2995" t="s">
        <v>3095</v>
      </c>
      <c r="U2995" t="s">
        <v>3071</v>
      </c>
      <c r="V2995" t="s">
        <v>6599</v>
      </c>
    </row>
    <row r="2996" spans="1:22" x14ac:dyDescent="0.2">
      <c r="A2996" t="s">
        <v>3072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3072</v>
      </c>
      <c r="N2996" t="s">
        <v>3092</v>
      </c>
      <c r="O2996" t="s">
        <v>4542</v>
      </c>
      <c r="P2996" t="s">
        <v>6056</v>
      </c>
      <c r="Q2996" t="s">
        <v>6532</v>
      </c>
      <c r="R2996" t="s">
        <v>6533</v>
      </c>
      <c r="S2996" t="s">
        <v>6534</v>
      </c>
      <c r="T2996" t="s">
        <v>3095</v>
      </c>
      <c r="U2996" t="s">
        <v>3072</v>
      </c>
      <c r="V2996" t="s">
        <v>6600</v>
      </c>
    </row>
    <row r="2997" spans="1:22" x14ac:dyDescent="0.2">
      <c r="A2997" t="s">
        <v>3073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3073</v>
      </c>
      <c r="N2997" t="s">
        <v>3092</v>
      </c>
      <c r="O2997" t="s">
        <v>4542</v>
      </c>
      <c r="P2997" t="s">
        <v>6056</v>
      </c>
      <c r="Q2997" t="s">
        <v>6532</v>
      </c>
      <c r="R2997" t="s">
        <v>6533</v>
      </c>
      <c r="S2997" t="s">
        <v>6534</v>
      </c>
      <c r="T2997" t="s">
        <v>3095</v>
      </c>
      <c r="U2997" t="s">
        <v>3073</v>
      </c>
      <c r="V2997" t="s">
        <v>6601</v>
      </c>
    </row>
    <row r="2998" spans="1:22" x14ac:dyDescent="0.2">
      <c r="A2998" t="s">
        <v>3074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3074</v>
      </c>
      <c r="N2998" t="s">
        <v>3092</v>
      </c>
      <c r="O2998" t="s">
        <v>4542</v>
      </c>
      <c r="P2998" t="s">
        <v>6056</v>
      </c>
      <c r="Q2998" t="s">
        <v>6532</v>
      </c>
      <c r="R2998" t="s">
        <v>6533</v>
      </c>
      <c r="S2998" t="s">
        <v>6534</v>
      </c>
      <c r="T2998" t="s">
        <v>3095</v>
      </c>
      <c r="U2998" t="s">
        <v>3074</v>
      </c>
      <c r="V2998" t="s">
        <v>6602</v>
      </c>
    </row>
    <row r="2999" spans="1:22" x14ac:dyDescent="0.2">
      <c r="A2999" t="s">
        <v>3075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3075</v>
      </c>
      <c r="N2999" t="s">
        <v>3092</v>
      </c>
      <c r="O2999" t="s">
        <v>4542</v>
      </c>
      <c r="P2999" t="s">
        <v>6056</v>
      </c>
      <c r="Q2999" t="s">
        <v>6532</v>
      </c>
      <c r="R2999" t="s">
        <v>6533</v>
      </c>
      <c r="S2999" t="s">
        <v>6534</v>
      </c>
      <c r="T2999" t="s">
        <v>3095</v>
      </c>
      <c r="U2999" t="s">
        <v>3075</v>
      </c>
      <c r="V2999" t="s">
        <v>6603</v>
      </c>
    </row>
    <row r="3000" spans="1:22" x14ac:dyDescent="0.2">
      <c r="A3000" t="s">
        <v>3076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3076</v>
      </c>
      <c r="N3000" t="s">
        <v>3092</v>
      </c>
      <c r="O3000" t="s">
        <v>4542</v>
      </c>
      <c r="P3000" t="s">
        <v>6056</v>
      </c>
      <c r="Q3000" t="s">
        <v>6532</v>
      </c>
      <c r="R3000" t="s">
        <v>6533</v>
      </c>
      <c r="S3000" t="s">
        <v>6534</v>
      </c>
      <c r="T3000" t="s">
        <v>3095</v>
      </c>
      <c r="U3000" t="s">
        <v>3076</v>
      </c>
      <c r="V3000" t="s">
        <v>6604</v>
      </c>
    </row>
    <row r="3001" spans="1:22" x14ac:dyDescent="0.2">
      <c r="A3001" t="s">
        <v>3077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3077</v>
      </c>
      <c r="N3001" t="s">
        <v>3092</v>
      </c>
      <c r="O3001" t="s">
        <v>4542</v>
      </c>
      <c r="P3001" t="s">
        <v>6056</v>
      </c>
      <c r="Q3001" t="s">
        <v>6532</v>
      </c>
      <c r="R3001" t="s">
        <v>6605</v>
      </c>
      <c r="S3001" t="s">
        <v>6606</v>
      </c>
      <c r="T3001" t="s">
        <v>3095</v>
      </c>
      <c r="U3001" t="s">
        <v>3077</v>
      </c>
      <c r="V3001" t="s">
        <v>6607</v>
      </c>
    </row>
    <row r="3002" spans="1:22" x14ac:dyDescent="0.2">
      <c r="A3002" t="s">
        <v>3078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3078</v>
      </c>
      <c r="N3002" t="s">
        <v>3092</v>
      </c>
      <c r="O3002" t="s">
        <v>4542</v>
      </c>
      <c r="P3002" t="s">
        <v>6056</v>
      </c>
      <c r="Q3002" t="s">
        <v>6532</v>
      </c>
      <c r="R3002" t="s">
        <v>6605</v>
      </c>
      <c r="S3002" t="s">
        <v>6606</v>
      </c>
      <c r="T3002" t="s">
        <v>3095</v>
      </c>
      <c r="U3002" t="s">
        <v>3078</v>
      </c>
      <c r="V3002" t="s">
        <v>6608</v>
      </c>
    </row>
    <row r="3003" spans="1:22" x14ac:dyDescent="0.2">
      <c r="A3003" t="s">
        <v>3079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t="s">
        <v>3079</v>
      </c>
      <c r="N3003" t="s">
        <v>3092</v>
      </c>
      <c r="O3003" t="s">
        <v>4542</v>
      </c>
      <c r="P3003" t="s">
        <v>6056</v>
      </c>
      <c r="Q3003" t="s">
        <v>6532</v>
      </c>
      <c r="R3003" t="s">
        <v>6605</v>
      </c>
      <c r="S3003" t="s">
        <v>3095</v>
      </c>
      <c r="T3003" t="s">
        <v>3095</v>
      </c>
      <c r="U3003" t="s">
        <v>3079</v>
      </c>
      <c r="V3003" t="s">
        <v>6609</v>
      </c>
    </row>
  </sheetData>
  <sortState xmlns:xlrd2="http://schemas.microsoft.com/office/spreadsheetml/2017/richdata2" ref="A2:V3003">
    <sortCondition ref="O2:O30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0027-5A30-2D44-BBAD-147F4C56E2A3}">
  <dimension ref="A1:V1304"/>
  <sheetViews>
    <sheetView workbookViewId="0">
      <selection activeCell="B3" sqref="B3:L3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B2">
        <f>SUM(B7:B1304)</f>
        <v>137</v>
      </c>
      <c r="C2">
        <f t="shared" ref="C2:L2" si="0">SUM(C7:C1304)</f>
        <v>160</v>
      </c>
      <c r="D2">
        <f t="shared" si="0"/>
        <v>192</v>
      </c>
      <c r="E2">
        <f t="shared" si="0"/>
        <v>177</v>
      </c>
      <c r="F2">
        <f t="shared" si="0"/>
        <v>210</v>
      </c>
      <c r="G2">
        <f t="shared" si="0"/>
        <v>157</v>
      </c>
      <c r="H2">
        <f t="shared" si="0"/>
        <v>193</v>
      </c>
      <c r="I2">
        <f t="shared" si="0"/>
        <v>107</v>
      </c>
      <c r="J2">
        <f t="shared" si="0"/>
        <v>263</v>
      </c>
      <c r="K2">
        <f t="shared" si="0"/>
        <v>117</v>
      </c>
      <c r="L2">
        <f t="shared" si="0"/>
        <v>200</v>
      </c>
    </row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137</v>
      </c>
      <c r="C4">
        <v>160</v>
      </c>
      <c r="D4">
        <v>192</v>
      </c>
      <c r="E4">
        <v>177</v>
      </c>
      <c r="F4">
        <v>210</v>
      </c>
      <c r="G4">
        <v>157</v>
      </c>
      <c r="H4">
        <v>193</v>
      </c>
      <c r="I4">
        <v>107</v>
      </c>
      <c r="J4">
        <v>263</v>
      </c>
      <c r="K4">
        <v>117</v>
      </c>
      <c r="L4">
        <v>200</v>
      </c>
    </row>
    <row r="7" spans="1:22" x14ac:dyDescent="0.2">
      <c r="A7" t="s">
        <v>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81</v>
      </c>
      <c r="N7" t="s">
        <v>3092</v>
      </c>
      <c r="O7" t="s">
        <v>3093</v>
      </c>
      <c r="P7" t="s">
        <v>3094</v>
      </c>
      <c r="Q7" t="s">
        <v>3095</v>
      </c>
      <c r="R7" t="s">
        <v>3095</v>
      </c>
      <c r="S7" t="s">
        <v>3095</v>
      </c>
      <c r="T7" t="s">
        <v>3095</v>
      </c>
      <c r="U7" t="s">
        <v>81</v>
      </c>
      <c r="V7" t="s">
        <v>3096</v>
      </c>
    </row>
    <row r="8" spans="1:22" x14ac:dyDescent="0.2">
      <c r="A8" t="s">
        <v>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82</v>
      </c>
      <c r="N8" t="s">
        <v>3092</v>
      </c>
      <c r="O8" t="s">
        <v>3093</v>
      </c>
      <c r="P8" t="s">
        <v>3094</v>
      </c>
      <c r="Q8" t="s">
        <v>3095</v>
      </c>
      <c r="R8" t="s">
        <v>3095</v>
      </c>
      <c r="S8" t="s">
        <v>3095</v>
      </c>
      <c r="T8" t="s">
        <v>3095</v>
      </c>
      <c r="U8" t="s">
        <v>82</v>
      </c>
      <c r="V8" t="s">
        <v>3097</v>
      </c>
    </row>
    <row r="9" spans="1:22" x14ac:dyDescent="0.2">
      <c r="A9" t="s">
        <v>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83</v>
      </c>
      <c r="N9" t="s">
        <v>3092</v>
      </c>
      <c r="O9" t="s">
        <v>3093</v>
      </c>
      <c r="P9" t="s">
        <v>3094</v>
      </c>
      <c r="Q9" t="s">
        <v>3095</v>
      </c>
      <c r="R9" t="s">
        <v>3095</v>
      </c>
      <c r="S9" t="s">
        <v>3095</v>
      </c>
      <c r="T9" t="s">
        <v>3095</v>
      </c>
      <c r="U9" t="s">
        <v>83</v>
      </c>
      <c r="V9" t="s">
        <v>3098</v>
      </c>
    </row>
    <row r="10" spans="1:22" x14ac:dyDescent="0.2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84</v>
      </c>
      <c r="N10" t="s">
        <v>3092</v>
      </c>
      <c r="O10" t="s">
        <v>3093</v>
      </c>
      <c r="P10" t="s">
        <v>3094</v>
      </c>
      <c r="Q10" t="s">
        <v>3099</v>
      </c>
      <c r="R10" t="s">
        <v>3100</v>
      </c>
      <c r="S10" t="s">
        <v>3101</v>
      </c>
      <c r="T10" t="s">
        <v>3095</v>
      </c>
      <c r="U10" t="s">
        <v>84</v>
      </c>
      <c r="V10" t="s">
        <v>3102</v>
      </c>
    </row>
    <row r="11" spans="1:22" x14ac:dyDescent="0.2">
      <c r="A11" t="s">
        <v>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85</v>
      </c>
      <c r="N11" t="s">
        <v>3092</v>
      </c>
      <c r="O11" t="s">
        <v>3093</v>
      </c>
      <c r="P11" t="s">
        <v>3094</v>
      </c>
      <c r="Q11" t="s">
        <v>3099</v>
      </c>
      <c r="R11" t="s">
        <v>3100</v>
      </c>
      <c r="S11" t="s">
        <v>3101</v>
      </c>
      <c r="T11" t="s">
        <v>3095</v>
      </c>
      <c r="U11" t="s">
        <v>85</v>
      </c>
      <c r="V11" t="s">
        <v>3103</v>
      </c>
    </row>
    <row r="12" spans="1:22" x14ac:dyDescent="0.2">
      <c r="A12" t="s">
        <v>86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86</v>
      </c>
      <c r="N12" t="s">
        <v>3092</v>
      </c>
      <c r="O12" t="s">
        <v>3093</v>
      </c>
      <c r="P12" t="s">
        <v>3094</v>
      </c>
      <c r="Q12" t="s">
        <v>3099</v>
      </c>
      <c r="R12" t="s">
        <v>3100</v>
      </c>
      <c r="S12" t="s">
        <v>3101</v>
      </c>
      <c r="T12" t="s">
        <v>3095</v>
      </c>
      <c r="U12" t="s">
        <v>86</v>
      </c>
      <c r="V12" t="s">
        <v>3104</v>
      </c>
    </row>
    <row r="13" spans="1:22" x14ac:dyDescent="0.2">
      <c r="A13" t="s">
        <v>87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87</v>
      </c>
      <c r="N13" t="s">
        <v>3092</v>
      </c>
      <c r="O13" t="s">
        <v>3093</v>
      </c>
      <c r="P13" t="s">
        <v>3094</v>
      </c>
      <c r="Q13" t="s">
        <v>3099</v>
      </c>
      <c r="R13" t="s">
        <v>3105</v>
      </c>
      <c r="S13" t="s">
        <v>3095</v>
      </c>
      <c r="T13" t="s">
        <v>3095</v>
      </c>
      <c r="U13" t="s">
        <v>87</v>
      </c>
      <c r="V13" t="s">
        <v>3106</v>
      </c>
    </row>
    <row r="14" spans="1:22" x14ac:dyDescent="0.2">
      <c r="A14" t="s">
        <v>88</v>
      </c>
      <c r="B14">
        <v>0</v>
      </c>
      <c r="C14">
        <v>2</v>
      </c>
      <c r="D14">
        <v>3</v>
      </c>
      <c r="E14">
        <v>1</v>
      </c>
      <c r="F14">
        <v>2</v>
      </c>
      <c r="G14">
        <v>0</v>
      </c>
      <c r="H14">
        <v>3</v>
      </c>
      <c r="I14">
        <v>0</v>
      </c>
      <c r="J14">
        <v>2</v>
      </c>
      <c r="K14">
        <v>0</v>
      </c>
      <c r="L14">
        <v>1</v>
      </c>
      <c r="M14" t="s">
        <v>88</v>
      </c>
      <c r="N14" t="s">
        <v>3092</v>
      </c>
      <c r="O14" t="s">
        <v>3093</v>
      </c>
      <c r="P14" t="s">
        <v>3094</v>
      </c>
      <c r="Q14" t="s">
        <v>3099</v>
      </c>
      <c r="R14" t="s">
        <v>3107</v>
      </c>
      <c r="S14" t="s">
        <v>3095</v>
      </c>
      <c r="T14" t="s">
        <v>3095</v>
      </c>
      <c r="U14" t="s">
        <v>88</v>
      </c>
      <c r="V14" t="s">
        <v>3108</v>
      </c>
    </row>
    <row r="15" spans="1:22" x14ac:dyDescent="0.2">
      <c r="A15" t="s">
        <v>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89</v>
      </c>
      <c r="N15" t="s">
        <v>3092</v>
      </c>
      <c r="O15" t="s">
        <v>3093</v>
      </c>
      <c r="P15" t="s">
        <v>3094</v>
      </c>
      <c r="Q15" t="s">
        <v>3099</v>
      </c>
      <c r="R15" t="s">
        <v>3109</v>
      </c>
      <c r="S15" t="s">
        <v>3095</v>
      </c>
      <c r="T15" t="s">
        <v>3095</v>
      </c>
      <c r="U15" t="s">
        <v>89</v>
      </c>
      <c r="V15" t="s">
        <v>3110</v>
      </c>
    </row>
    <row r="16" spans="1:22" x14ac:dyDescent="0.2">
      <c r="A16" t="s">
        <v>90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90</v>
      </c>
      <c r="N16" t="s">
        <v>3092</v>
      </c>
      <c r="O16" t="s">
        <v>3093</v>
      </c>
      <c r="P16" t="s">
        <v>3094</v>
      </c>
      <c r="Q16" t="s">
        <v>3099</v>
      </c>
      <c r="R16" t="s">
        <v>3095</v>
      </c>
      <c r="S16" t="s">
        <v>3095</v>
      </c>
      <c r="T16" t="s">
        <v>3095</v>
      </c>
      <c r="U16" t="s">
        <v>90</v>
      </c>
      <c r="V16" t="s">
        <v>3111</v>
      </c>
    </row>
    <row r="17" spans="1:22" x14ac:dyDescent="0.2">
      <c r="A17" t="s">
        <v>91</v>
      </c>
      <c r="B17">
        <v>0</v>
      </c>
      <c r="C17">
        <v>0</v>
      </c>
      <c r="D17">
        <v>3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 t="s">
        <v>91</v>
      </c>
      <c r="N17" t="s">
        <v>3092</v>
      </c>
      <c r="O17" t="s">
        <v>3093</v>
      </c>
      <c r="P17" t="s">
        <v>3094</v>
      </c>
      <c r="Q17" t="s">
        <v>3099</v>
      </c>
      <c r="R17" t="s">
        <v>3095</v>
      </c>
      <c r="S17" t="s">
        <v>3095</v>
      </c>
      <c r="T17" t="s">
        <v>3095</v>
      </c>
      <c r="U17" t="s">
        <v>91</v>
      </c>
      <c r="V17" t="s">
        <v>3112</v>
      </c>
    </row>
    <row r="18" spans="1:22" x14ac:dyDescent="0.2">
      <c r="A18" t="s">
        <v>92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92</v>
      </c>
      <c r="N18" t="s">
        <v>3092</v>
      </c>
      <c r="O18" t="s">
        <v>3093</v>
      </c>
      <c r="P18" t="s">
        <v>3094</v>
      </c>
      <c r="Q18" t="s">
        <v>3099</v>
      </c>
      <c r="R18" t="s">
        <v>3095</v>
      </c>
      <c r="S18" t="s">
        <v>3095</v>
      </c>
      <c r="T18" t="s">
        <v>3095</v>
      </c>
      <c r="U18" t="s">
        <v>92</v>
      </c>
      <c r="V18" t="s">
        <v>3113</v>
      </c>
    </row>
    <row r="19" spans="1:22" x14ac:dyDescent="0.2">
      <c r="A19" t="s">
        <v>93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93</v>
      </c>
      <c r="N19" t="s">
        <v>3092</v>
      </c>
      <c r="O19" t="s">
        <v>3093</v>
      </c>
      <c r="P19" t="s">
        <v>3094</v>
      </c>
      <c r="Q19" t="s">
        <v>3099</v>
      </c>
      <c r="R19" t="s">
        <v>3095</v>
      </c>
      <c r="S19" t="s">
        <v>3095</v>
      </c>
      <c r="T19" t="s">
        <v>3095</v>
      </c>
      <c r="U19" t="s">
        <v>93</v>
      </c>
      <c r="V19" t="s">
        <v>3114</v>
      </c>
    </row>
    <row r="20" spans="1:22" x14ac:dyDescent="0.2">
      <c r="A20" t="s">
        <v>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94</v>
      </c>
      <c r="N20" t="s">
        <v>3092</v>
      </c>
      <c r="O20" t="s">
        <v>3093</v>
      </c>
      <c r="P20" t="s">
        <v>3094</v>
      </c>
      <c r="Q20" t="s">
        <v>3099</v>
      </c>
      <c r="R20" t="s">
        <v>3095</v>
      </c>
      <c r="S20" t="s">
        <v>3095</v>
      </c>
      <c r="T20" t="s">
        <v>3095</v>
      </c>
      <c r="U20" t="s">
        <v>94</v>
      </c>
      <c r="V20" t="s">
        <v>3115</v>
      </c>
    </row>
    <row r="21" spans="1:22" x14ac:dyDescent="0.2">
      <c r="A21" t="s">
        <v>95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95</v>
      </c>
      <c r="N21" t="s">
        <v>3092</v>
      </c>
      <c r="O21" t="s">
        <v>3093</v>
      </c>
      <c r="P21" t="s">
        <v>3094</v>
      </c>
      <c r="Q21" t="s">
        <v>3099</v>
      </c>
      <c r="R21" t="s">
        <v>3095</v>
      </c>
      <c r="S21" t="s">
        <v>3095</v>
      </c>
      <c r="T21" t="s">
        <v>3095</v>
      </c>
      <c r="U21" t="s">
        <v>95</v>
      </c>
      <c r="V21" t="s">
        <v>3116</v>
      </c>
    </row>
    <row r="22" spans="1:22" x14ac:dyDescent="0.2">
      <c r="A22" t="s">
        <v>96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96</v>
      </c>
      <c r="N22" t="s">
        <v>3092</v>
      </c>
      <c r="O22" t="s">
        <v>3093</v>
      </c>
      <c r="P22" t="s">
        <v>3094</v>
      </c>
      <c r="Q22" t="s">
        <v>3099</v>
      </c>
      <c r="R22" t="s">
        <v>3095</v>
      </c>
      <c r="S22" t="s">
        <v>3095</v>
      </c>
      <c r="T22" t="s">
        <v>3095</v>
      </c>
      <c r="U22" t="s">
        <v>96</v>
      </c>
      <c r="V22" t="s">
        <v>3117</v>
      </c>
    </row>
    <row r="23" spans="1:22" x14ac:dyDescent="0.2">
      <c r="A23" t="s">
        <v>97</v>
      </c>
      <c r="B23">
        <v>0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97</v>
      </c>
      <c r="N23" t="s">
        <v>3092</v>
      </c>
      <c r="O23" t="s">
        <v>3093</v>
      </c>
      <c r="P23" t="s">
        <v>3094</v>
      </c>
      <c r="Q23" t="s">
        <v>3099</v>
      </c>
      <c r="R23" t="s">
        <v>3095</v>
      </c>
      <c r="S23" t="s">
        <v>3095</v>
      </c>
      <c r="T23" t="s">
        <v>3095</v>
      </c>
      <c r="U23" t="s">
        <v>97</v>
      </c>
      <c r="V23" t="s">
        <v>3118</v>
      </c>
    </row>
    <row r="24" spans="1:22" x14ac:dyDescent="0.2">
      <c r="A24" t="s">
        <v>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98</v>
      </c>
      <c r="N24" t="s">
        <v>3092</v>
      </c>
      <c r="O24" t="s">
        <v>3093</v>
      </c>
      <c r="P24" t="s">
        <v>3094</v>
      </c>
      <c r="Q24" t="s">
        <v>3099</v>
      </c>
      <c r="R24" t="s">
        <v>3095</v>
      </c>
      <c r="S24" t="s">
        <v>3095</v>
      </c>
      <c r="T24" t="s">
        <v>3095</v>
      </c>
      <c r="U24" t="s">
        <v>98</v>
      </c>
      <c r="V24" t="s">
        <v>3119</v>
      </c>
    </row>
    <row r="25" spans="1:22" x14ac:dyDescent="0.2">
      <c r="A25" t="s">
        <v>99</v>
      </c>
      <c r="B25">
        <v>0</v>
      </c>
      <c r="C25">
        <v>0</v>
      </c>
      <c r="D25">
        <v>1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99</v>
      </c>
      <c r="N25" t="s">
        <v>3092</v>
      </c>
      <c r="O25" t="s">
        <v>3093</v>
      </c>
      <c r="P25" t="s">
        <v>3094</v>
      </c>
      <c r="Q25" t="s">
        <v>3099</v>
      </c>
      <c r="R25" t="s">
        <v>3095</v>
      </c>
      <c r="S25" t="s">
        <v>3095</v>
      </c>
      <c r="T25" t="s">
        <v>3095</v>
      </c>
      <c r="U25" t="s">
        <v>99</v>
      </c>
      <c r="V25" t="s">
        <v>3120</v>
      </c>
    </row>
    <row r="26" spans="1:22" x14ac:dyDescent="0.2">
      <c r="A26" t="s">
        <v>100</v>
      </c>
      <c r="B26">
        <v>0</v>
      </c>
      <c r="C26">
        <v>1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100</v>
      </c>
      <c r="N26" t="s">
        <v>3092</v>
      </c>
      <c r="O26" t="s">
        <v>3093</v>
      </c>
      <c r="P26" t="s">
        <v>3094</v>
      </c>
      <c r="Q26" t="s">
        <v>3099</v>
      </c>
      <c r="R26" t="s">
        <v>3095</v>
      </c>
      <c r="S26" t="s">
        <v>3095</v>
      </c>
      <c r="T26" t="s">
        <v>3095</v>
      </c>
      <c r="U26" t="s">
        <v>100</v>
      </c>
      <c r="V26" t="s">
        <v>3121</v>
      </c>
    </row>
    <row r="27" spans="1:22" x14ac:dyDescent="0.2">
      <c r="A27" t="s">
        <v>101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101</v>
      </c>
      <c r="N27" t="s">
        <v>3092</v>
      </c>
      <c r="O27" t="s">
        <v>3093</v>
      </c>
      <c r="P27" t="s">
        <v>3094</v>
      </c>
      <c r="Q27" t="s">
        <v>3099</v>
      </c>
      <c r="R27" t="s">
        <v>3095</v>
      </c>
      <c r="S27" t="s">
        <v>3095</v>
      </c>
      <c r="T27" t="s">
        <v>3095</v>
      </c>
      <c r="U27" t="s">
        <v>101</v>
      </c>
      <c r="V27" t="s">
        <v>3122</v>
      </c>
    </row>
    <row r="28" spans="1:22" x14ac:dyDescent="0.2">
      <c r="A28" t="s">
        <v>102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2</v>
      </c>
      <c r="M28" t="s">
        <v>102</v>
      </c>
      <c r="N28" t="s">
        <v>3092</v>
      </c>
      <c r="O28" t="s">
        <v>3093</v>
      </c>
      <c r="P28" t="s">
        <v>3094</v>
      </c>
      <c r="Q28" t="s">
        <v>3099</v>
      </c>
      <c r="R28" t="s">
        <v>3095</v>
      </c>
      <c r="S28" t="s">
        <v>3095</v>
      </c>
      <c r="T28" t="s">
        <v>3095</v>
      </c>
      <c r="U28" t="s">
        <v>102</v>
      </c>
      <c r="V28" t="s">
        <v>3123</v>
      </c>
    </row>
    <row r="29" spans="1:22" x14ac:dyDescent="0.2">
      <c r="A29" t="s">
        <v>103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 t="s">
        <v>103</v>
      </c>
      <c r="N29" t="s">
        <v>3092</v>
      </c>
      <c r="O29" t="s">
        <v>3093</v>
      </c>
      <c r="P29" t="s">
        <v>3094</v>
      </c>
      <c r="Q29" t="s">
        <v>3099</v>
      </c>
      <c r="R29" t="s">
        <v>3095</v>
      </c>
      <c r="S29" t="s">
        <v>3095</v>
      </c>
      <c r="T29" t="s">
        <v>3095</v>
      </c>
      <c r="U29" t="s">
        <v>103</v>
      </c>
      <c r="V29" t="s">
        <v>3124</v>
      </c>
    </row>
    <row r="30" spans="1:22" x14ac:dyDescent="0.2">
      <c r="A30" t="s">
        <v>104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104</v>
      </c>
      <c r="N30" t="s">
        <v>3092</v>
      </c>
      <c r="O30" t="s">
        <v>3093</v>
      </c>
      <c r="P30" t="s">
        <v>3094</v>
      </c>
      <c r="Q30" t="s">
        <v>3099</v>
      </c>
      <c r="R30" t="s">
        <v>3095</v>
      </c>
      <c r="S30" t="s">
        <v>3095</v>
      </c>
      <c r="T30" t="s">
        <v>3095</v>
      </c>
      <c r="U30" t="s">
        <v>104</v>
      </c>
      <c r="V30" t="s">
        <v>3125</v>
      </c>
    </row>
    <row r="31" spans="1:22" x14ac:dyDescent="0.2">
      <c r="A31" t="s">
        <v>105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 t="s">
        <v>105</v>
      </c>
      <c r="N31" t="s">
        <v>3092</v>
      </c>
      <c r="O31" t="s">
        <v>3093</v>
      </c>
      <c r="P31" t="s">
        <v>3094</v>
      </c>
      <c r="Q31" t="s">
        <v>3099</v>
      </c>
      <c r="R31" t="s">
        <v>3095</v>
      </c>
      <c r="S31" t="s">
        <v>3095</v>
      </c>
      <c r="T31" t="s">
        <v>3095</v>
      </c>
      <c r="U31" t="s">
        <v>105</v>
      </c>
      <c r="V31" t="s">
        <v>3126</v>
      </c>
    </row>
    <row r="32" spans="1:22" x14ac:dyDescent="0.2">
      <c r="A32" t="s">
        <v>106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0</v>
      </c>
      <c r="L32">
        <v>0</v>
      </c>
      <c r="M32" t="s">
        <v>106</v>
      </c>
      <c r="N32" t="s">
        <v>3092</v>
      </c>
      <c r="O32" t="s">
        <v>3093</v>
      </c>
      <c r="P32" t="s">
        <v>3094</v>
      </c>
      <c r="Q32" t="s">
        <v>3099</v>
      </c>
      <c r="R32" t="s">
        <v>3095</v>
      </c>
      <c r="S32" t="s">
        <v>3095</v>
      </c>
      <c r="T32" t="s">
        <v>3095</v>
      </c>
      <c r="U32" t="s">
        <v>106</v>
      </c>
      <c r="V32" t="s">
        <v>3127</v>
      </c>
    </row>
    <row r="33" spans="1:22" x14ac:dyDescent="0.2">
      <c r="A33" t="s">
        <v>107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107</v>
      </c>
      <c r="N33" t="s">
        <v>3092</v>
      </c>
      <c r="O33" t="s">
        <v>3093</v>
      </c>
      <c r="P33" t="s">
        <v>3094</v>
      </c>
      <c r="Q33" t="s">
        <v>3099</v>
      </c>
      <c r="R33" t="s">
        <v>3128</v>
      </c>
      <c r="S33" t="s">
        <v>3095</v>
      </c>
      <c r="T33" t="s">
        <v>3095</v>
      </c>
      <c r="U33" t="s">
        <v>107</v>
      </c>
      <c r="V33" t="s">
        <v>3129</v>
      </c>
    </row>
    <row r="34" spans="1:22" x14ac:dyDescent="0.2">
      <c r="A34" t="s">
        <v>108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3092</v>
      </c>
      <c r="O34" t="s">
        <v>3093</v>
      </c>
      <c r="P34" t="s">
        <v>3094</v>
      </c>
      <c r="Q34" t="s">
        <v>3099</v>
      </c>
      <c r="R34" t="s">
        <v>3095</v>
      </c>
      <c r="S34" t="s">
        <v>3095</v>
      </c>
      <c r="T34" t="s">
        <v>3095</v>
      </c>
      <c r="U34" t="s">
        <v>108</v>
      </c>
      <c r="V34" t="s">
        <v>3130</v>
      </c>
    </row>
    <row r="35" spans="1:22" x14ac:dyDescent="0.2">
      <c r="A35" t="s">
        <v>109</v>
      </c>
      <c r="B35">
        <v>0</v>
      </c>
      <c r="C35">
        <v>1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109</v>
      </c>
      <c r="N35" t="s">
        <v>3092</v>
      </c>
      <c r="O35" t="s">
        <v>3093</v>
      </c>
      <c r="P35" t="s">
        <v>3094</v>
      </c>
      <c r="Q35" t="s">
        <v>3099</v>
      </c>
      <c r="R35" t="s">
        <v>3095</v>
      </c>
      <c r="S35" t="s">
        <v>3095</v>
      </c>
      <c r="T35" t="s">
        <v>3095</v>
      </c>
      <c r="U35" t="s">
        <v>109</v>
      </c>
      <c r="V35" t="s">
        <v>3131</v>
      </c>
    </row>
    <row r="36" spans="1:22" x14ac:dyDescent="0.2">
      <c r="A36" t="s">
        <v>110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3092</v>
      </c>
      <c r="O36" t="s">
        <v>3093</v>
      </c>
      <c r="P36" t="s">
        <v>3094</v>
      </c>
      <c r="Q36" t="s">
        <v>3099</v>
      </c>
      <c r="R36" t="s">
        <v>3095</v>
      </c>
      <c r="S36" t="s">
        <v>3095</v>
      </c>
      <c r="T36" t="s">
        <v>3095</v>
      </c>
      <c r="U36" t="s">
        <v>110</v>
      </c>
      <c r="V36" t="s">
        <v>3132</v>
      </c>
    </row>
    <row r="37" spans="1:22" x14ac:dyDescent="0.2">
      <c r="A37" t="s">
        <v>111</v>
      </c>
      <c r="B37">
        <v>0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 t="s">
        <v>111</v>
      </c>
      <c r="N37" t="s">
        <v>3092</v>
      </c>
      <c r="O37" t="s">
        <v>3093</v>
      </c>
      <c r="P37" t="s">
        <v>3094</v>
      </c>
      <c r="Q37" t="s">
        <v>3099</v>
      </c>
      <c r="R37" t="s">
        <v>3095</v>
      </c>
      <c r="S37" t="s">
        <v>3095</v>
      </c>
      <c r="T37" t="s">
        <v>3095</v>
      </c>
      <c r="U37" t="s">
        <v>111</v>
      </c>
      <c r="V37" t="s">
        <v>3133</v>
      </c>
    </row>
    <row r="38" spans="1:22" x14ac:dyDescent="0.2">
      <c r="A38" t="s">
        <v>112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3092</v>
      </c>
      <c r="O38" t="s">
        <v>3093</v>
      </c>
      <c r="P38" t="s">
        <v>3094</v>
      </c>
      <c r="Q38" t="s">
        <v>3099</v>
      </c>
      <c r="R38" t="s">
        <v>3095</v>
      </c>
      <c r="S38" t="s">
        <v>3095</v>
      </c>
      <c r="T38" t="s">
        <v>3095</v>
      </c>
      <c r="U38" t="s">
        <v>112</v>
      </c>
      <c r="V38" t="s">
        <v>3134</v>
      </c>
    </row>
    <row r="39" spans="1:22" x14ac:dyDescent="0.2">
      <c r="A39" t="s">
        <v>113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113</v>
      </c>
      <c r="N39" t="s">
        <v>3092</v>
      </c>
      <c r="O39" t="s">
        <v>3093</v>
      </c>
      <c r="P39" t="s">
        <v>3094</v>
      </c>
      <c r="Q39" t="s">
        <v>3095</v>
      </c>
      <c r="R39" t="s">
        <v>3095</v>
      </c>
      <c r="S39" t="s">
        <v>3095</v>
      </c>
      <c r="T39" t="s">
        <v>3095</v>
      </c>
      <c r="U39" t="s">
        <v>113</v>
      </c>
      <c r="V39" t="s">
        <v>3135</v>
      </c>
    </row>
    <row r="40" spans="1:22" x14ac:dyDescent="0.2">
      <c r="A40" t="s">
        <v>114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2</v>
      </c>
      <c r="M40" t="s">
        <v>114</v>
      </c>
      <c r="N40" t="s">
        <v>3092</v>
      </c>
      <c r="O40" t="s">
        <v>3093</v>
      </c>
      <c r="P40" t="s">
        <v>3094</v>
      </c>
      <c r="Q40" t="s">
        <v>3099</v>
      </c>
      <c r="R40" t="s">
        <v>3095</v>
      </c>
      <c r="S40" t="s">
        <v>3095</v>
      </c>
      <c r="T40" t="s">
        <v>3095</v>
      </c>
      <c r="U40" t="s">
        <v>114</v>
      </c>
      <c r="V40" t="s">
        <v>3136</v>
      </c>
    </row>
    <row r="41" spans="1:22" x14ac:dyDescent="0.2">
      <c r="A41" t="s">
        <v>115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115</v>
      </c>
      <c r="N41" t="s">
        <v>3092</v>
      </c>
      <c r="O41" t="s">
        <v>3093</v>
      </c>
      <c r="P41" t="s">
        <v>3094</v>
      </c>
      <c r="Q41" t="s">
        <v>3099</v>
      </c>
      <c r="R41" t="s">
        <v>3095</v>
      </c>
      <c r="S41" t="s">
        <v>3095</v>
      </c>
      <c r="T41" t="s">
        <v>3095</v>
      </c>
      <c r="U41" t="s">
        <v>115</v>
      </c>
      <c r="V41" t="s">
        <v>3137</v>
      </c>
    </row>
    <row r="42" spans="1:22" x14ac:dyDescent="0.2">
      <c r="A42" t="s">
        <v>116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3092</v>
      </c>
      <c r="O42" t="s">
        <v>3093</v>
      </c>
      <c r="P42" t="s">
        <v>3094</v>
      </c>
      <c r="Q42" t="s">
        <v>3099</v>
      </c>
      <c r="R42" t="s">
        <v>3095</v>
      </c>
      <c r="S42" t="s">
        <v>3095</v>
      </c>
      <c r="T42" t="s">
        <v>3095</v>
      </c>
      <c r="U42" t="s">
        <v>116</v>
      </c>
      <c r="V42" t="s">
        <v>3138</v>
      </c>
    </row>
    <row r="43" spans="1:22" x14ac:dyDescent="0.2">
      <c r="A43" t="s">
        <v>117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117</v>
      </c>
      <c r="N43" t="s">
        <v>3092</v>
      </c>
      <c r="O43" t="s">
        <v>3093</v>
      </c>
      <c r="P43" t="s">
        <v>3094</v>
      </c>
      <c r="Q43" t="s">
        <v>3099</v>
      </c>
      <c r="R43" t="s">
        <v>3095</v>
      </c>
      <c r="S43" t="s">
        <v>3095</v>
      </c>
      <c r="T43" t="s">
        <v>3095</v>
      </c>
      <c r="U43" t="s">
        <v>117</v>
      </c>
      <c r="V43" t="s">
        <v>3139</v>
      </c>
    </row>
    <row r="44" spans="1:22" x14ac:dyDescent="0.2">
      <c r="A44" t="s">
        <v>118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3092</v>
      </c>
      <c r="O44" t="s">
        <v>3093</v>
      </c>
      <c r="P44" t="s">
        <v>3094</v>
      </c>
      <c r="Q44" t="s">
        <v>3099</v>
      </c>
      <c r="R44" t="s">
        <v>3095</v>
      </c>
      <c r="S44" t="s">
        <v>3095</v>
      </c>
      <c r="T44" t="s">
        <v>3095</v>
      </c>
      <c r="U44" t="s">
        <v>118</v>
      </c>
      <c r="V44" t="s">
        <v>3140</v>
      </c>
    </row>
    <row r="45" spans="1:22" x14ac:dyDescent="0.2">
      <c r="A45" t="s">
        <v>119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119</v>
      </c>
      <c r="N45" t="s">
        <v>3092</v>
      </c>
      <c r="O45" t="s">
        <v>3093</v>
      </c>
      <c r="P45" t="s">
        <v>3094</v>
      </c>
      <c r="Q45" t="s">
        <v>3099</v>
      </c>
      <c r="R45" t="s">
        <v>3095</v>
      </c>
      <c r="S45" t="s">
        <v>3095</v>
      </c>
      <c r="T45" t="s">
        <v>3095</v>
      </c>
      <c r="U45" t="s">
        <v>119</v>
      </c>
      <c r="V45" t="s">
        <v>3141</v>
      </c>
    </row>
    <row r="46" spans="1:22" x14ac:dyDescent="0.2">
      <c r="A46" t="s">
        <v>120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3092</v>
      </c>
      <c r="O46" t="s">
        <v>3093</v>
      </c>
      <c r="P46" t="s">
        <v>3094</v>
      </c>
      <c r="Q46" t="s">
        <v>3099</v>
      </c>
      <c r="R46" t="s">
        <v>3095</v>
      </c>
      <c r="S46" t="s">
        <v>3095</v>
      </c>
      <c r="T46" t="s">
        <v>3095</v>
      </c>
      <c r="U46" t="s">
        <v>120</v>
      </c>
      <c r="V46" t="s">
        <v>3142</v>
      </c>
    </row>
    <row r="47" spans="1:22" x14ac:dyDescent="0.2">
      <c r="A47" t="s">
        <v>121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121</v>
      </c>
      <c r="N47" t="s">
        <v>3092</v>
      </c>
      <c r="O47" t="s">
        <v>3093</v>
      </c>
      <c r="P47" t="s">
        <v>3094</v>
      </c>
      <c r="Q47" t="s">
        <v>3095</v>
      </c>
      <c r="R47" t="s">
        <v>3095</v>
      </c>
      <c r="S47" t="s">
        <v>3095</v>
      </c>
      <c r="T47" t="s">
        <v>3095</v>
      </c>
      <c r="U47" t="s">
        <v>121</v>
      </c>
      <c r="V47" t="s">
        <v>3143</v>
      </c>
    </row>
    <row r="48" spans="1:22" x14ac:dyDescent="0.2">
      <c r="A48" t="s">
        <v>122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3092</v>
      </c>
      <c r="O48" t="s">
        <v>3093</v>
      </c>
      <c r="P48" t="s">
        <v>3094</v>
      </c>
      <c r="Q48" t="s">
        <v>3099</v>
      </c>
      <c r="R48" t="s">
        <v>3095</v>
      </c>
      <c r="S48" t="s">
        <v>3095</v>
      </c>
      <c r="T48" t="s">
        <v>3095</v>
      </c>
      <c r="U48" t="s">
        <v>122</v>
      </c>
      <c r="V48" t="s">
        <v>3144</v>
      </c>
    </row>
    <row r="49" spans="1:22" x14ac:dyDescent="0.2">
      <c r="A49" t="s">
        <v>123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 t="s">
        <v>123</v>
      </c>
      <c r="N49" t="s">
        <v>3092</v>
      </c>
      <c r="O49" t="s">
        <v>3093</v>
      </c>
      <c r="P49" t="s">
        <v>3094</v>
      </c>
      <c r="Q49" t="s">
        <v>3099</v>
      </c>
      <c r="R49" t="s">
        <v>3095</v>
      </c>
      <c r="S49" t="s">
        <v>3095</v>
      </c>
      <c r="T49" t="s">
        <v>3095</v>
      </c>
      <c r="U49" t="s">
        <v>123</v>
      </c>
      <c r="V49" t="s">
        <v>3145</v>
      </c>
    </row>
    <row r="50" spans="1:22" x14ac:dyDescent="0.2">
      <c r="A50" t="s">
        <v>124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3092</v>
      </c>
      <c r="O50" t="s">
        <v>3093</v>
      </c>
      <c r="P50" t="s">
        <v>3094</v>
      </c>
      <c r="Q50" t="s">
        <v>3099</v>
      </c>
      <c r="R50" t="s">
        <v>3095</v>
      </c>
      <c r="S50" t="s">
        <v>3095</v>
      </c>
      <c r="T50" t="s">
        <v>3095</v>
      </c>
      <c r="U50" t="s">
        <v>124</v>
      </c>
      <c r="V50" t="s">
        <v>3146</v>
      </c>
    </row>
    <row r="51" spans="1:22" x14ac:dyDescent="0.2">
      <c r="A51" t="s">
        <v>125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125</v>
      </c>
      <c r="N51" t="s">
        <v>3092</v>
      </c>
      <c r="O51" t="s">
        <v>3093</v>
      </c>
      <c r="P51" t="s">
        <v>3094</v>
      </c>
      <c r="Q51" t="s">
        <v>3099</v>
      </c>
      <c r="R51" t="s">
        <v>3095</v>
      </c>
      <c r="S51" t="s">
        <v>3095</v>
      </c>
      <c r="T51" t="s">
        <v>3095</v>
      </c>
      <c r="U51" t="s">
        <v>125</v>
      </c>
      <c r="V51" t="s">
        <v>3147</v>
      </c>
    </row>
    <row r="52" spans="1:22" x14ac:dyDescent="0.2">
      <c r="A52" t="s">
        <v>126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2</v>
      </c>
      <c r="J52">
        <v>4</v>
      </c>
      <c r="K52">
        <v>0</v>
      </c>
      <c r="L52">
        <v>0</v>
      </c>
      <c r="M52" t="s">
        <v>126</v>
      </c>
      <c r="N52" t="s">
        <v>3092</v>
      </c>
      <c r="O52" t="s">
        <v>3093</v>
      </c>
      <c r="P52" t="s">
        <v>3094</v>
      </c>
      <c r="Q52" t="s">
        <v>3099</v>
      </c>
      <c r="R52" t="s">
        <v>3148</v>
      </c>
      <c r="S52" t="s">
        <v>3095</v>
      </c>
      <c r="T52" t="s">
        <v>3095</v>
      </c>
      <c r="U52" t="s">
        <v>126</v>
      </c>
      <c r="V52" t="s">
        <v>3149</v>
      </c>
    </row>
    <row r="53" spans="1:22" x14ac:dyDescent="0.2">
      <c r="A53" t="s">
        <v>127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127</v>
      </c>
      <c r="N53" t="s">
        <v>3092</v>
      </c>
      <c r="O53" t="s">
        <v>3093</v>
      </c>
      <c r="P53" t="s">
        <v>3094</v>
      </c>
      <c r="Q53" t="s">
        <v>3099</v>
      </c>
      <c r="R53" t="s">
        <v>3148</v>
      </c>
      <c r="S53" t="s">
        <v>3095</v>
      </c>
      <c r="T53" t="s">
        <v>3095</v>
      </c>
      <c r="U53" t="s">
        <v>127</v>
      </c>
      <c r="V53" t="s">
        <v>3150</v>
      </c>
    </row>
    <row r="54" spans="1:22" x14ac:dyDescent="0.2">
      <c r="A54" t="s">
        <v>128</v>
      </c>
      <c r="B54">
        <v>0</v>
      </c>
      <c r="C54">
        <v>1</v>
      </c>
      <c r="D54">
        <v>0</v>
      </c>
      <c r="E54">
        <v>0</v>
      </c>
      <c r="F54">
        <v>8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 t="s">
        <v>128</v>
      </c>
      <c r="N54" t="s">
        <v>3092</v>
      </c>
      <c r="O54" t="s">
        <v>3093</v>
      </c>
      <c r="P54" t="s">
        <v>3094</v>
      </c>
      <c r="Q54" t="s">
        <v>3099</v>
      </c>
      <c r="R54" t="s">
        <v>3148</v>
      </c>
      <c r="S54" t="s">
        <v>3095</v>
      </c>
      <c r="T54" t="s">
        <v>3095</v>
      </c>
      <c r="U54" t="s">
        <v>128</v>
      </c>
      <c r="V54" t="s">
        <v>3151</v>
      </c>
    </row>
    <row r="55" spans="1:22" x14ac:dyDescent="0.2">
      <c r="A55" t="s">
        <v>129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129</v>
      </c>
      <c r="N55" t="s">
        <v>3092</v>
      </c>
      <c r="O55" t="s">
        <v>3093</v>
      </c>
      <c r="P55" t="s">
        <v>3094</v>
      </c>
      <c r="Q55" t="s">
        <v>3099</v>
      </c>
      <c r="R55" t="s">
        <v>3148</v>
      </c>
      <c r="S55" t="s">
        <v>3095</v>
      </c>
      <c r="T55" t="s">
        <v>3095</v>
      </c>
      <c r="U55" t="s">
        <v>129</v>
      </c>
      <c r="V55" t="s">
        <v>3152</v>
      </c>
    </row>
    <row r="56" spans="1:22" x14ac:dyDescent="0.2">
      <c r="A56" t="s">
        <v>130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130</v>
      </c>
      <c r="N56" t="s">
        <v>3092</v>
      </c>
      <c r="O56" t="s">
        <v>3093</v>
      </c>
      <c r="P56" t="s">
        <v>3094</v>
      </c>
      <c r="Q56" t="s">
        <v>3099</v>
      </c>
      <c r="R56" t="s">
        <v>3148</v>
      </c>
      <c r="S56" t="s">
        <v>3095</v>
      </c>
      <c r="T56" t="s">
        <v>3095</v>
      </c>
      <c r="U56" t="s">
        <v>130</v>
      </c>
      <c r="V56" t="s">
        <v>3153</v>
      </c>
    </row>
    <row r="57" spans="1:22" x14ac:dyDescent="0.2">
      <c r="A57" t="s">
        <v>131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131</v>
      </c>
      <c r="N57" t="s">
        <v>3092</v>
      </c>
      <c r="O57" t="s">
        <v>3093</v>
      </c>
      <c r="P57" t="s">
        <v>3094</v>
      </c>
      <c r="Q57" t="s">
        <v>3099</v>
      </c>
      <c r="R57" t="s">
        <v>3148</v>
      </c>
      <c r="S57" t="s">
        <v>3095</v>
      </c>
      <c r="T57" t="s">
        <v>3095</v>
      </c>
      <c r="U57" t="s">
        <v>131</v>
      </c>
      <c r="V57" t="s">
        <v>3154</v>
      </c>
    </row>
    <row r="58" spans="1:22" x14ac:dyDescent="0.2">
      <c r="A58" t="s">
        <v>132</v>
      </c>
      <c r="B58">
        <v>0</v>
      </c>
      <c r="C58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132</v>
      </c>
      <c r="N58" t="s">
        <v>3092</v>
      </c>
      <c r="O58" t="s">
        <v>3093</v>
      </c>
      <c r="P58" t="s">
        <v>3094</v>
      </c>
      <c r="Q58" t="s">
        <v>3099</v>
      </c>
      <c r="R58" t="s">
        <v>3095</v>
      </c>
      <c r="S58" t="s">
        <v>3095</v>
      </c>
      <c r="T58" t="s">
        <v>3095</v>
      </c>
      <c r="U58" t="s">
        <v>132</v>
      </c>
      <c r="V58" t="s">
        <v>3155</v>
      </c>
    </row>
    <row r="59" spans="1:22" x14ac:dyDescent="0.2">
      <c r="A59" t="s">
        <v>133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133</v>
      </c>
      <c r="N59" t="s">
        <v>3092</v>
      </c>
      <c r="O59" t="s">
        <v>3093</v>
      </c>
      <c r="P59" t="s">
        <v>3094</v>
      </c>
      <c r="Q59" t="s">
        <v>3099</v>
      </c>
      <c r="R59" t="s">
        <v>3095</v>
      </c>
      <c r="S59" t="s">
        <v>3095</v>
      </c>
      <c r="T59" t="s">
        <v>3095</v>
      </c>
      <c r="U59" t="s">
        <v>133</v>
      </c>
      <c r="V59" t="s">
        <v>3156</v>
      </c>
    </row>
    <row r="60" spans="1:22" x14ac:dyDescent="0.2">
      <c r="A60" t="s">
        <v>134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134</v>
      </c>
      <c r="N60" t="s">
        <v>3092</v>
      </c>
      <c r="O60" t="s">
        <v>3093</v>
      </c>
      <c r="P60" t="s">
        <v>3094</v>
      </c>
      <c r="Q60" t="s">
        <v>3099</v>
      </c>
      <c r="R60" t="s">
        <v>3107</v>
      </c>
      <c r="S60" t="s">
        <v>3157</v>
      </c>
      <c r="T60" t="s">
        <v>3095</v>
      </c>
      <c r="U60" t="s">
        <v>134</v>
      </c>
      <c r="V60" t="s">
        <v>3158</v>
      </c>
    </row>
    <row r="61" spans="1:22" x14ac:dyDescent="0.2">
      <c r="A61" t="s">
        <v>135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135</v>
      </c>
      <c r="N61" t="s">
        <v>3092</v>
      </c>
      <c r="O61" t="s">
        <v>3093</v>
      </c>
      <c r="P61" t="s">
        <v>3094</v>
      </c>
      <c r="Q61" t="s">
        <v>3099</v>
      </c>
      <c r="R61" t="s">
        <v>3107</v>
      </c>
      <c r="S61" t="s">
        <v>3157</v>
      </c>
      <c r="T61" t="s">
        <v>3159</v>
      </c>
      <c r="U61" t="s">
        <v>135</v>
      </c>
      <c r="V61" t="s">
        <v>3160</v>
      </c>
    </row>
    <row r="62" spans="1:22" x14ac:dyDescent="0.2">
      <c r="A62" t="s">
        <v>136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136</v>
      </c>
      <c r="N62" t="s">
        <v>3092</v>
      </c>
      <c r="O62" t="s">
        <v>3093</v>
      </c>
      <c r="P62" t="s">
        <v>3094</v>
      </c>
      <c r="Q62" t="s">
        <v>3099</v>
      </c>
      <c r="R62" t="s">
        <v>3107</v>
      </c>
      <c r="S62" t="s">
        <v>3095</v>
      </c>
      <c r="T62" t="s">
        <v>3095</v>
      </c>
      <c r="U62" t="s">
        <v>136</v>
      </c>
      <c r="V62" t="s">
        <v>3161</v>
      </c>
    </row>
    <row r="63" spans="1:22" x14ac:dyDescent="0.2">
      <c r="A63" t="s">
        <v>137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137</v>
      </c>
      <c r="N63" t="s">
        <v>3092</v>
      </c>
      <c r="O63" t="s">
        <v>3093</v>
      </c>
      <c r="P63" t="s">
        <v>3094</v>
      </c>
      <c r="Q63" t="s">
        <v>3099</v>
      </c>
      <c r="R63" t="s">
        <v>3095</v>
      </c>
      <c r="S63" t="s">
        <v>3095</v>
      </c>
      <c r="T63" t="s">
        <v>3095</v>
      </c>
      <c r="U63" t="s">
        <v>137</v>
      </c>
      <c r="V63" t="s">
        <v>3162</v>
      </c>
    </row>
    <row r="64" spans="1:22" x14ac:dyDescent="0.2">
      <c r="A64" t="s">
        <v>138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138</v>
      </c>
      <c r="N64" t="s">
        <v>3092</v>
      </c>
      <c r="O64" t="s">
        <v>3093</v>
      </c>
      <c r="P64" t="s">
        <v>3094</v>
      </c>
      <c r="Q64" t="s">
        <v>3099</v>
      </c>
      <c r="R64" t="s">
        <v>3107</v>
      </c>
      <c r="S64" t="s">
        <v>3095</v>
      </c>
      <c r="T64" t="s">
        <v>3095</v>
      </c>
      <c r="U64" t="s">
        <v>138</v>
      </c>
      <c r="V64" t="s">
        <v>3163</v>
      </c>
    </row>
    <row r="65" spans="1:22" x14ac:dyDescent="0.2">
      <c r="A65" t="s">
        <v>139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139</v>
      </c>
      <c r="N65" t="s">
        <v>3092</v>
      </c>
      <c r="O65" t="s">
        <v>3093</v>
      </c>
      <c r="P65" t="s">
        <v>3094</v>
      </c>
      <c r="Q65" t="s">
        <v>3099</v>
      </c>
      <c r="R65" t="s">
        <v>3107</v>
      </c>
      <c r="S65" t="s">
        <v>3095</v>
      </c>
      <c r="T65" t="s">
        <v>3095</v>
      </c>
      <c r="U65" t="s">
        <v>139</v>
      </c>
      <c r="V65" t="s">
        <v>3164</v>
      </c>
    </row>
    <row r="66" spans="1:22" x14ac:dyDescent="0.2">
      <c r="A66" t="s">
        <v>140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140</v>
      </c>
      <c r="N66" t="s">
        <v>3092</v>
      </c>
      <c r="O66" t="s">
        <v>3093</v>
      </c>
      <c r="P66" t="s">
        <v>3094</v>
      </c>
      <c r="Q66" t="s">
        <v>3099</v>
      </c>
      <c r="R66" t="s">
        <v>3095</v>
      </c>
      <c r="S66" t="s">
        <v>3095</v>
      </c>
      <c r="T66" t="s">
        <v>3095</v>
      </c>
      <c r="U66" t="s">
        <v>140</v>
      </c>
      <c r="V66" t="s">
        <v>3165</v>
      </c>
    </row>
    <row r="67" spans="1:22" x14ac:dyDescent="0.2">
      <c r="A67" t="s">
        <v>141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141</v>
      </c>
      <c r="N67" t="s">
        <v>3092</v>
      </c>
      <c r="O67" t="s">
        <v>3093</v>
      </c>
      <c r="P67" t="s">
        <v>3094</v>
      </c>
      <c r="Q67" t="s">
        <v>3099</v>
      </c>
      <c r="R67" t="s">
        <v>3107</v>
      </c>
      <c r="S67" t="s">
        <v>3095</v>
      </c>
      <c r="T67" t="s">
        <v>3095</v>
      </c>
      <c r="U67" t="s">
        <v>141</v>
      </c>
      <c r="V67" t="s">
        <v>3166</v>
      </c>
    </row>
    <row r="68" spans="1:22" x14ac:dyDescent="0.2">
      <c r="A68" t="s">
        <v>142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142</v>
      </c>
      <c r="N68" t="s">
        <v>3092</v>
      </c>
      <c r="O68" t="s">
        <v>3093</v>
      </c>
      <c r="P68" t="s">
        <v>3094</v>
      </c>
      <c r="Q68" t="s">
        <v>3099</v>
      </c>
      <c r="R68" t="s">
        <v>3095</v>
      </c>
      <c r="S68" t="s">
        <v>3095</v>
      </c>
      <c r="T68" t="s">
        <v>3095</v>
      </c>
      <c r="U68" t="s">
        <v>142</v>
      </c>
      <c r="V68" t="s">
        <v>3167</v>
      </c>
    </row>
    <row r="69" spans="1:22" x14ac:dyDescent="0.2">
      <c r="A69" t="s">
        <v>143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143</v>
      </c>
      <c r="N69" t="s">
        <v>3092</v>
      </c>
      <c r="O69" t="s">
        <v>3093</v>
      </c>
      <c r="P69" t="s">
        <v>3094</v>
      </c>
      <c r="Q69" t="s">
        <v>3099</v>
      </c>
      <c r="R69" t="s">
        <v>3095</v>
      </c>
      <c r="S69" t="s">
        <v>3095</v>
      </c>
      <c r="T69" t="s">
        <v>3095</v>
      </c>
      <c r="U69" t="s">
        <v>143</v>
      </c>
      <c r="V69" t="s">
        <v>3168</v>
      </c>
    </row>
    <row r="70" spans="1:22" x14ac:dyDescent="0.2">
      <c r="A70" t="s">
        <v>144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144</v>
      </c>
      <c r="N70" t="s">
        <v>3092</v>
      </c>
      <c r="O70" t="s">
        <v>3093</v>
      </c>
      <c r="P70" t="s">
        <v>3094</v>
      </c>
      <c r="Q70" t="s">
        <v>3099</v>
      </c>
      <c r="R70" t="s">
        <v>3095</v>
      </c>
      <c r="S70" t="s">
        <v>3095</v>
      </c>
      <c r="T70" t="s">
        <v>3095</v>
      </c>
      <c r="U70" t="s">
        <v>144</v>
      </c>
      <c r="V70" t="s">
        <v>3169</v>
      </c>
    </row>
    <row r="71" spans="1:22" x14ac:dyDescent="0.2">
      <c r="A71" t="s">
        <v>145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145</v>
      </c>
      <c r="N71" t="s">
        <v>3092</v>
      </c>
      <c r="O71" t="s">
        <v>3093</v>
      </c>
      <c r="P71" t="s">
        <v>3094</v>
      </c>
      <c r="Q71" t="s">
        <v>3099</v>
      </c>
      <c r="R71" t="s">
        <v>3095</v>
      </c>
      <c r="S71" t="s">
        <v>3095</v>
      </c>
      <c r="T71" t="s">
        <v>3095</v>
      </c>
      <c r="U71" t="s">
        <v>145</v>
      </c>
      <c r="V71" t="s">
        <v>3170</v>
      </c>
    </row>
    <row r="72" spans="1:22" x14ac:dyDescent="0.2">
      <c r="A72" t="s">
        <v>146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146</v>
      </c>
      <c r="N72" t="s">
        <v>3092</v>
      </c>
      <c r="O72" t="s">
        <v>3093</v>
      </c>
      <c r="P72" t="s">
        <v>3094</v>
      </c>
      <c r="Q72" t="s">
        <v>3099</v>
      </c>
      <c r="R72" t="s">
        <v>3095</v>
      </c>
      <c r="S72" t="s">
        <v>3095</v>
      </c>
      <c r="T72" t="s">
        <v>3095</v>
      </c>
      <c r="U72" t="s">
        <v>146</v>
      </c>
      <c r="V72" t="s">
        <v>3171</v>
      </c>
    </row>
    <row r="73" spans="1:22" x14ac:dyDescent="0.2">
      <c r="A73" t="s">
        <v>147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147</v>
      </c>
      <c r="N73" t="s">
        <v>3092</v>
      </c>
      <c r="O73" t="s">
        <v>3093</v>
      </c>
      <c r="P73" t="s">
        <v>3094</v>
      </c>
      <c r="Q73" t="s">
        <v>3099</v>
      </c>
      <c r="R73" t="s">
        <v>3095</v>
      </c>
      <c r="S73" t="s">
        <v>3095</v>
      </c>
      <c r="T73" t="s">
        <v>3095</v>
      </c>
      <c r="U73" t="s">
        <v>147</v>
      </c>
      <c r="V73" t="s">
        <v>3172</v>
      </c>
    </row>
    <row r="74" spans="1:22" x14ac:dyDescent="0.2">
      <c r="A74" t="s">
        <v>148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148</v>
      </c>
      <c r="N74" t="s">
        <v>3092</v>
      </c>
      <c r="O74" t="s">
        <v>3093</v>
      </c>
      <c r="P74" t="s">
        <v>3094</v>
      </c>
      <c r="Q74" t="s">
        <v>3099</v>
      </c>
      <c r="R74" t="s">
        <v>3095</v>
      </c>
      <c r="S74" t="s">
        <v>3095</v>
      </c>
      <c r="T74" t="s">
        <v>3095</v>
      </c>
      <c r="U74" t="s">
        <v>148</v>
      </c>
      <c r="V74" t="s">
        <v>3173</v>
      </c>
    </row>
    <row r="75" spans="1:22" x14ac:dyDescent="0.2">
      <c r="A75" t="s">
        <v>149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149</v>
      </c>
      <c r="N75" t="s">
        <v>3092</v>
      </c>
      <c r="O75" t="s">
        <v>3093</v>
      </c>
      <c r="P75" t="s">
        <v>3094</v>
      </c>
      <c r="Q75" t="s">
        <v>3099</v>
      </c>
      <c r="R75" t="s">
        <v>3095</v>
      </c>
      <c r="S75" t="s">
        <v>3095</v>
      </c>
      <c r="T75" t="s">
        <v>3095</v>
      </c>
      <c r="U75" t="s">
        <v>149</v>
      </c>
      <c r="V75" t="s">
        <v>3174</v>
      </c>
    </row>
    <row r="76" spans="1:22" x14ac:dyDescent="0.2">
      <c r="A76" t="s">
        <v>150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150</v>
      </c>
      <c r="N76" t="s">
        <v>3092</v>
      </c>
      <c r="O76" t="s">
        <v>3093</v>
      </c>
      <c r="P76" t="s">
        <v>3094</v>
      </c>
      <c r="Q76" t="s">
        <v>3099</v>
      </c>
      <c r="R76" t="s">
        <v>3095</v>
      </c>
      <c r="S76" t="s">
        <v>3095</v>
      </c>
      <c r="T76" t="s">
        <v>3095</v>
      </c>
      <c r="U76" t="s">
        <v>150</v>
      </c>
      <c r="V76" t="s">
        <v>3175</v>
      </c>
    </row>
    <row r="77" spans="1:22" x14ac:dyDescent="0.2">
      <c r="A77" t="s">
        <v>151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151</v>
      </c>
      <c r="N77" t="s">
        <v>3092</v>
      </c>
      <c r="O77" t="s">
        <v>3093</v>
      </c>
      <c r="P77" t="s">
        <v>3094</v>
      </c>
      <c r="Q77" t="s">
        <v>3099</v>
      </c>
      <c r="R77" t="s">
        <v>3095</v>
      </c>
      <c r="S77" t="s">
        <v>3095</v>
      </c>
      <c r="T77" t="s">
        <v>3095</v>
      </c>
      <c r="U77" t="s">
        <v>151</v>
      </c>
      <c r="V77" t="s">
        <v>3176</v>
      </c>
    </row>
    <row r="78" spans="1:22" x14ac:dyDescent="0.2">
      <c r="A78" t="s">
        <v>152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152</v>
      </c>
      <c r="N78" t="s">
        <v>3092</v>
      </c>
      <c r="O78" t="s">
        <v>3093</v>
      </c>
      <c r="P78" t="s">
        <v>3094</v>
      </c>
      <c r="Q78" t="s">
        <v>3099</v>
      </c>
      <c r="R78" t="s">
        <v>3095</v>
      </c>
      <c r="S78" t="s">
        <v>3095</v>
      </c>
      <c r="T78" t="s">
        <v>3095</v>
      </c>
      <c r="U78" t="s">
        <v>152</v>
      </c>
      <c r="V78" t="s">
        <v>3177</v>
      </c>
    </row>
    <row r="79" spans="1:22" x14ac:dyDescent="0.2">
      <c r="A79" t="s">
        <v>153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153</v>
      </c>
      <c r="N79" t="s">
        <v>3092</v>
      </c>
      <c r="O79" t="s">
        <v>3093</v>
      </c>
      <c r="P79" t="s">
        <v>3094</v>
      </c>
      <c r="Q79" t="s">
        <v>3099</v>
      </c>
      <c r="R79" t="s">
        <v>3095</v>
      </c>
      <c r="S79" t="s">
        <v>3095</v>
      </c>
      <c r="T79" t="s">
        <v>3095</v>
      </c>
      <c r="U79" t="s">
        <v>153</v>
      </c>
      <c r="V79" t="s">
        <v>3178</v>
      </c>
    </row>
    <row r="80" spans="1:22" x14ac:dyDescent="0.2">
      <c r="A80" t="s">
        <v>154</v>
      </c>
      <c r="B80">
        <v>0</v>
      </c>
      <c r="C80">
        <v>0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154</v>
      </c>
      <c r="N80" t="s">
        <v>3092</v>
      </c>
      <c r="O80" t="s">
        <v>3093</v>
      </c>
      <c r="P80" t="s">
        <v>3094</v>
      </c>
      <c r="Q80" t="s">
        <v>3099</v>
      </c>
      <c r="R80" t="s">
        <v>3095</v>
      </c>
      <c r="S80" t="s">
        <v>3095</v>
      </c>
      <c r="T80" t="s">
        <v>3095</v>
      </c>
      <c r="U80" t="s">
        <v>154</v>
      </c>
      <c r="V80" t="s">
        <v>3179</v>
      </c>
    </row>
    <row r="81" spans="1:22" x14ac:dyDescent="0.2">
      <c r="A81" t="s">
        <v>155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155</v>
      </c>
      <c r="N81" t="s">
        <v>3092</v>
      </c>
      <c r="O81" t="s">
        <v>3093</v>
      </c>
      <c r="P81" t="s">
        <v>3094</v>
      </c>
      <c r="Q81" t="s">
        <v>3099</v>
      </c>
      <c r="R81" t="s">
        <v>3095</v>
      </c>
      <c r="S81" t="s">
        <v>3095</v>
      </c>
      <c r="T81" t="s">
        <v>3095</v>
      </c>
      <c r="U81" t="s">
        <v>155</v>
      </c>
      <c r="V81" t="s">
        <v>3180</v>
      </c>
    </row>
    <row r="82" spans="1:22" x14ac:dyDescent="0.2">
      <c r="A82" t="s">
        <v>156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156</v>
      </c>
      <c r="N82" t="s">
        <v>3092</v>
      </c>
      <c r="O82" t="s">
        <v>3093</v>
      </c>
      <c r="P82" t="s">
        <v>3094</v>
      </c>
      <c r="Q82" t="s">
        <v>3099</v>
      </c>
      <c r="R82" t="s">
        <v>3181</v>
      </c>
      <c r="S82" t="s">
        <v>3095</v>
      </c>
      <c r="T82" t="s">
        <v>3095</v>
      </c>
      <c r="U82" t="s">
        <v>156</v>
      </c>
      <c r="V82" t="s">
        <v>3182</v>
      </c>
    </row>
    <row r="83" spans="1:22" x14ac:dyDescent="0.2">
      <c r="A83" t="s">
        <v>157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1</v>
      </c>
      <c r="J83">
        <v>4</v>
      </c>
      <c r="K83">
        <v>0</v>
      </c>
      <c r="L83">
        <v>0</v>
      </c>
      <c r="M83" t="s">
        <v>157</v>
      </c>
      <c r="N83" t="s">
        <v>3092</v>
      </c>
      <c r="O83" t="s">
        <v>3093</v>
      </c>
      <c r="P83" t="s">
        <v>3094</v>
      </c>
      <c r="Q83" t="s">
        <v>3095</v>
      </c>
      <c r="R83" t="s">
        <v>3095</v>
      </c>
      <c r="S83" t="s">
        <v>3095</v>
      </c>
      <c r="T83" t="s">
        <v>3095</v>
      </c>
      <c r="U83" t="s">
        <v>157</v>
      </c>
      <c r="V83" t="s">
        <v>3183</v>
      </c>
    </row>
    <row r="84" spans="1:22" x14ac:dyDescent="0.2">
      <c r="A84" t="s">
        <v>158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158</v>
      </c>
      <c r="N84" t="s">
        <v>3092</v>
      </c>
      <c r="O84" t="s">
        <v>3093</v>
      </c>
      <c r="P84" t="s">
        <v>3094</v>
      </c>
      <c r="Q84" t="s">
        <v>3099</v>
      </c>
      <c r="R84" t="s">
        <v>3095</v>
      </c>
      <c r="S84" t="s">
        <v>3095</v>
      </c>
      <c r="T84" t="s">
        <v>3095</v>
      </c>
      <c r="U84" t="s">
        <v>158</v>
      </c>
      <c r="V84" t="s">
        <v>3184</v>
      </c>
    </row>
    <row r="85" spans="1:22" x14ac:dyDescent="0.2">
      <c r="A85" t="s">
        <v>159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 t="s">
        <v>159</v>
      </c>
      <c r="N85" t="s">
        <v>3092</v>
      </c>
      <c r="O85" t="s">
        <v>3093</v>
      </c>
      <c r="P85" t="s">
        <v>3094</v>
      </c>
      <c r="Q85" t="s">
        <v>3095</v>
      </c>
      <c r="R85" t="s">
        <v>3095</v>
      </c>
      <c r="S85" t="s">
        <v>3095</v>
      </c>
      <c r="T85" t="s">
        <v>3095</v>
      </c>
      <c r="U85" t="s">
        <v>159</v>
      </c>
      <c r="V85" t="s">
        <v>3185</v>
      </c>
    </row>
    <row r="86" spans="1:22" x14ac:dyDescent="0.2">
      <c r="A86" t="s">
        <v>160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160</v>
      </c>
      <c r="N86" t="s">
        <v>3092</v>
      </c>
      <c r="O86" t="s">
        <v>3093</v>
      </c>
      <c r="P86" t="s">
        <v>3094</v>
      </c>
      <c r="Q86" t="s">
        <v>3095</v>
      </c>
      <c r="R86" t="s">
        <v>3095</v>
      </c>
      <c r="S86" t="s">
        <v>3095</v>
      </c>
      <c r="T86" t="s">
        <v>3095</v>
      </c>
      <c r="U86" t="s">
        <v>160</v>
      </c>
      <c r="V86" t="s">
        <v>3186</v>
      </c>
    </row>
    <row r="87" spans="1:22" x14ac:dyDescent="0.2">
      <c r="A87" t="s">
        <v>161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161</v>
      </c>
      <c r="N87" t="s">
        <v>3092</v>
      </c>
      <c r="O87" t="s">
        <v>3093</v>
      </c>
      <c r="P87" t="s">
        <v>3094</v>
      </c>
      <c r="Q87" t="s">
        <v>3099</v>
      </c>
      <c r="R87" t="s">
        <v>3095</v>
      </c>
      <c r="S87" t="s">
        <v>3095</v>
      </c>
      <c r="T87" t="s">
        <v>3095</v>
      </c>
      <c r="U87" t="s">
        <v>161</v>
      </c>
      <c r="V87" t="s">
        <v>3187</v>
      </c>
    </row>
    <row r="88" spans="1:22" x14ac:dyDescent="0.2">
      <c r="A88" t="s">
        <v>162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162</v>
      </c>
      <c r="N88" t="s">
        <v>3092</v>
      </c>
      <c r="O88" t="s">
        <v>3093</v>
      </c>
      <c r="P88" t="s">
        <v>3094</v>
      </c>
      <c r="Q88" t="s">
        <v>3099</v>
      </c>
      <c r="R88" t="s">
        <v>3095</v>
      </c>
      <c r="S88" t="s">
        <v>3095</v>
      </c>
      <c r="T88" t="s">
        <v>3095</v>
      </c>
      <c r="U88" t="s">
        <v>162</v>
      </c>
      <c r="V88" t="s">
        <v>3188</v>
      </c>
    </row>
    <row r="89" spans="1:22" x14ac:dyDescent="0.2">
      <c r="A89" t="s">
        <v>163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163</v>
      </c>
      <c r="N89" t="s">
        <v>3092</v>
      </c>
      <c r="O89" t="s">
        <v>3093</v>
      </c>
      <c r="P89" t="s">
        <v>3094</v>
      </c>
      <c r="Q89" t="s">
        <v>3099</v>
      </c>
      <c r="R89" t="s">
        <v>3095</v>
      </c>
      <c r="S89" t="s">
        <v>3095</v>
      </c>
      <c r="T89" t="s">
        <v>3095</v>
      </c>
      <c r="U89" t="s">
        <v>163</v>
      </c>
      <c r="V89" t="s">
        <v>3189</v>
      </c>
    </row>
    <row r="90" spans="1:22" x14ac:dyDescent="0.2">
      <c r="A90" t="s">
        <v>164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164</v>
      </c>
      <c r="N90" t="s">
        <v>3092</v>
      </c>
      <c r="O90" t="s">
        <v>3093</v>
      </c>
      <c r="P90" t="s">
        <v>3094</v>
      </c>
      <c r="Q90" t="s">
        <v>3099</v>
      </c>
      <c r="R90" t="s">
        <v>3095</v>
      </c>
      <c r="S90" t="s">
        <v>3095</v>
      </c>
      <c r="T90" t="s">
        <v>3095</v>
      </c>
      <c r="U90" t="s">
        <v>164</v>
      </c>
      <c r="V90" t="s">
        <v>3190</v>
      </c>
    </row>
    <row r="91" spans="1:22" x14ac:dyDescent="0.2">
      <c r="A91" t="s">
        <v>165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165</v>
      </c>
      <c r="N91" t="s">
        <v>3092</v>
      </c>
      <c r="O91" t="s">
        <v>3093</v>
      </c>
      <c r="P91" t="s">
        <v>3094</v>
      </c>
      <c r="Q91" t="s">
        <v>3095</v>
      </c>
      <c r="R91" t="s">
        <v>3095</v>
      </c>
      <c r="S91" t="s">
        <v>3095</v>
      </c>
      <c r="T91" t="s">
        <v>3095</v>
      </c>
      <c r="U91" t="s">
        <v>165</v>
      </c>
      <c r="V91" t="s">
        <v>3191</v>
      </c>
    </row>
    <row r="92" spans="1:22" x14ac:dyDescent="0.2">
      <c r="A92" t="s">
        <v>166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166</v>
      </c>
      <c r="N92" t="s">
        <v>3092</v>
      </c>
      <c r="O92" t="s">
        <v>3093</v>
      </c>
      <c r="P92" t="s">
        <v>3094</v>
      </c>
      <c r="Q92" t="s">
        <v>3099</v>
      </c>
      <c r="R92" t="s">
        <v>3095</v>
      </c>
      <c r="S92" t="s">
        <v>3095</v>
      </c>
      <c r="T92" t="s">
        <v>3095</v>
      </c>
      <c r="U92" t="s">
        <v>166</v>
      </c>
      <c r="V92" t="s">
        <v>3192</v>
      </c>
    </row>
    <row r="93" spans="1:22" x14ac:dyDescent="0.2">
      <c r="A93" t="s">
        <v>168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168</v>
      </c>
      <c r="N93" t="s">
        <v>3092</v>
      </c>
      <c r="O93" t="s">
        <v>3093</v>
      </c>
      <c r="P93" t="s">
        <v>3094</v>
      </c>
      <c r="Q93" t="s">
        <v>3099</v>
      </c>
      <c r="R93" t="s">
        <v>3095</v>
      </c>
      <c r="S93" t="s">
        <v>3095</v>
      </c>
      <c r="T93" t="s">
        <v>3095</v>
      </c>
      <c r="U93" t="s">
        <v>168</v>
      </c>
      <c r="V93" t="s">
        <v>3194</v>
      </c>
    </row>
    <row r="94" spans="1:22" x14ac:dyDescent="0.2">
      <c r="A94" t="s">
        <v>169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169</v>
      </c>
      <c r="N94" t="s">
        <v>3092</v>
      </c>
      <c r="O94" t="s">
        <v>3093</v>
      </c>
      <c r="P94" t="s">
        <v>3094</v>
      </c>
      <c r="Q94" t="s">
        <v>3099</v>
      </c>
      <c r="R94" t="s">
        <v>3095</v>
      </c>
      <c r="S94" t="s">
        <v>3095</v>
      </c>
      <c r="T94" t="s">
        <v>3095</v>
      </c>
      <c r="U94" t="s">
        <v>169</v>
      </c>
      <c r="V94" t="s">
        <v>3195</v>
      </c>
    </row>
    <row r="95" spans="1:22" x14ac:dyDescent="0.2">
      <c r="A95" t="s">
        <v>170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 t="s">
        <v>170</v>
      </c>
      <c r="N95" t="s">
        <v>3092</v>
      </c>
      <c r="O95" t="s">
        <v>3093</v>
      </c>
      <c r="P95" t="s">
        <v>3094</v>
      </c>
      <c r="Q95" t="s">
        <v>3095</v>
      </c>
      <c r="R95" t="s">
        <v>3095</v>
      </c>
      <c r="S95" t="s">
        <v>3095</v>
      </c>
      <c r="T95" t="s">
        <v>3095</v>
      </c>
      <c r="U95" t="s">
        <v>170</v>
      </c>
      <c r="V95" t="s">
        <v>3196</v>
      </c>
    </row>
    <row r="96" spans="1:22" x14ac:dyDescent="0.2">
      <c r="A96" t="s">
        <v>171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171</v>
      </c>
      <c r="N96" t="s">
        <v>3092</v>
      </c>
      <c r="O96" t="s">
        <v>3093</v>
      </c>
      <c r="P96" t="s">
        <v>3094</v>
      </c>
      <c r="Q96" t="s">
        <v>3099</v>
      </c>
      <c r="R96" t="s">
        <v>3095</v>
      </c>
      <c r="S96" t="s">
        <v>3095</v>
      </c>
      <c r="T96" t="s">
        <v>3095</v>
      </c>
      <c r="U96" t="s">
        <v>171</v>
      </c>
      <c r="V96" t="s">
        <v>3197</v>
      </c>
    </row>
    <row r="97" spans="1:22" x14ac:dyDescent="0.2">
      <c r="A97" t="s">
        <v>172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172</v>
      </c>
      <c r="N97" t="s">
        <v>3092</v>
      </c>
      <c r="O97" t="s">
        <v>3093</v>
      </c>
      <c r="P97" t="s">
        <v>3094</v>
      </c>
      <c r="Q97" t="s">
        <v>3099</v>
      </c>
      <c r="R97" t="s">
        <v>3095</v>
      </c>
      <c r="S97" t="s">
        <v>3095</v>
      </c>
      <c r="T97" t="s">
        <v>3095</v>
      </c>
      <c r="U97" t="s">
        <v>172</v>
      </c>
      <c r="V97" t="s">
        <v>3198</v>
      </c>
    </row>
    <row r="98" spans="1:22" x14ac:dyDescent="0.2">
      <c r="A98" t="s">
        <v>173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173</v>
      </c>
      <c r="N98" t="s">
        <v>3092</v>
      </c>
      <c r="O98" t="s">
        <v>3093</v>
      </c>
      <c r="P98" t="s">
        <v>3094</v>
      </c>
      <c r="Q98" t="s">
        <v>3099</v>
      </c>
      <c r="R98" t="s">
        <v>3095</v>
      </c>
      <c r="S98" t="s">
        <v>3095</v>
      </c>
      <c r="T98" t="s">
        <v>3095</v>
      </c>
      <c r="U98" t="s">
        <v>173</v>
      </c>
      <c r="V98" t="s">
        <v>3199</v>
      </c>
    </row>
    <row r="99" spans="1:22" x14ac:dyDescent="0.2">
      <c r="A99" t="s">
        <v>174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174</v>
      </c>
      <c r="N99" t="s">
        <v>3092</v>
      </c>
      <c r="O99" t="s">
        <v>3093</v>
      </c>
      <c r="P99" t="s">
        <v>3094</v>
      </c>
      <c r="Q99" t="s">
        <v>3099</v>
      </c>
      <c r="R99" t="s">
        <v>3095</v>
      </c>
      <c r="S99" t="s">
        <v>3095</v>
      </c>
      <c r="T99" t="s">
        <v>3095</v>
      </c>
      <c r="U99" t="s">
        <v>174</v>
      </c>
      <c r="V99" t="s">
        <v>3200</v>
      </c>
    </row>
    <row r="100" spans="1:22" x14ac:dyDescent="0.2">
      <c r="A100" t="s">
        <v>175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175</v>
      </c>
      <c r="N100" t="s">
        <v>3092</v>
      </c>
      <c r="O100" t="s">
        <v>3093</v>
      </c>
      <c r="P100" t="s">
        <v>3094</v>
      </c>
      <c r="Q100" t="s">
        <v>3099</v>
      </c>
      <c r="R100" t="s">
        <v>3095</v>
      </c>
      <c r="S100" t="s">
        <v>3095</v>
      </c>
      <c r="T100" t="s">
        <v>3095</v>
      </c>
      <c r="U100" t="s">
        <v>175</v>
      </c>
      <c r="V100" t="s">
        <v>3201</v>
      </c>
    </row>
    <row r="101" spans="1:22" x14ac:dyDescent="0.2">
      <c r="A101" t="s">
        <v>176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176</v>
      </c>
      <c r="N101" t="s">
        <v>3092</v>
      </c>
      <c r="O101" t="s">
        <v>3093</v>
      </c>
      <c r="P101" t="s">
        <v>3094</v>
      </c>
      <c r="Q101" t="s">
        <v>3099</v>
      </c>
      <c r="R101" t="s">
        <v>3095</v>
      </c>
      <c r="S101" t="s">
        <v>3095</v>
      </c>
      <c r="T101" t="s">
        <v>3095</v>
      </c>
      <c r="U101" t="s">
        <v>176</v>
      </c>
      <c r="V101" t="s">
        <v>3202</v>
      </c>
    </row>
    <row r="102" spans="1:22" x14ac:dyDescent="0.2">
      <c r="A102" t="s">
        <v>177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177</v>
      </c>
      <c r="N102" t="s">
        <v>3092</v>
      </c>
      <c r="O102" t="s">
        <v>3093</v>
      </c>
      <c r="P102" t="s">
        <v>3094</v>
      </c>
      <c r="Q102" t="s">
        <v>3099</v>
      </c>
      <c r="R102" t="s">
        <v>3095</v>
      </c>
      <c r="S102" t="s">
        <v>3095</v>
      </c>
      <c r="T102" t="s">
        <v>3095</v>
      </c>
      <c r="U102" t="s">
        <v>177</v>
      </c>
      <c r="V102" t="s">
        <v>3203</v>
      </c>
    </row>
    <row r="103" spans="1:22" x14ac:dyDescent="0.2">
      <c r="A103" t="s">
        <v>178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 t="s">
        <v>178</v>
      </c>
      <c r="N103" t="s">
        <v>3092</v>
      </c>
      <c r="O103" t="s">
        <v>3093</v>
      </c>
      <c r="P103" t="s">
        <v>3094</v>
      </c>
      <c r="Q103" t="s">
        <v>3099</v>
      </c>
      <c r="R103" t="s">
        <v>3095</v>
      </c>
      <c r="S103" t="s">
        <v>3095</v>
      </c>
      <c r="T103" t="s">
        <v>3095</v>
      </c>
      <c r="U103" t="s">
        <v>178</v>
      </c>
      <c r="V103" t="s">
        <v>3204</v>
      </c>
    </row>
    <row r="104" spans="1:22" x14ac:dyDescent="0.2">
      <c r="A104" t="s">
        <v>179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179</v>
      </c>
      <c r="N104" t="s">
        <v>3092</v>
      </c>
      <c r="O104" t="s">
        <v>3093</v>
      </c>
      <c r="P104" t="s">
        <v>3094</v>
      </c>
      <c r="Q104" t="s">
        <v>3095</v>
      </c>
      <c r="R104" t="s">
        <v>3095</v>
      </c>
      <c r="S104" t="s">
        <v>3095</v>
      </c>
      <c r="T104" t="s">
        <v>3095</v>
      </c>
      <c r="U104" t="s">
        <v>179</v>
      </c>
      <c r="V104" t="s">
        <v>3205</v>
      </c>
    </row>
    <row r="105" spans="1:22" x14ac:dyDescent="0.2">
      <c r="A105" t="s">
        <v>180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7</v>
      </c>
      <c r="K105">
        <v>0</v>
      </c>
      <c r="L105">
        <v>0</v>
      </c>
      <c r="M105" t="s">
        <v>180</v>
      </c>
      <c r="N105" t="s">
        <v>3092</v>
      </c>
      <c r="O105" t="s">
        <v>3093</v>
      </c>
      <c r="P105" t="s">
        <v>3094</v>
      </c>
      <c r="Q105" t="s">
        <v>3095</v>
      </c>
      <c r="R105" t="s">
        <v>3095</v>
      </c>
      <c r="S105" t="s">
        <v>3095</v>
      </c>
      <c r="T105" t="s">
        <v>3095</v>
      </c>
      <c r="U105" t="s">
        <v>180</v>
      </c>
      <c r="V105" t="s">
        <v>3206</v>
      </c>
    </row>
    <row r="106" spans="1:22" x14ac:dyDescent="0.2">
      <c r="A106" t="s">
        <v>181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181</v>
      </c>
      <c r="N106" t="s">
        <v>3092</v>
      </c>
      <c r="O106" t="s">
        <v>3093</v>
      </c>
      <c r="P106" t="s">
        <v>3094</v>
      </c>
      <c r="Q106" t="s">
        <v>3099</v>
      </c>
      <c r="R106" t="s">
        <v>3207</v>
      </c>
      <c r="S106" t="s">
        <v>3208</v>
      </c>
      <c r="T106" t="s">
        <v>3095</v>
      </c>
      <c r="U106" t="s">
        <v>181</v>
      </c>
      <c r="V106" t="s">
        <v>3209</v>
      </c>
    </row>
    <row r="107" spans="1:22" x14ac:dyDescent="0.2">
      <c r="A107" t="s">
        <v>182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182</v>
      </c>
      <c r="N107" t="s">
        <v>3092</v>
      </c>
      <c r="O107" t="s">
        <v>3093</v>
      </c>
      <c r="P107" t="s">
        <v>3094</v>
      </c>
      <c r="Q107" t="s">
        <v>3099</v>
      </c>
      <c r="R107" t="s">
        <v>3207</v>
      </c>
      <c r="S107" t="s">
        <v>3208</v>
      </c>
      <c r="T107" t="s">
        <v>3095</v>
      </c>
      <c r="U107" t="s">
        <v>182</v>
      </c>
      <c r="V107" t="s">
        <v>3210</v>
      </c>
    </row>
    <row r="108" spans="1:22" x14ac:dyDescent="0.2">
      <c r="A108" t="s">
        <v>183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 t="s">
        <v>183</v>
      </c>
      <c r="N108" t="s">
        <v>3092</v>
      </c>
      <c r="O108" t="s">
        <v>3093</v>
      </c>
      <c r="P108" t="s">
        <v>3094</v>
      </c>
      <c r="Q108" t="s">
        <v>3099</v>
      </c>
      <c r="R108" t="s">
        <v>3207</v>
      </c>
      <c r="S108" t="s">
        <v>3208</v>
      </c>
      <c r="T108" t="s">
        <v>3095</v>
      </c>
      <c r="U108" t="s">
        <v>183</v>
      </c>
      <c r="V108" t="s">
        <v>3211</v>
      </c>
    </row>
    <row r="109" spans="1:22" x14ac:dyDescent="0.2">
      <c r="A109" t="s">
        <v>184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184</v>
      </c>
      <c r="N109" t="s">
        <v>3092</v>
      </c>
      <c r="O109" t="s">
        <v>3093</v>
      </c>
      <c r="P109" t="s">
        <v>3094</v>
      </c>
      <c r="Q109" t="s">
        <v>3099</v>
      </c>
      <c r="R109" t="s">
        <v>3207</v>
      </c>
      <c r="S109" t="s">
        <v>3208</v>
      </c>
      <c r="T109" t="s">
        <v>3095</v>
      </c>
      <c r="U109" t="s">
        <v>184</v>
      </c>
      <c r="V109" t="s">
        <v>3212</v>
      </c>
    </row>
    <row r="110" spans="1:22" x14ac:dyDescent="0.2">
      <c r="A110" t="s">
        <v>185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 t="s">
        <v>185</v>
      </c>
      <c r="N110" t="s">
        <v>3092</v>
      </c>
      <c r="O110" t="s">
        <v>3093</v>
      </c>
      <c r="P110" t="s">
        <v>3094</v>
      </c>
      <c r="Q110" t="s">
        <v>3099</v>
      </c>
      <c r="R110" t="s">
        <v>3207</v>
      </c>
      <c r="S110" t="s">
        <v>3208</v>
      </c>
      <c r="T110" t="s">
        <v>3095</v>
      </c>
      <c r="U110" t="s">
        <v>185</v>
      </c>
      <c r="V110" t="s">
        <v>3213</v>
      </c>
    </row>
    <row r="111" spans="1:22" x14ac:dyDescent="0.2">
      <c r="A111" t="s">
        <v>186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186</v>
      </c>
      <c r="N111" t="s">
        <v>3092</v>
      </c>
      <c r="O111" t="s">
        <v>3093</v>
      </c>
      <c r="P111" t="s">
        <v>3094</v>
      </c>
      <c r="Q111" t="s">
        <v>3099</v>
      </c>
      <c r="R111" t="s">
        <v>3207</v>
      </c>
      <c r="S111" t="s">
        <v>3208</v>
      </c>
      <c r="T111" t="s">
        <v>3214</v>
      </c>
      <c r="U111" t="s">
        <v>186</v>
      </c>
      <c r="V111" t="s">
        <v>3215</v>
      </c>
    </row>
    <row r="112" spans="1:22" x14ac:dyDescent="0.2">
      <c r="A112" t="s">
        <v>187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187</v>
      </c>
      <c r="N112" t="s">
        <v>3092</v>
      </c>
      <c r="O112" t="s">
        <v>3093</v>
      </c>
      <c r="P112" t="s">
        <v>3094</v>
      </c>
      <c r="Q112" t="s">
        <v>3099</v>
      </c>
      <c r="R112" t="s">
        <v>3207</v>
      </c>
      <c r="S112" t="s">
        <v>3208</v>
      </c>
      <c r="T112" t="s">
        <v>3095</v>
      </c>
      <c r="U112" t="s">
        <v>187</v>
      </c>
      <c r="V112" t="s">
        <v>3216</v>
      </c>
    </row>
    <row r="113" spans="1:22" x14ac:dyDescent="0.2">
      <c r="A113" t="s">
        <v>188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188</v>
      </c>
      <c r="N113" t="s">
        <v>3092</v>
      </c>
      <c r="O113" t="s">
        <v>3093</v>
      </c>
      <c r="P113" t="s">
        <v>3094</v>
      </c>
      <c r="Q113" t="s">
        <v>3099</v>
      </c>
      <c r="R113" t="s">
        <v>3207</v>
      </c>
      <c r="S113" t="s">
        <v>3208</v>
      </c>
      <c r="T113" t="s">
        <v>3095</v>
      </c>
      <c r="U113" t="s">
        <v>188</v>
      </c>
      <c r="V113" t="s">
        <v>3217</v>
      </c>
    </row>
    <row r="114" spans="1:22" x14ac:dyDescent="0.2">
      <c r="A114" t="s">
        <v>189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189</v>
      </c>
      <c r="N114" t="s">
        <v>3092</v>
      </c>
      <c r="O114" t="s">
        <v>3093</v>
      </c>
      <c r="P114" t="s">
        <v>3094</v>
      </c>
      <c r="Q114" t="s">
        <v>3099</v>
      </c>
      <c r="R114" t="s">
        <v>3207</v>
      </c>
      <c r="S114" t="s">
        <v>3208</v>
      </c>
      <c r="T114" t="s">
        <v>3095</v>
      </c>
      <c r="U114" t="s">
        <v>189</v>
      </c>
      <c r="V114" t="s">
        <v>3218</v>
      </c>
    </row>
    <row r="115" spans="1:22" x14ac:dyDescent="0.2">
      <c r="A115" t="s">
        <v>190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190</v>
      </c>
      <c r="N115" t="s">
        <v>3092</v>
      </c>
      <c r="O115" t="s">
        <v>3093</v>
      </c>
      <c r="P115" t="s">
        <v>3094</v>
      </c>
      <c r="Q115" t="s">
        <v>3099</v>
      </c>
      <c r="R115" t="s">
        <v>3207</v>
      </c>
      <c r="S115" t="s">
        <v>3208</v>
      </c>
      <c r="T115" t="s">
        <v>3095</v>
      </c>
      <c r="U115" t="s">
        <v>190</v>
      </c>
      <c r="V115" t="s">
        <v>3219</v>
      </c>
    </row>
    <row r="116" spans="1:22" x14ac:dyDescent="0.2">
      <c r="A116" t="s">
        <v>191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 t="s">
        <v>191</v>
      </c>
      <c r="N116" t="s">
        <v>3092</v>
      </c>
      <c r="O116" t="s">
        <v>3093</v>
      </c>
      <c r="P116" t="s">
        <v>3094</v>
      </c>
      <c r="Q116" t="s">
        <v>3099</v>
      </c>
      <c r="R116" t="s">
        <v>3207</v>
      </c>
      <c r="S116" t="s">
        <v>3208</v>
      </c>
      <c r="T116" t="s">
        <v>3095</v>
      </c>
      <c r="U116" t="s">
        <v>191</v>
      </c>
      <c r="V116" t="s">
        <v>3220</v>
      </c>
    </row>
    <row r="117" spans="1:22" x14ac:dyDescent="0.2">
      <c r="A117" t="s">
        <v>192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 t="s">
        <v>192</v>
      </c>
      <c r="N117" t="s">
        <v>3092</v>
      </c>
      <c r="O117" t="s">
        <v>3093</v>
      </c>
      <c r="P117" t="s">
        <v>3094</v>
      </c>
      <c r="Q117" t="s">
        <v>3099</v>
      </c>
      <c r="R117" t="s">
        <v>3207</v>
      </c>
      <c r="S117" t="s">
        <v>3208</v>
      </c>
      <c r="T117" t="s">
        <v>3095</v>
      </c>
      <c r="U117" t="s">
        <v>192</v>
      </c>
      <c r="V117" t="s">
        <v>3221</v>
      </c>
    </row>
    <row r="118" spans="1:22" x14ac:dyDescent="0.2">
      <c r="A118" t="s">
        <v>193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 t="s">
        <v>193</v>
      </c>
      <c r="N118" t="s">
        <v>3092</v>
      </c>
      <c r="O118" t="s">
        <v>3093</v>
      </c>
      <c r="P118" t="s">
        <v>3094</v>
      </c>
      <c r="Q118" t="s">
        <v>3099</v>
      </c>
      <c r="R118" t="s">
        <v>3207</v>
      </c>
      <c r="S118" t="s">
        <v>3208</v>
      </c>
      <c r="T118" t="s">
        <v>3095</v>
      </c>
      <c r="U118" t="s">
        <v>193</v>
      </c>
      <c r="V118" t="s">
        <v>3222</v>
      </c>
    </row>
    <row r="119" spans="1:22" x14ac:dyDescent="0.2">
      <c r="A119" t="s">
        <v>194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194</v>
      </c>
      <c r="N119" t="s">
        <v>3092</v>
      </c>
      <c r="O119" t="s">
        <v>3093</v>
      </c>
      <c r="P119" t="s">
        <v>3094</v>
      </c>
      <c r="Q119" t="s">
        <v>3099</v>
      </c>
      <c r="R119" t="s">
        <v>3207</v>
      </c>
      <c r="S119" t="s">
        <v>3208</v>
      </c>
      <c r="T119" t="s">
        <v>3095</v>
      </c>
      <c r="U119" t="s">
        <v>194</v>
      </c>
      <c r="V119" t="s">
        <v>3223</v>
      </c>
    </row>
    <row r="120" spans="1:22" x14ac:dyDescent="0.2">
      <c r="A120" t="s">
        <v>195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195</v>
      </c>
      <c r="N120" t="s">
        <v>3092</v>
      </c>
      <c r="O120" t="s">
        <v>3093</v>
      </c>
      <c r="P120" t="s">
        <v>3094</v>
      </c>
      <c r="Q120" t="s">
        <v>3099</v>
      </c>
      <c r="R120" t="s">
        <v>3095</v>
      </c>
      <c r="S120" t="s">
        <v>3095</v>
      </c>
      <c r="T120" t="s">
        <v>3095</v>
      </c>
      <c r="U120" t="s">
        <v>195</v>
      </c>
      <c r="V120" t="s">
        <v>3224</v>
      </c>
    </row>
    <row r="121" spans="1:22" x14ac:dyDescent="0.2">
      <c r="A121" t="s">
        <v>196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196</v>
      </c>
      <c r="N121" t="s">
        <v>3092</v>
      </c>
      <c r="O121" t="s">
        <v>3093</v>
      </c>
      <c r="P121" t="s">
        <v>3094</v>
      </c>
      <c r="Q121" t="s">
        <v>3099</v>
      </c>
      <c r="R121" t="s">
        <v>3207</v>
      </c>
      <c r="S121" t="s">
        <v>3208</v>
      </c>
      <c r="T121" t="s">
        <v>3095</v>
      </c>
      <c r="U121" t="s">
        <v>196</v>
      </c>
      <c r="V121" t="s">
        <v>3225</v>
      </c>
    </row>
    <row r="122" spans="1:22" x14ac:dyDescent="0.2">
      <c r="A122" t="s">
        <v>197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197</v>
      </c>
      <c r="N122" t="s">
        <v>3092</v>
      </c>
      <c r="O122" t="s">
        <v>3093</v>
      </c>
      <c r="P122" t="s">
        <v>3094</v>
      </c>
      <c r="Q122" t="s">
        <v>3099</v>
      </c>
      <c r="R122" t="s">
        <v>3207</v>
      </c>
      <c r="S122" t="s">
        <v>3208</v>
      </c>
      <c r="T122" t="s">
        <v>3095</v>
      </c>
      <c r="U122" t="s">
        <v>197</v>
      </c>
      <c r="V122" t="s">
        <v>3226</v>
      </c>
    </row>
    <row r="123" spans="1:22" x14ac:dyDescent="0.2">
      <c r="A123" t="s">
        <v>198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 t="s">
        <v>198</v>
      </c>
      <c r="N123" t="s">
        <v>3092</v>
      </c>
      <c r="O123" t="s">
        <v>3093</v>
      </c>
      <c r="P123" t="s">
        <v>3094</v>
      </c>
      <c r="Q123" t="s">
        <v>3099</v>
      </c>
      <c r="R123" t="s">
        <v>3207</v>
      </c>
      <c r="S123" t="s">
        <v>3208</v>
      </c>
      <c r="T123" t="s">
        <v>3095</v>
      </c>
      <c r="U123" t="s">
        <v>198</v>
      </c>
      <c r="V123" t="s">
        <v>3227</v>
      </c>
    </row>
    <row r="124" spans="1:22" x14ac:dyDescent="0.2">
      <c r="A124" t="s">
        <v>199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199</v>
      </c>
      <c r="N124" t="s">
        <v>3092</v>
      </c>
      <c r="O124" t="s">
        <v>3093</v>
      </c>
      <c r="P124" t="s">
        <v>3094</v>
      </c>
      <c r="Q124" t="s">
        <v>3099</v>
      </c>
      <c r="R124" t="s">
        <v>3095</v>
      </c>
      <c r="S124" t="s">
        <v>3095</v>
      </c>
      <c r="T124" t="s">
        <v>3095</v>
      </c>
      <c r="U124" t="s">
        <v>199</v>
      </c>
      <c r="V124" t="s">
        <v>3228</v>
      </c>
    </row>
    <row r="125" spans="1:22" x14ac:dyDescent="0.2">
      <c r="A125" t="s">
        <v>200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200</v>
      </c>
      <c r="N125" t="s">
        <v>3092</v>
      </c>
      <c r="O125" t="s">
        <v>3093</v>
      </c>
      <c r="P125" t="s">
        <v>3094</v>
      </c>
      <c r="Q125" t="s">
        <v>3095</v>
      </c>
      <c r="R125" t="s">
        <v>3095</v>
      </c>
      <c r="S125" t="s">
        <v>3095</v>
      </c>
      <c r="T125" t="s">
        <v>3095</v>
      </c>
      <c r="U125" t="s">
        <v>200</v>
      </c>
      <c r="V125" t="s">
        <v>3229</v>
      </c>
    </row>
    <row r="126" spans="1:22" x14ac:dyDescent="0.2">
      <c r="A126" t="s">
        <v>201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201</v>
      </c>
      <c r="N126" t="s">
        <v>3092</v>
      </c>
      <c r="O126" t="s">
        <v>3093</v>
      </c>
      <c r="P126" t="s">
        <v>3094</v>
      </c>
      <c r="Q126" t="s">
        <v>3099</v>
      </c>
      <c r="R126" t="s">
        <v>3095</v>
      </c>
      <c r="S126" t="s">
        <v>3095</v>
      </c>
      <c r="T126" t="s">
        <v>3095</v>
      </c>
      <c r="U126" t="s">
        <v>201</v>
      </c>
      <c r="V126" t="s">
        <v>3230</v>
      </c>
    </row>
    <row r="127" spans="1:22" x14ac:dyDescent="0.2">
      <c r="A127" t="s">
        <v>202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202</v>
      </c>
      <c r="N127" t="s">
        <v>3092</v>
      </c>
      <c r="O127" t="s">
        <v>3093</v>
      </c>
      <c r="P127" t="s">
        <v>3094</v>
      </c>
      <c r="Q127" t="s">
        <v>3099</v>
      </c>
      <c r="R127" t="s">
        <v>3095</v>
      </c>
      <c r="S127" t="s">
        <v>3095</v>
      </c>
      <c r="T127" t="s">
        <v>3095</v>
      </c>
      <c r="U127" t="s">
        <v>202</v>
      </c>
      <c r="V127" t="s">
        <v>3231</v>
      </c>
    </row>
    <row r="128" spans="1:22" x14ac:dyDescent="0.2">
      <c r="A128" t="s">
        <v>203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 t="s">
        <v>203</v>
      </c>
      <c r="N128" t="s">
        <v>3092</v>
      </c>
      <c r="O128" t="s">
        <v>3093</v>
      </c>
      <c r="P128" t="s">
        <v>3094</v>
      </c>
      <c r="Q128" t="s">
        <v>3099</v>
      </c>
      <c r="R128" t="s">
        <v>3207</v>
      </c>
      <c r="S128" t="s">
        <v>3208</v>
      </c>
      <c r="T128" t="s">
        <v>3095</v>
      </c>
      <c r="U128" t="s">
        <v>203</v>
      </c>
      <c r="V128" t="s">
        <v>3232</v>
      </c>
    </row>
    <row r="129" spans="1:22" x14ac:dyDescent="0.2">
      <c r="A129" t="s">
        <v>204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204</v>
      </c>
      <c r="N129" t="s">
        <v>3092</v>
      </c>
      <c r="O129" t="s">
        <v>3093</v>
      </c>
      <c r="P129" t="s">
        <v>3094</v>
      </c>
      <c r="Q129" t="s">
        <v>3099</v>
      </c>
      <c r="R129" t="s">
        <v>3207</v>
      </c>
      <c r="S129" t="s">
        <v>3208</v>
      </c>
      <c r="T129" t="s">
        <v>3095</v>
      </c>
      <c r="U129" t="s">
        <v>204</v>
      </c>
      <c r="V129" t="s">
        <v>3233</v>
      </c>
    </row>
    <row r="130" spans="1:22" x14ac:dyDescent="0.2">
      <c r="A130" t="s">
        <v>205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</v>
      </c>
      <c r="L130">
        <v>1</v>
      </c>
      <c r="M130" t="s">
        <v>205</v>
      </c>
      <c r="N130" t="s">
        <v>3092</v>
      </c>
      <c r="O130" t="s">
        <v>3093</v>
      </c>
      <c r="P130" t="s">
        <v>3094</v>
      </c>
      <c r="Q130" t="s">
        <v>3099</v>
      </c>
      <c r="R130" t="s">
        <v>3207</v>
      </c>
      <c r="S130" t="s">
        <v>3208</v>
      </c>
      <c r="T130" t="s">
        <v>3095</v>
      </c>
      <c r="U130" t="s">
        <v>205</v>
      </c>
      <c r="V130" t="s">
        <v>3234</v>
      </c>
    </row>
    <row r="131" spans="1:22" x14ac:dyDescent="0.2">
      <c r="A131" t="s">
        <v>206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206</v>
      </c>
      <c r="N131" t="s">
        <v>3092</v>
      </c>
      <c r="O131" t="s">
        <v>3093</v>
      </c>
      <c r="P131" t="s">
        <v>3094</v>
      </c>
      <c r="Q131" t="s">
        <v>3099</v>
      </c>
      <c r="R131" t="s">
        <v>3095</v>
      </c>
      <c r="S131" t="s">
        <v>3095</v>
      </c>
      <c r="T131" t="s">
        <v>3095</v>
      </c>
      <c r="U131" t="s">
        <v>206</v>
      </c>
      <c r="V131" t="s">
        <v>3235</v>
      </c>
    </row>
    <row r="132" spans="1:22" x14ac:dyDescent="0.2">
      <c r="A132" t="s">
        <v>207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207</v>
      </c>
      <c r="N132" t="s">
        <v>3092</v>
      </c>
      <c r="O132" t="s">
        <v>3093</v>
      </c>
      <c r="P132" t="s">
        <v>3094</v>
      </c>
      <c r="Q132" t="s">
        <v>3099</v>
      </c>
      <c r="R132" t="s">
        <v>3207</v>
      </c>
      <c r="S132" t="s">
        <v>3208</v>
      </c>
      <c r="T132" t="s">
        <v>3095</v>
      </c>
      <c r="U132" t="s">
        <v>207</v>
      </c>
      <c r="V132" t="s">
        <v>3236</v>
      </c>
    </row>
    <row r="133" spans="1:22" x14ac:dyDescent="0.2">
      <c r="A133" t="s">
        <v>208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208</v>
      </c>
      <c r="N133" t="s">
        <v>3092</v>
      </c>
      <c r="O133" t="s">
        <v>3093</v>
      </c>
      <c r="P133" t="s">
        <v>3094</v>
      </c>
      <c r="Q133" t="s">
        <v>3099</v>
      </c>
      <c r="R133" t="s">
        <v>3095</v>
      </c>
      <c r="S133" t="s">
        <v>3095</v>
      </c>
      <c r="T133" t="s">
        <v>3095</v>
      </c>
      <c r="U133" t="s">
        <v>208</v>
      </c>
      <c r="V133" t="s">
        <v>3237</v>
      </c>
    </row>
    <row r="134" spans="1:22" x14ac:dyDescent="0.2">
      <c r="A134" t="s">
        <v>209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209</v>
      </c>
      <c r="N134" t="s">
        <v>3092</v>
      </c>
      <c r="O134" t="s">
        <v>3093</v>
      </c>
      <c r="P134" t="s">
        <v>3094</v>
      </c>
      <c r="Q134" t="s">
        <v>3099</v>
      </c>
      <c r="R134" t="s">
        <v>3095</v>
      </c>
      <c r="S134" t="s">
        <v>3095</v>
      </c>
      <c r="T134" t="s">
        <v>3095</v>
      </c>
      <c r="U134" t="s">
        <v>209</v>
      </c>
      <c r="V134" t="s">
        <v>3238</v>
      </c>
    </row>
    <row r="135" spans="1:22" x14ac:dyDescent="0.2">
      <c r="A135" t="s">
        <v>210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210</v>
      </c>
      <c r="N135" t="s">
        <v>3092</v>
      </c>
      <c r="O135" t="s">
        <v>3093</v>
      </c>
      <c r="P135" t="s">
        <v>3094</v>
      </c>
      <c r="Q135" t="s">
        <v>3095</v>
      </c>
      <c r="R135" t="s">
        <v>3095</v>
      </c>
      <c r="S135" t="s">
        <v>3095</v>
      </c>
      <c r="T135" t="s">
        <v>3095</v>
      </c>
      <c r="U135" t="s">
        <v>210</v>
      </c>
      <c r="V135" t="s">
        <v>3239</v>
      </c>
    </row>
    <row r="136" spans="1:22" x14ac:dyDescent="0.2">
      <c r="A136" t="s">
        <v>211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211</v>
      </c>
      <c r="N136" t="s">
        <v>3092</v>
      </c>
      <c r="O136" t="s">
        <v>3093</v>
      </c>
      <c r="P136" t="s">
        <v>3094</v>
      </c>
      <c r="Q136" t="s">
        <v>3095</v>
      </c>
      <c r="R136" t="s">
        <v>3095</v>
      </c>
      <c r="S136" t="s">
        <v>3095</v>
      </c>
      <c r="T136" t="s">
        <v>3095</v>
      </c>
      <c r="U136" t="s">
        <v>211</v>
      </c>
      <c r="V136" t="s">
        <v>3240</v>
      </c>
    </row>
    <row r="137" spans="1:22" x14ac:dyDescent="0.2">
      <c r="A137" t="s">
        <v>212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 t="s">
        <v>212</v>
      </c>
      <c r="N137" t="s">
        <v>3092</v>
      </c>
      <c r="O137" t="s">
        <v>3093</v>
      </c>
      <c r="P137" t="s">
        <v>3094</v>
      </c>
      <c r="Q137" t="s">
        <v>3099</v>
      </c>
      <c r="R137" t="s">
        <v>3095</v>
      </c>
      <c r="S137" t="s">
        <v>3095</v>
      </c>
      <c r="T137" t="s">
        <v>3095</v>
      </c>
      <c r="U137" t="s">
        <v>212</v>
      </c>
      <c r="V137" t="s">
        <v>3241</v>
      </c>
    </row>
    <row r="138" spans="1:22" x14ac:dyDescent="0.2">
      <c r="A138" t="s">
        <v>213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213</v>
      </c>
      <c r="N138" t="s">
        <v>3092</v>
      </c>
      <c r="O138" t="s">
        <v>3093</v>
      </c>
      <c r="P138" t="s">
        <v>3094</v>
      </c>
      <c r="Q138" t="s">
        <v>3099</v>
      </c>
      <c r="R138" t="s">
        <v>3095</v>
      </c>
      <c r="S138" t="s">
        <v>3095</v>
      </c>
      <c r="T138" t="s">
        <v>3095</v>
      </c>
      <c r="U138" t="s">
        <v>213</v>
      </c>
      <c r="V138" t="s">
        <v>3242</v>
      </c>
    </row>
    <row r="139" spans="1:22" x14ac:dyDescent="0.2">
      <c r="A139" t="s">
        <v>214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214</v>
      </c>
      <c r="N139" t="s">
        <v>3092</v>
      </c>
      <c r="O139" t="s">
        <v>3093</v>
      </c>
      <c r="P139" t="s">
        <v>3094</v>
      </c>
      <c r="Q139" t="s">
        <v>3099</v>
      </c>
      <c r="R139" t="s">
        <v>3095</v>
      </c>
      <c r="S139" t="s">
        <v>3095</v>
      </c>
      <c r="T139" t="s">
        <v>3095</v>
      </c>
      <c r="U139" t="s">
        <v>214</v>
      </c>
      <c r="V139" t="s">
        <v>3243</v>
      </c>
    </row>
    <row r="140" spans="1:22" x14ac:dyDescent="0.2">
      <c r="A140" t="s">
        <v>217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217</v>
      </c>
      <c r="N140" t="s">
        <v>3092</v>
      </c>
      <c r="O140" t="s">
        <v>3093</v>
      </c>
      <c r="P140" t="s">
        <v>3094</v>
      </c>
      <c r="Q140" t="s">
        <v>3099</v>
      </c>
      <c r="R140" t="s">
        <v>3207</v>
      </c>
      <c r="S140" t="s">
        <v>3208</v>
      </c>
      <c r="T140" t="s">
        <v>3095</v>
      </c>
      <c r="U140" t="s">
        <v>217</v>
      </c>
      <c r="V140" t="s">
        <v>3246</v>
      </c>
    </row>
    <row r="141" spans="1:22" x14ac:dyDescent="0.2">
      <c r="A141" t="s">
        <v>218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218</v>
      </c>
      <c r="N141" t="s">
        <v>3092</v>
      </c>
      <c r="O141" t="s">
        <v>3093</v>
      </c>
      <c r="P141" t="s">
        <v>3094</v>
      </c>
      <c r="Q141" t="s">
        <v>3099</v>
      </c>
      <c r="R141" t="s">
        <v>3207</v>
      </c>
      <c r="S141" t="s">
        <v>3208</v>
      </c>
      <c r="T141" t="s">
        <v>3095</v>
      </c>
      <c r="U141" t="s">
        <v>218</v>
      </c>
      <c r="V141" t="s">
        <v>3247</v>
      </c>
    </row>
    <row r="142" spans="1:22" x14ac:dyDescent="0.2">
      <c r="A142" t="s">
        <v>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219</v>
      </c>
      <c r="N142" t="s">
        <v>3092</v>
      </c>
      <c r="O142" t="s">
        <v>3093</v>
      </c>
      <c r="P142" t="s">
        <v>3094</v>
      </c>
      <c r="Q142" t="s">
        <v>3099</v>
      </c>
      <c r="R142" t="s">
        <v>3095</v>
      </c>
      <c r="S142" t="s">
        <v>3095</v>
      </c>
      <c r="T142" t="s">
        <v>3095</v>
      </c>
      <c r="U142" t="s">
        <v>219</v>
      </c>
      <c r="V142" t="s">
        <v>3248</v>
      </c>
    </row>
    <row r="143" spans="1:22" x14ac:dyDescent="0.2">
      <c r="A143" t="s">
        <v>220</v>
      </c>
      <c r="B143">
        <v>0</v>
      </c>
      <c r="C143">
        <v>4</v>
      </c>
      <c r="D143">
        <v>0</v>
      </c>
      <c r="E143">
        <v>2</v>
      </c>
      <c r="F143">
        <v>0</v>
      </c>
      <c r="G143">
        <v>0</v>
      </c>
      <c r="H143">
        <v>5</v>
      </c>
      <c r="I143">
        <v>0</v>
      </c>
      <c r="J143">
        <v>0</v>
      </c>
      <c r="K143">
        <v>0</v>
      </c>
      <c r="L143">
        <v>0</v>
      </c>
      <c r="M143" t="s">
        <v>220</v>
      </c>
      <c r="N143" t="s">
        <v>3092</v>
      </c>
      <c r="O143" t="s">
        <v>3093</v>
      </c>
      <c r="P143" t="s">
        <v>3094</v>
      </c>
      <c r="Q143" t="s">
        <v>3099</v>
      </c>
      <c r="R143" t="s">
        <v>3207</v>
      </c>
      <c r="S143" t="s">
        <v>3208</v>
      </c>
      <c r="T143" t="s">
        <v>3095</v>
      </c>
      <c r="U143" t="s">
        <v>220</v>
      </c>
      <c r="V143" t="s">
        <v>3249</v>
      </c>
    </row>
    <row r="144" spans="1:22" x14ac:dyDescent="0.2">
      <c r="A144" t="s">
        <v>221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221</v>
      </c>
      <c r="N144" t="s">
        <v>3092</v>
      </c>
      <c r="O144" t="s">
        <v>3093</v>
      </c>
      <c r="P144" t="s">
        <v>3094</v>
      </c>
      <c r="Q144" t="s">
        <v>3099</v>
      </c>
      <c r="R144" t="s">
        <v>3207</v>
      </c>
      <c r="S144" t="s">
        <v>3208</v>
      </c>
      <c r="T144" t="s">
        <v>3095</v>
      </c>
      <c r="U144" t="s">
        <v>221</v>
      </c>
      <c r="V144" t="s">
        <v>3250</v>
      </c>
    </row>
    <row r="145" spans="1:22" x14ac:dyDescent="0.2">
      <c r="A145" t="s">
        <v>222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222</v>
      </c>
      <c r="N145" t="s">
        <v>3092</v>
      </c>
      <c r="O145" t="s">
        <v>3093</v>
      </c>
      <c r="P145" t="s">
        <v>3094</v>
      </c>
      <c r="Q145" t="s">
        <v>3099</v>
      </c>
      <c r="R145" t="s">
        <v>3207</v>
      </c>
      <c r="S145" t="s">
        <v>3208</v>
      </c>
      <c r="T145" t="s">
        <v>3095</v>
      </c>
      <c r="U145" t="s">
        <v>222</v>
      </c>
      <c r="V145" t="s">
        <v>3251</v>
      </c>
    </row>
    <row r="146" spans="1:22" x14ac:dyDescent="0.2">
      <c r="A146" t="s">
        <v>223</v>
      </c>
      <c r="B146">
        <v>0</v>
      </c>
      <c r="C146">
        <v>0</v>
      </c>
      <c r="D146">
        <v>3</v>
      </c>
      <c r="E146">
        <v>1</v>
      </c>
      <c r="F146">
        <v>2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1</v>
      </c>
      <c r="M146" t="s">
        <v>223</v>
      </c>
      <c r="N146" t="s">
        <v>3092</v>
      </c>
      <c r="O146" t="s">
        <v>3093</v>
      </c>
      <c r="P146" t="s">
        <v>3094</v>
      </c>
      <c r="Q146" t="s">
        <v>3099</v>
      </c>
      <c r="R146" t="s">
        <v>3207</v>
      </c>
      <c r="S146" t="s">
        <v>3208</v>
      </c>
      <c r="T146" t="s">
        <v>3095</v>
      </c>
      <c r="U146" t="s">
        <v>223</v>
      </c>
      <c r="V146" t="s">
        <v>3252</v>
      </c>
    </row>
    <row r="147" spans="1:22" x14ac:dyDescent="0.2">
      <c r="A147" t="s">
        <v>224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224</v>
      </c>
      <c r="N147" t="s">
        <v>3092</v>
      </c>
      <c r="O147" t="s">
        <v>3093</v>
      </c>
      <c r="P147" t="s">
        <v>3094</v>
      </c>
      <c r="Q147" t="s">
        <v>3099</v>
      </c>
      <c r="R147" t="s">
        <v>3207</v>
      </c>
      <c r="S147" t="s">
        <v>3208</v>
      </c>
      <c r="T147" t="s">
        <v>3095</v>
      </c>
      <c r="U147" t="s">
        <v>224</v>
      </c>
      <c r="V147" t="s">
        <v>3253</v>
      </c>
    </row>
    <row r="148" spans="1:22" x14ac:dyDescent="0.2">
      <c r="A148" t="s">
        <v>225</v>
      </c>
      <c r="B148">
        <v>0</v>
      </c>
      <c r="C148">
        <v>2</v>
      </c>
      <c r="D148">
        <v>0</v>
      </c>
      <c r="E148">
        <v>1</v>
      </c>
      <c r="F148">
        <v>2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 t="s">
        <v>225</v>
      </c>
      <c r="N148" t="s">
        <v>3092</v>
      </c>
      <c r="O148" t="s">
        <v>3093</v>
      </c>
      <c r="P148" t="s">
        <v>3094</v>
      </c>
      <c r="Q148" t="s">
        <v>3099</v>
      </c>
      <c r="R148" t="s">
        <v>3207</v>
      </c>
      <c r="S148" t="s">
        <v>3208</v>
      </c>
      <c r="T148" t="s">
        <v>3095</v>
      </c>
      <c r="U148" t="s">
        <v>225</v>
      </c>
      <c r="V148" t="s">
        <v>3254</v>
      </c>
    </row>
    <row r="149" spans="1:22" x14ac:dyDescent="0.2">
      <c r="A149" t="s">
        <v>226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3</v>
      </c>
      <c r="K149">
        <v>0</v>
      </c>
      <c r="L149">
        <v>0</v>
      </c>
      <c r="M149" t="s">
        <v>226</v>
      </c>
      <c r="N149" t="s">
        <v>3092</v>
      </c>
      <c r="O149" t="s">
        <v>3093</v>
      </c>
      <c r="P149" t="s">
        <v>3094</v>
      </c>
      <c r="Q149" t="s">
        <v>3099</v>
      </c>
      <c r="R149" t="s">
        <v>3207</v>
      </c>
      <c r="S149" t="s">
        <v>3208</v>
      </c>
      <c r="T149" t="s">
        <v>3095</v>
      </c>
      <c r="U149" t="s">
        <v>226</v>
      </c>
      <c r="V149" t="s">
        <v>3255</v>
      </c>
    </row>
    <row r="150" spans="1:22" x14ac:dyDescent="0.2">
      <c r="A150" t="s">
        <v>227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227</v>
      </c>
      <c r="N150" t="s">
        <v>3092</v>
      </c>
      <c r="O150" t="s">
        <v>3093</v>
      </c>
      <c r="P150" t="s">
        <v>3094</v>
      </c>
      <c r="Q150" t="s">
        <v>3099</v>
      </c>
      <c r="R150" t="s">
        <v>3207</v>
      </c>
      <c r="S150" t="s">
        <v>3208</v>
      </c>
      <c r="T150" t="s">
        <v>3095</v>
      </c>
      <c r="U150" t="s">
        <v>227</v>
      </c>
      <c r="V150" t="s">
        <v>3256</v>
      </c>
    </row>
    <row r="151" spans="1:22" x14ac:dyDescent="0.2">
      <c r="A151" t="s">
        <v>228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228</v>
      </c>
      <c r="N151" t="s">
        <v>3092</v>
      </c>
      <c r="O151" t="s">
        <v>3093</v>
      </c>
      <c r="P151" t="s">
        <v>3094</v>
      </c>
      <c r="Q151" t="s">
        <v>3099</v>
      </c>
      <c r="R151" t="s">
        <v>3207</v>
      </c>
      <c r="S151" t="s">
        <v>3208</v>
      </c>
      <c r="T151" t="s">
        <v>3095</v>
      </c>
      <c r="U151" t="s">
        <v>228</v>
      </c>
      <c r="V151" t="s">
        <v>3257</v>
      </c>
    </row>
    <row r="152" spans="1:22" x14ac:dyDescent="0.2">
      <c r="A152" t="s">
        <v>229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229</v>
      </c>
      <c r="N152" t="s">
        <v>3092</v>
      </c>
      <c r="O152" t="s">
        <v>3093</v>
      </c>
      <c r="P152" t="s">
        <v>3094</v>
      </c>
      <c r="Q152" t="s">
        <v>3099</v>
      </c>
      <c r="R152" t="s">
        <v>3207</v>
      </c>
      <c r="S152" t="s">
        <v>3208</v>
      </c>
      <c r="T152" t="s">
        <v>3095</v>
      </c>
      <c r="U152" t="s">
        <v>229</v>
      </c>
      <c r="V152" t="s">
        <v>3258</v>
      </c>
    </row>
    <row r="153" spans="1:22" x14ac:dyDescent="0.2">
      <c r="A153" t="s">
        <v>230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230</v>
      </c>
      <c r="N153" t="s">
        <v>3092</v>
      </c>
      <c r="O153" t="s">
        <v>3093</v>
      </c>
      <c r="P153" t="s">
        <v>3094</v>
      </c>
      <c r="Q153" t="s">
        <v>3099</v>
      </c>
      <c r="R153" t="s">
        <v>3207</v>
      </c>
      <c r="S153" t="s">
        <v>3208</v>
      </c>
      <c r="T153" t="s">
        <v>3095</v>
      </c>
      <c r="U153" t="s">
        <v>230</v>
      </c>
      <c r="V153" t="s">
        <v>3259</v>
      </c>
    </row>
    <row r="154" spans="1:22" x14ac:dyDescent="0.2">
      <c r="A154" t="s">
        <v>231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231</v>
      </c>
      <c r="N154" t="s">
        <v>3092</v>
      </c>
      <c r="O154" t="s">
        <v>3093</v>
      </c>
      <c r="P154" t="s">
        <v>3094</v>
      </c>
      <c r="Q154" t="s">
        <v>3099</v>
      </c>
      <c r="R154" t="s">
        <v>3207</v>
      </c>
      <c r="S154" t="s">
        <v>3208</v>
      </c>
      <c r="T154" t="s">
        <v>3095</v>
      </c>
      <c r="U154" t="s">
        <v>231</v>
      </c>
      <c r="V154" t="s">
        <v>3260</v>
      </c>
    </row>
    <row r="155" spans="1:22" x14ac:dyDescent="0.2">
      <c r="A155" t="s">
        <v>232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232</v>
      </c>
      <c r="N155" t="s">
        <v>3092</v>
      </c>
      <c r="O155" t="s">
        <v>3093</v>
      </c>
      <c r="P155" t="s">
        <v>3094</v>
      </c>
      <c r="Q155" t="s">
        <v>3099</v>
      </c>
      <c r="R155" t="s">
        <v>3207</v>
      </c>
      <c r="S155" t="s">
        <v>3208</v>
      </c>
      <c r="T155" t="s">
        <v>3095</v>
      </c>
      <c r="U155" t="s">
        <v>232</v>
      </c>
      <c r="V155" t="s">
        <v>3261</v>
      </c>
    </row>
    <row r="156" spans="1:22" x14ac:dyDescent="0.2">
      <c r="A156" t="s">
        <v>233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233</v>
      </c>
      <c r="N156" t="s">
        <v>3092</v>
      </c>
      <c r="O156" t="s">
        <v>3093</v>
      </c>
      <c r="P156" t="s">
        <v>3094</v>
      </c>
      <c r="Q156" t="s">
        <v>3099</v>
      </c>
      <c r="R156" t="s">
        <v>3207</v>
      </c>
      <c r="S156" t="s">
        <v>3208</v>
      </c>
      <c r="T156" t="s">
        <v>3095</v>
      </c>
      <c r="U156" t="s">
        <v>233</v>
      </c>
      <c r="V156" t="s">
        <v>3262</v>
      </c>
    </row>
    <row r="157" spans="1:22" x14ac:dyDescent="0.2">
      <c r="A157" t="s">
        <v>234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234</v>
      </c>
      <c r="N157" t="s">
        <v>3092</v>
      </c>
      <c r="O157" t="s">
        <v>3093</v>
      </c>
      <c r="P157" t="s">
        <v>3094</v>
      </c>
      <c r="Q157" t="s">
        <v>3099</v>
      </c>
      <c r="R157" t="s">
        <v>3207</v>
      </c>
      <c r="S157" t="s">
        <v>3208</v>
      </c>
      <c r="T157" t="s">
        <v>3095</v>
      </c>
      <c r="U157" t="s">
        <v>234</v>
      </c>
      <c r="V157" t="s">
        <v>3263</v>
      </c>
    </row>
    <row r="158" spans="1:22" x14ac:dyDescent="0.2">
      <c r="A158" t="s">
        <v>235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235</v>
      </c>
      <c r="N158" t="s">
        <v>3092</v>
      </c>
      <c r="O158" t="s">
        <v>3093</v>
      </c>
      <c r="P158" t="s">
        <v>3094</v>
      </c>
      <c r="Q158" t="s">
        <v>3099</v>
      </c>
      <c r="R158" t="s">
        <v>3207</v>
      </c>
      <c r="S158" t="s">
        <v>3208</v>
      </c>
      <c r="T158" t="s">
        <v>3095</v>
      </c>
      <c r="U158" t="s">
        <v>235</v>
      </c>
      <c r="V158" t="s">
        <v>3264</v>
      </c>
    </row>
    <row r="159" spans="1:22" x14ac:dyDescent="0.2">
      <c r="A159" t="s">
        <v>236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236</v>
      </c>
      <c r="N159" t="s">
        <v>3092</v>
      </c>
      <c r="O159" t="s">
        <v>3093</v>
      </c>
      <c r="P159" t="s">
        <v>3094</v>
      </c>
      <c r="Q159" t="s">
        <v>3099</v>
      </c>
      <c r="R159" t="s">
        <v>3207</v>
      </c>
      <c r="S159" t="s">
        <v>3208</v>
      </c>
      <c r="T159" t="s">
        <v>3095</v>
      </c>
      <c r="U159" t="s">
        <v>236</v>
      </c>
      <c r="V159" t="s">
        <v>3265</v>
      </c>
    </row>
    <row r="160" spans="1:22" x14ac:dyDescent="0.2">
      <c r="A160" t="s">
        <v>237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237</v>
      </c>
      <c r="N160" t="s">
        <v>3092</v>
      </c>
      <c r="O160" t="s">
        <v>3093</v>
      </c>
      <c r="P160" t="s">
        <v>3094</v>
      </c>
      <c r="Q160" t="s">
        <v>3099</v>
      </c>
      <c r="R160" t="s">
        <v>3207</v>
      </c>
      <c r="S160" t="s">
        <v>3208</v>
      </c>
      <c r="T160" t="s">
        <v>3095</v>
      </c>
      <c r="U160" t="s">
        <v>237</v>
      </c>
      <c r="V160" t="s">
        <v>3266</v>
      </c>
    </row>
    <row r="161" spans="1:22" x14ac:dyDescent="0.2">
      <c r="A161" t="s">
        <v>238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238</v>
      </c>
      <c r="N161" t="s">
        <v>3092</v>
      </c>
      <c r="O161" t="s">
        <v>3093</v>
      </c>
      <c r="P161" t="s">
        <v>3094</v>
      </c>
      <c r="Q161" t="s">
        <v>3099</v>
      </c>
      <c r="R161" t="s">
        <v>3207</v>
      </c>
      <c r="S161" t="s">
        <v>3208</v>
      </c>
      <c r="T161" t="s">
        <v>3095</v>
      </c>
      <c r="U161" t="s">
        <v>238</v>
      </c>
      <c r="V161" t="s">
        <v>3267</v>
      </c>
    </row>
    <row r="162" spans="1:22" x14ac:dyDescent="0.2">
      <c r="A162" t="s">
        <v>239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239</v>
      </c>
      <c r="N162" t="s">
        <v>3092</v>
      </c>
      <c r="O162" t="s">
        <v>3093</v>
      </c>
      <c r="P162" t="s">
        <v>3094</v>
      </c>
      <c r="Q162" t="s">
        <v>3099</v>
      </c>
      <c r="R162" t="s">
        <v>3207</v>
      </c>
      <c r="S162" t="s">
        <v>3208</v>
      </c>
      <c r="T162" t="s">
        <v>3095</v>
      </c>
      <c r="U162" t="s">
        <v>239</v>
      </c>
      <c r="V162" t="s">
        <v>3268</v>
      </c>
    </row>
    <row r="163" spans="1:22" x14ac:dyDescent="0.2">
      <c r="A163" t="s">
        <v>240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240</v>
      </c>
      <c r="N163" t="s">
        <v>3092</v>
      </c>
      <c r="O163" t="s">
        <v>3093</v>
      </c>
      <c r="P163" t="s">
        <v>3094</v>
      </c>
      <c r="Q163" t="s">
        <v>3099</v>
      </c>
      <c r="R163" t="s">
        <v>3207</v>
      </c>
      <c r="S163" t="s">
        <v>3208</v>
      </c>
      <c r="T163" t="s">
        <v>3095</v>
      </c>
      <c r="U163" t="s">
        <v>240</v>
      </c>
      <c r="V163" t="s">
        <v>3269</v>
      </c>
    </row>
    <row r="164" spans="1:22" x14ac:dyDescent="0.2">
      <c r="A164" t="s">
        <v>241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241</v>
      </c>
      <c r="N164" t="s">
        <v>3092</v>
      </c>
      <c r="O164" t="s">
        <v>3093</v>
      </c>
      <c r="P164" t="s">
        <v>3094</v>
      </c>
      <c r="Q164" t="s">
        <v>3099</v>
      </c>
      <c r="R164" t="s">
        <v>3207</v>
      </c>
      <c r="S164" t="s">
        <v>3208</v>
      </c>
      <c r="T164" t="s">
        <v>3095</v>
      </c>
      <c r="U164" t="s">
        <v>241</v>
      </c>
      <c r="V164" t="s">
        <v>3270</v>
      </c>
    </row>
    <row r="165" spans="1:22" x14ac:dyDescent="0.2">
      <c r="A165" t="s">
        <v>242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242</v>
      </c>
      <c r="N165" t="s">
        <v>3092</v>
      </c>
      <c r="O165" t="s">
        <v>3093</v>
      </c>
      <c r="P165" t="s">
        <v>3094</v>
      </c>
      <c r="Q165" t="s">
        <v>3099</v>
      </c>
      <c r="R165" t="s">
        <v>3207</v>
      </c>
      <c r="S165" t="s">
        <v>3208</v>
      </c>
      <c r="T165" t="s">
        <v>3095</v>
      </c>
      <c r="U165" t="s">
        <v>242</v>
      </c>
      <c r="V165" t="s">
        <v>3271</v>
      </c>
    </row>
    <row r="166" spans="1:22" x14ac:dyDescent="0.2">
      <c r="A166" t="s">
        <v>243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243</v>
      </c>
      <c r="N166" t="s">
        <v>3092</v>
      </c>
      <c r="O166" t="s">
        <v>3093</v>
      </c>
      <c r="P166" t="s">
        <v>3094</v>
      </c>
      <c r="Q166" t="s">
        <v>3099</v>
      </c>
      <c r="R166" t="s">
        <v>3207</v>
      </c>
      <c r="S166" t="s">
        <v>3208</v>
      </c>
      <c r="T166" t="s">
        <v>3095</v>
      </c>
      <c r="U166" t="s">
        <v>243</v>
      </c>
      <c r="V166" t="s">
        <v>3272</v>
      </c>
    </row>
    <row r="167" spans="1:22" x14ac:dyDescent="0.2">
      <c r="A167" t="s">
        <v>244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244</v>
      </c>
      <c r="N167" t="s">
        <v>3092</v>
      </c>
      <c r="O167" t="s">
        <v>3093</v>
      </c>
      <c r="P167" t="s">
        <v>3094</v>
      </c>
      <c r="Q167" t="s">
        <v>3099</v>
      </c>
      <c r="R167" t="s">
        <v>3207</v>
      </c>
      <c r="S167" t="s">
        <v>3208</v>
      </c>
      <c r="T167" t="s">
        <v>3095</v>
      </c>
      <c r="U167" t="s">
        <v>244</v>
      </c>
      <c r="V167" t="s">
        <v>3273</v>
      </c>
    </row>
    <row r="168" spans="1:22" x14ac:dyDescent="0.2">
      <c r="A168" t="s">
        <v>245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245</v>
      </c>
      <c r="N168" t="s">
        <v>3092</v>
      </c>
      <c r="O168" t="s">
        <v>3093</v>
      </c>
      <c r="P168" t="s">
        <v>3094</v>
      </c>
      <c r="Q168" t="s">
        <v>3099</v>
      </c>
      <c r="R168" t="s">
        <v>3207</v>
      </c>
      <c r="S168" t="s">
        <v>3208</v>
      </c>
      <c r="T168" t="s">
        <v>3095</v>
      </c>
      <c r="U168" t="s">
        <v>245</v>
      </c>
      <c r="V168" t="s">
        <v>3274</v>
      </c>
    </row>
    <row r="169" spans="1:22" x14ac:dyDescent="0.2">
      <c r="A169" t="s">
        <v>246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246</v>
      </c>
      <c r="N169" t="s">
        <v>3092</v>
      </c>
      <c r="O169" t="s">
        <v>3093</v>
      </c>
      <c r="P169" t="s">
        <v>3094</v>
      </c>
      <c r="Q169" t="s">
        <v>3099</v>
      </c>
      <c r="R169" t="s">
        <v>3207</v>
      </c>
      <c r="S169" t="s">
        <v>3208</v>
      </c>
      <c r="T169" t="s">
        <v>3095</v>
      </c>
      <c r="U169" t="s">
        <v>246</v>
      </c>
      <c r="V169" t="s">
        <v>3275</v>
      </c>
    </row>
    <row r="170" spans="1:22" x14ac:dyDescent="0.2">
      <c r="A170" t="s">
        <v>247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247</v>
      </c>
      <c r="N170" t="s">
        <v>3092</v>
      </c>
      <c r="O170" t="s">
        <v>3093</v>
      </c>
      <c r="P170" t="s">
        <v>3094</v>
      </c>
      <c r="Q170" t="s">
        <v>3099</v>
      </c>
      <c r="R170" t="s">
        <v>3207</v>
      </c>
      <c r="S170" t="s">
        <v>3208</v>
      </c>
      <c r="T170" t="s">
        <v>3095</v>
      </c>
      <c r="U170" t="s">
        <v>247</v>
      </c>
      <c r="V170" t="s">
        <v>3276</v>
      </c>
    </row>
    <row r="171" spans="1:22" x14ac:dyDescent="0.2">
      <c r="A171" t="s">
        <v>248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 t="s">
        <v>248</v>
      </c>
      <c r="N171" t="s">
        <v>3092</v>
      </c>
      <c r="O171" t="s">
        <v>3093</v>
      </c>
      <c r="P171" t="s">
        <v>3094</v>
      </c>
      <c r="Q171" t="s">
        <v>3099</v>
      </c>
      <c r="R171" t="s">
        <v>3207</v>
      </c>
      <c r="S171" t="s">
        <v>3208</v>
      </c>
      <c r="T171" t="s">
        <v>3095</v>
      </c>
      <c r="U171" t="s">
        <v>248</v>
      </c>
      <c r="V171" t="s">
        <v>3277</v>
      </c>
    </row>
    <row r="172" spans="1:22" x14ac:dyDescent="0.2">
      <c r="A172" t="s">
        <v>249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249</v>
      </c>
      <c r="N172" t="s">
        <v>3092</v>
      </c>
      <c r="O172" t="s">
        <v>3093</v>
      </c>
      <c r="P172" t="s">
        <v>3094</v>
      </c>
      <c r="Q172" t="s">
        <v>3099</v>
      </c>
      <c r="R172" t="s">
        <v>3207</v>
      </c>
      <c r="S172" t="s">
        <v>3208</v>
      </c>
      <c r="T172" t="s">
        <v>3095</v>
      </c>
      <c r="U172" t="s">
        <v>249</v>
      </c>
      <c r="V172" t="s">
        <v>3278</v>
      </c>
    </row>
    <row r="173" spans="1:22" x14ac:dyDescent="0.2">
      <c r="A173" t="s">
        <v>250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250</v>
      </c>
      <c r="N173" t="s">
        <v>3092</v>
      </c>
      <c r="O173" t="s">
        <v>3093</v>
      </c>
      <c r="P173" t="s">
        <v>3094</v>
      </c>
      <c r="Q173" t="s">
        <v>3099</v>
      </c>
      <c r="R173" t="s">
        <v>3207</v>
      </c>
      <c r="S173" t="s">
        <v>3208</v>
      </c>
      <c r="T173" t="s">
        <v>3095</v>
      </c>
      <c r="U173" t="s">
        <v>250</v>
      </c>
      <c r="V173" t="s">
        <v>3279</v>
      </c>
    </row>
    <row r="174" spans="1:22" x14ac:dyDescent="0.2">
      <c r="A174" t="s">
        <v>251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251</v>
      </c>
      <c r="N174" t="s">
        <v>3092</v>
      </c>
      <c r="O174" t="s">
        <v>3093</v>
      </c>
      <c r="P174" t="s">
        <v>3094</v>
      </c>
      <c r="Q174" t="s">
        <v>3099</v>
      </c>
      <c r="R174" t="s">
        <v>3207</v>
      </c>
      <c r="S174" t="s">
        <v>3208</v>
      </c>
      <c r="T174" t="s">
        <v>3095</v>
      </c>
      <c r="U174" t="s">
        <v>251</v>
      </c>
      <c r="V174" t="s">
        <v>3280</v>
      </c>
    </row>
    <row r="175" spans="1:22" x14ac:dyDescent="0.2">
      <c r="A175" t="s">
        <v>252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252</v>
      </c>
      <c r="N175" t="s">
        <v>3092</v>
      </c>
      <c r="O175" t="s">
        <v>3093</v>
      </c>
      <c r="P175" t="s">
        <v>3094</v>
      </c>
      <c r="Q175" t="s">
        <v>3099</v>
      </c>
      <c r="R175" t="s">
        <v>3207</v>
      </c>
      <c r="S175" t="s">
        <v>3208</v>
      </c>
      <c r="T175" t="s">
        <v>3095</v>
      </c>
      <c r="U175" t="s">
        <v>252</v>
      </c>
      <c r="V175" t="s">
        <v>3281</v>
      </c>
    </row>
    <row r="176" spans="1:22" x14ac:dyDescent="0.2">
      <c r="A176" t="s">
        <v>253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253</v>
      </c>
      <c r="N176" t="s">
        <v>3092</v>
      </c>
      <c r="O176" t="s">
        <v>3093</v>
      </c>
      <c r="P176" t="s">
        <v>3094</v>
      </c>
      <c r="Q176" t="s">
        <v>3099</v>
      </c>
      <c r="R176" t="s">
        <v>3207</v>
      </c>
      <c r="S176" t="s">
        <v>3208</v>
      </c>
      <c r="T176" t="s">
        <v>3095</v>
      </c>
      <c r="U176" t="s">
        <v>253</v>
      </c>
      <c r="V176" t="s">
        <v>3282</v>
      </c>
    </row>
    <row r="177" spans="1:22" x14ac:dyDescent="0.2">
      <c r="A177" t="s">
        <v>254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254</v>
      </c>
      <c r="N177" t="s">
        <v>3092</v>
      </c>
      <c r="O177" t="s">
        <v>3093</v>
      </c>
      <c r="P177" t="s">
        <v>3094</v>
      </c>
      <c r="Q177" t="s">
        <v>3099</v>
      </c>
      <c r="R177" t="s">
        <v>3207</v>
      </c>
      <c r="S177" t="s">
        <v>3208</v>
      </c>
      <c r="T177" t="s">
        <v>3095</v>
      </c>
      <c r="U177" t="s">
        <v>254</v>
      </c>
      <c r="V177" t="s">
        <v>3283</v>
      </c>
    </row>
    <row r="178" spans="1:22" x14ac:dyDescent="0.2">
      <c r="A178" t="s">
        <v>255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4</v>
      </c>
      <c r="K178">
        <v>0</v>
      </c>
      <c r="L178">
        <v>0</v>
      </c>
      <c r="M178" t="s">
        <v>255</v>
      </c>
      <c r="N178" t="s">
        <v>3092</v>
      </c>
      <c r="O178" t="s">
        <v>3093</v>
      </c>
      <c r="P178" t="s">
        <v>3094</v>
      </c>
      <c r="Q178" t="s">
        <v>3099</v>
      </c>
      <c r="R178" t="s">
        <v>3207</v>
      </c>
      <c r="S178" t="s">
        <v>3208</v>
      </c>
      <c r="T178" t="s">
        <v>3095</v>
      </c>
      <c r="U178" t="s">
        <v>255</v>
      </c>
      <c r="V178" t="s">
        <v>3284</v>
      </c>
    </row>
    <row r="179" spans="1:22" x14ac:dyDescent="0.2">
      <c r="A179" t="s">
        <v>256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256</v>
      </c>
      <c r="N179" t="s">
        <v>3092</v>
      </c>
      <c r="O179" t="s">
        <v>3093</v>
      </c>
      <c r="P179" t="s">
        <v>3094</v>
      </c>
      <c r="Q179" t="s">
        <v>3099</v>
      </c>
      <c r="R179" t="s">
        <v>3207</v>
      </c>
      <c r="S179" t="s">
        <v>3208</v>
      </c>
      <c r="T179" t="s">
        <v>3095</v>
      </c>
      <c r="U179" t="s">
        <v>256</v>
      </c>
      <c r="V179" t="s">
        <v>3285</v>
      </c>
    </row>
    <row r="180" spans="1:22" x14ac:dyDescent="0.2">
      <c r="A180" t="s">
        <v>257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257</v>
      </c>
      <c r="N180" t="s">
        <v>3092</v>
      </c>
      <c r="O180" t="s">
        <v>3093</v>
      </c>
      <c r="P180" t="s">
        <v>3094</v>
      </c>
      <c r="Q180" t="s">
        <v>3099</v>
      </c>
      <c r="R180" t="s">
        <v>3095</v>
      </c>
      <c r="S180" t="s">
        <v>3095</v>
      </c>
      <c r="T180" t="s">
        <v>3095</v>
      </c>
      <c r="U180" t="s">
        <v>257</v>
      </c>
      <c r="V180" t="s">
        <v>3286</v>
      </c>
    </row>
    <row r="181" spans="1:22" x14ac:dyDescent="0.2">
      <c r="A181" t="s">
        <v>258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 t="s">
        <v>258</v>
      </c>
      <c r="N181" t="s">
        <v>3092</v>
      </c>
      <c r="O181" t="s">
        <v>3093</v>
      </c>
      <c r="P181" t="s">
        <v>3094</v>
      </c>
      <c r="Q181" t="s">
        <v>3099</v>
      </c>
      <c r="R181" t="s">
        <v>3207</v>
      </c>
      <c r="S181" t="s">
        <v>3208</v>
      </c>
      <c r="T181" t="s">
        <v>3095</v>
      </c>
      <c r="U181" t="s">
        <v>258</v>
      </c>
      <c r="V181" t="s">
        <v>3287</v>
      </c>
    </row>
    <row r="182" spans="1:22" x14ac:dyDescent="0.2">
      <c r="A182" t="s">
        <v>259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259</v>
      </c>
      <c r="N182" t="s">
        <v>3092</v>
      </c>
      <c r="O182" t="s">
        <v>3093</v>
      </c>
      <c r="P182" t="s">
        <v>3094</v>
      </c>
      <c r="Q182" t="s">
        <v>3288</v>
      </c>
      <c r="R182" t="s">
        <v>3289</v>
      </c>
      <c r="S182" t="s">
        <v>3095</v>
      </c>
      <c r="T182" t="s">
        <v>3095</v>
      </c>
      <c r="U182" t="s">
        <v>259</v>
      </c>
      <c r="V182" t="s">
        <v>3290</v>
      </c>
    </row>
    <row r="183" spans="1:22" x14ac:dyDescent="0.2">
      <c r="A183" t="s">
        <v>260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260</v>
      </c>
      <c r="N183" t="s">
        <v>3092</v>
      </c>
      <c r="O183" t="s">
        <v>3093</v>
      </c>
      <c r="P183" t="s">
        <v>3094</v>
      </c>
      <c r="Q183" t="s">
        <v>3095</v>
      </c>
      <c r="R183" t="s">
        <v>3095</v>
      </c>
      <c r="S183" t="s">
        <v>3095</v>
      </c>
      <c r="T183" t="s">
        <v>3095</v>
      </c>
      <c r="U183" t="s">
        <v>260</v>
      </c>
      <c r="V183" t="s">
        <v>3291</v>
      </c>
    </row>
    <row r="184" spans="1:22" x14ac:dyDescent="0.2">
      <c r="A184" t="s">
        <v>261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261</v>
      </c>
      <c r="N184" t="s">
        <v>3092</v>
      </c>
      <c r="O184" t="s">
        <v>3093</v>
      </c>
      <c r="P184" t="s">
        <v>3094</v>
      </c>
      <c r="Q184" t="s">
        <v>3095</v>
      </c>
      <c r="R184" t="s">
        <v>3095</v>
      </c>
      <c r="S184" t="s">
        <v>3095</v>
      </c>
      <c r="T184" t="s">
        <v>3095</v>
      </c>
      <c r="U184" t="s">
        <v>261</v>
      </c>
      <c r="V184" t="s">
        <v>3292</v>
      </c>
    </row>
    <row r="185" spans="1:22" x14ac:dyDescent="0.2">
      <c r="A185" t="s">
        <v>262</v>
      </c>
      <c r="B185">
        <v>0</v>
      </c>
      <c r="C185">
        <v>2</v>
      </c>
      <c r="D185">
        <v>1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1</v>
      </c>
      <c r="M185" t="s">
        <v>262</v>
      </c>
      <c r="N185" t="s">
        <v>3092</v>
      </c>
      <c r="O185" t="s">
        <v>3093</v>
      </c>
      <c r="P185" t="s">
        <v>3094</v>
      </c>
      <c r="Q185" t="s">
        <v>3099</v>
      </c>
      <c r="R185" t="s">
        <v>3293</v>
      </c>
      <c r="S185" t="s">
        <v>3095</v>
      </c>
      <c r="T185" t="s">
        <v>3095</v>
      </c>
      <c r="U185" t="s">
        <v>262</v>
      </c>
      <c r="V185" t="s">
        <v>3294</v>
      </c>
    </row>
    <row r="186" spans="1:22" x14ac:dyDescent="0.2">
      <c r="A186" t="s">
        <v>263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263</v>
      </c>
      <c r="N186" t="s">
        <v>3092</v>
      </c>
      <c r="O186" t="s">
        <v>3093</v>
      </c>
      <c r="P186" t="s">
        <v>3094</v>
      </c>
      <c r="Q186" t="s">
        <v>3095</v>
      </c>
      <c r="R186" t="s">
        <v>3095</v>
      </c>
      <c r="S186" t="s">
        <v>3095</v>
      </c>
      <c r="T186" t="s">
        <v>3095</v>
      </c>
      <c r="U186" t="s">
        <v>263</v>
      </c>
      <c r="V186" t="s">
        <v>3295</v>
      </c>
    </row>
    <row r="187" spans="1:22" x14ac:dyDescent="0.2">
      <c r="A187" t="s">
        <v>264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264</v>
      </c>
      <c r="N187" t="s">
        <v>3092</v>
      </c>
      <c r="O187" t="s">
        <v>3093</v>
      </c>
      <c r="P187" t="s">
        <v>3094</v>
      </c>
      <c r="Q187" t="s">
        <v>3099</v>
      </c>
      <c r="R187" t="s">
        <v>3095</v>
      </c>
      <c r="S187" t="s">
        <v>3095</v>
      </c>
      <c r="T187" t="s">
        <v>3095</v>
      </c>
      <c r="U187" t="s">
        <v>264</v>
      </c>
      <c r="V187" t="s">
        <v>3296</v>
      </c>
    </row>
    <row r="188" spans="1:22" x14ac:dyDescent="0.2">
      <c r="A188" t="s">
        <v>265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 t="s">
        <v>265</v>
      </c>
      <c r="N188" t="s">
        <v>3092</v>
      </c>
      <c r="O188" t="s">
        <v>3093</v>
      </c>
      <c r="P188" t="s">
        <v>3094</v>
      </c>
      <c r="Q188" t="s">
        <v>3099</v>
      </c>
      <c r="R188" t="s">
        <v>3095</v>
      </c>
      <c r="S188" t="s">
        <v>3095</v>
      </c>
      <c r="T188" t="s">
        <v>3095</v>
      </c>
      <c r="U188" t="s">
        <v>265</v>
      </c>
      <c r="V188" t="s">
        <v>3297</v>
      </c>
    </row>
    <row r="189" spans="1:22" x14ac:dyDescent="0.2">
      <c r="A189" t="s">
        <v>266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266</v>
      </c>
      <c r="N189" t="s">
        <v>3092</v>
      </c>
      <c r="O189" t="s">
        <v>3093</v>
      </c>
      <c r="P189" t="s">
        <v>3094</v>
      </c>
      <c r="Q189" t="s">
        <v>3099</v>
      </c>
      <c r="R189" t="s">
        <v>3293</v>
      </c>
      <c r="S189" t="s">
        <v>3095</v>
      </c>
      <c r="T189" t="s">
        <v>3095</v>
      </c>
      <c r="U189" t="s">
        <v>266</v>
      </c>
      <c r="V189" t="s">
        <v>3298</v>
      </c>
    </row>
    <row r="190" spans="1:22" x14ac:dyDescent="0.2">
      <c r="A190" t="s">
        <v>267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 t="s">
        <v>267</v>
      </c>
      <c r="N190" t="s">
        <v>3092</v>
      </c>
      <c r="O190" t="s">
        <v>3093</v>
      </c>
      <c r="P190" t="s">
        <v>3094</v>
      </c>
      <c r="Q190" t="s">
        <v>3099</v>
      </c>
      <c r="R190" t="s">
        <v>3095</v>
      </c>
      <c r="S190" t="s">
        <v>3095</v>
      </c>
      <c r="T190" t="s">
        <v>3095</v>
      </c>
      <c r="U190" t="s">
        <v>267</v>
      </c>
      <c r="V190" t="s">
        <v>3299</v>
      </c>
    </row>
    <row r="191" spans="1:22" x14ac:dyDescent="0.2">
      <c r="A191" t="s">
        <v>268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268</v>
      </c>
      <c r="N191" t="s">
        <v>3092</v>
      </c>
      <c r="O191" t="s">
        <v>3093</v>
      </c>
      <c r="P191" t="s">
        <v>3094</v>
      </c>
      <c r="Q191" t="s">
        <v>3095</v>
      </c>
      <c r="R191" t="s">
        <v>3095</v>
      </c>
      <c r="S191" t="s">
        <v>3095</v>
      </c>
      <c r="T191" t="s">
        <v>3095</v>
      </c>
      <c r="U191" t="s">
        <v>268</v>
      </c>
      <c r="V191" t="s">
        <v>3300</v>
      </c>
    </row>
    <row r="192" spans="1:22" x14ac:dyDescent="0.2">
      <c r="A192" t="s">
        <v>269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 t="s">
        <v>269</v>
      </c>
      <c r="N192" t="s">
        <v>3092</v>
      </c>
      <c r="O192" t="s">
        <v>3093</v>
      </c>
      <c r="P192" t="s">
        <v>3094</v>
      </c>
      <c r="Q192" t="s">
        <v>3099</v>
      </c>
      <c r="R192" t="s">
        <v>3095</v>
      </c>
      <c r="S192" t="s">
        <v>3095</v>
      </c>
      <c r="T192" t="s">
        <v>3095</v>
      </c>
      <c r="U192" t="s">
        <v>269</v>
      </c>
      <c r="V192" t="s">
        <v>3301</v>
      </c>
    </row>
    <row r="193" spans="1:22" x14ac:dyDescent="0.2">
      <c r="A193" t="s">
        <v>270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270</v>
      </c>
      <c r="N193" t="s">
        <v>3092</v>
      </c>
      <c r="O193" t="s">
        <v>3093</v>
      </c>
      <c r="P193" t="s">
        <v>3094</v>
      </c>
      <c r="Q193" t="s">
        <v>3099</v>
      </c>
      <c r="R193" t="s">
        <v>3293</v>
      </c>
      <c r="S193" t="s">
        <v>3095</v>
      </c>
      <c r="T193" t="s">
        <v>3095</v>
      </c>
      <c r="U193" t="s">
        <v>270</v>
      </c>
      <c r="V193" t="s">
        <v>3302</v>
      </c>
    </row>
    <row r="194" spans="1:22" x14ac:dyDescent="0.2">
      <c r="A194" t="s">
        <v>271</v>
      </c>
      <c r="B194">
        <v>0</v>
      </c>
      <c r="C194">
        <v>1</v>
      </c>
      <c r="D194">
        <v>2</v>
      </c>
      <c r="E194">
        <v>0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271</v>
      </c>
      <c r="N194" t="s">
        <v>3092</v>
      </c>
      <c r="O194" t="s">
        <v>3093</v>
      </c>
      <c r="P194" t="s">
        <v>3094</v>
      </c>
      <c r="Q194" t="s">
        <v>3099</v>
      </c>
      <c r="R194" t="s">
        <v>3293</v>
      </c>
      <c r="S194" t="s">
        <v>3095</v>
      </c>
      <c r="T194" t="s">
        <v>3095</v>
      </c>
      <c r="U194" t="s">
        <v>271</v>
      </c>
      <c r="V194" t="s">
        <v>3303</v>
      </c>
    </row>
    <row r="195" spans="1:22" x14ac:dyDescent="0.2">
      <c r="A195" t="s">
        <v>272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272</v>
      </c>
      <c r="N195" t="s">
        <v>3092</v>
      </c>
      <c r="O195" t="s">
        <v>3093</v>
      </c>
      <c r="P195" t="s">
        <v>3094</v>
      </c>
      <c r="Q195" t="s">
        <v>3099</v>
      </c>
      <c r="R195" t="s">
        <v>3095</v>
      </c>
      <c r="S195" t="s">
        <v>3095</v>
      </c>
      <c r="T195" t="s">
        <v>3095</v>
      </c>
      <c r="U195" t="s">
        <v>272</v>
      </c>
      <c r="V195" t="s">
        <v>3304</v>
      </c>
    </row>
    <row r="196" spans="1:22" x14ac:dyDescent="0.2">
      <c r="A196" t="s">
        <v>273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273</v>
      </c>
      <c r="N196" t="s">
        <v>3092</v>
      </c>
      <c r="O196" t="s">
        <v>3093</v>
      </c>
      <c r="P196" t="s">
        <v>3094</v>
      </c>
      <c r="Q196" t="s">
        <v>3099</v>
      </c>
      <c r="R196" t="s">
        <v>3293</v>
      </c>
      <c r="S196" t="s">
        <v>3095</v>
      </c>
      <c r="T196" t="s">
        <v>3095</v>
      </c>
      <c r="U196" t="s">
        <v>273</v>
      </c>
      <c r="V196" t="s">
        <v>3305</v>
      </c>
    </row>
    <row r="197" spans="1:22" x14ac:dyDescent="0.2">
      <c r="A197" t="s">
        <v>274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274</v>
      </c>
      <c r="N197" t="s">
        <v>3092</v>
      </c>
      <c r="O197" t="s">
        <v>3093</v>
      </c>
      <c r="P197" t="s">
        <v>3094</v>
      </c>
      <c r="Q197" t="s">
        <v>3288</v>
      </c>
      <c r="R197" t="s">
        <v>3306</v>
      </c>
      <c r="S197" t="s">
        <v>3095</v>
      </c>
      <c r="T197" t="s">
        <v>3095</v>
      </c>
      <c r="U197" t="s">
        <v>274</v>
      </c>
      <c r="V197" t="s">
        <v>3307</v>
      </c>
    </row>
    <row r="198" spans="1:22" x14ac:dyDescent="0.2">
      <c r="A198" t="s">
        <v>275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275</v>
      </c>
      <c r="N198" t="s">
        <v>3092</v>
      </c>
      <c r="O198" t="s">
        <v>3093</v>
      </c>
      <c r="P198" t="s">
        <v>3094</v>
      </c>
      <c r="Q198" t="s">
        <v>3288</v>
      </c>
      <c r="R198" t="s">
        <v>3306</v>
      </c>
      <c r="S198" t="s">
        <v>3095</v>
      </c>
      <c r="T198" t="s">
        <v>3095</v>
      </c>
      <c r="U198" t="s">
        <v>275</v>
      </c>
      <c r="V198" t="s">
        <v>3308</v>
      </c>
    </row>
    <row r="199" spans="1:22" x14ac:dyDescent="0.2">
      <c r="A199" t="s">
        <v>276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276</v>
      </c>
      <c r="N199" t="s">
        <v>3092</v>
      </c>
      <c r="O199" t="s">
        <v>3093</v>
      </c>
      <c r="P199" t="s">
        <v>3094</v>
      </c>
      <c r="Q199" t="s">
        <v>3288</v>
      </c>
      <c r="R199" t="s">
        <v>3306</v>
      </c>
      <c r="S199" t="s">
        <v>3095</v>
      </c>
      <c r="T199" t="s">
        <v>3095</v>
      </c>
      <c r="U199" t="s">
        <v>276</v>
      </c>
      <c r="V199" t="s">
        <v>3309</v>
      </c>
    </row>
    <row r="200" spans="1:22" x14ac:dyDescent="0.2">
      <c r="A200" t="s">
        <v>277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277</v>
      </c>
      <c r="N200" t="s">
        <v>3092</v>
      </c>
      <c r="O200" t="s">
        <v>3093</v>
      </c>
      <c r="P200" t="s">
        <v>3094</v>
      </c>
      <c r="Q200" t="s">
        <v>3288</v>
      </c>
      <c r="R200" t="s">
        <v>3306</v>
      </c>
      <c r="S200" t="s">
        <v>3095</v>
      </c>
      <c r="T200" t="s">
        <v>3095</v>
      </c>
      <c r="U200" t="s">
        <v>277</v>
      </c>
      <c r="V200" t="s">
        <v>3310</v>
      </c>
    </row>
    <row r="201" spans="1:22" x14ac:dyDescent="0.2">
      <c r="A201" t="s">
        <v>278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278</v>
      </c>
      <c r="N201" t="s">
        <v>3092</v>
      </c>
      <c r="O201" t="s">
        <v>3093</v>
      </c>
      <c r="P201" t="s">
        <v>3094</v>
      </c>
      <c r="Q201" t="s">
        <v>3288</v>
      </c>
      <c r="R201" t="s">
        <v>3306</v>
      </c>
      <c r="S201" t="s">
        <v>3095</v>
      </c>
      <c r="T201" t="s">
        <v>3095</v>
      </c>
      <c r="U201" t="s">
        <v>278</v>
      </c>
      <c r="V201" t="s">
        <v>3311</v>
      </c>
    </row>
    <row r="202" spans="1:22" x14ac:dyDescent="0.2">
      <c r="A202" t="s">
        <v>279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279</v>
      </c>
      <c r="N202" t="s">
        <v>3092</v>
      </c>
      <c r="O202" t="s">
        <v>3093</v>
      </c>
      <c r="P202" t="s">
        <v>3094</v>
      </c>
      <c r="Q202" t="s">
        <v>3288</v>
      </c>
      <c r="R202" t="s">
        <v>3306</v>
      </c>
      <c r="S202" t="s">
        <v>3095</v>
      </c>
      <c r="T202" t="s">
        <v>3095</v>
      </c>
      <c r="U202" t="s">
        <v>279</v>
      </c>
      <c r="V202" t="s">
        <v>3312</v>
      </c>
    </row>
    <row r="203" spans="1:22" x14ac:dyDescent="0.2">
      <c r="A203" t="s">
        <v>280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280</v>
      </c>
      <c r="N203" t="s">
        <v>3092</v>
      </c>
      <c r="O203" t="s">
        <v>3093</v>
      </c>
      <c r="P203" t="s">
        <v>3094</v>
      </c>
      <c r="Q203" t="s">
        <v>3288</v>
      </c>
      <c r="R203" t="s">
        <v>3289</v>
      </c>
      <c r="S203" t="s">
        <v>3095</v>
      </c>
      <c r="T203" t="s">
        <v>3095</v>
      </c>
      <c r="U203" t="s">
        <v>280</v>
      </c>
      <c r="V203" t="s">
        <v>3313</v>
      </c>
    </row>
    <row r="204" spans="1:22" x14ac:dyDescent="0.2">
      <c r="A204" t="s">
        <v>281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281</v>
      </c>
      <c r="N204" t="s">
        <v>3092</v>
      </c>
      <c r="O204" t="s">
        <v>3093</v>
      </c>
      <c r="P204" t="s">
        <v>3094</v>
      </c>
      <c r="Q204" t="s">
        <v>3288</v>
      </c>
      <c r="R204" t="s">
        <v>3289</v>
      </c>
      <c r="S204" t="s">
        <v>3095</v>
      </c>
      <c r="T204" t="s">
        <v>3095</v>
      </c>
      <c r="U204" t="s">
        <v>281</v>
      </c>
      <c r="V204" t="s">
        <v>3314</v>
      </c>
    </row>
    <row r="205" spans="1:22" x14ac:dyDescent="0.2">
      <c r="A205" t="s">
        <v>282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282</v>
      </c>
      <c r="N205" t="s">
        <v>3092</v>
      </c>
      <c r="O205" t="s">
        <v>3093</v>
      </c>
      <c r="P205" t="s">
        <v>3094</v>
      </c>
      <c r="Q205" t="s">
        <v>3288</v>
      </c>
      <c r="R205" t="s">
        <v>3289</v>
      </c>
      <c r="S205" t="s">
        <v>3095</v>
      </c>
      <c r="T205" t="s">
        <v>3095</v>
      </c>
      <c r="U205" t="s">
        <v>282</v>
      </c>
      <c r="V205" t="s">
        <v>3315</v>
      </c>
    </row>
    <row r="206" spans="1:22" x14ac:dyDescent="0.2">
      <c r="A206" t="s">
        <v>283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283</v>
      </c>
      <c r="N206" t="s">
        <v>3092</v>
      </c>
      <c r="O206" t="s">
        <v>3093</v>
      </c>
      <c r="P206" t="s">
        <v>3094</v>
      </c>
      <c r="Q206" t="s">
        <v>3099</v>
      </c>
      <c r="R206" t="s">
        <v>3095</v>
      </c>
      <c r="S206" t="s">
        <v>3095</v>
      </c>
      <c r="T206" t="s">
        <v>3095</v>
      </c>
      <c r="U206" t="s">
        <v>283</v>
      </c>
      <c r="V206" t="s">
        <v>3316</v>
      </c>
    </row>
    <row r="207" spans="1:22" x14ac:dyDescent="0.2">
      <c r="A207" t="s">
        <v>284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284</v>
      </c>
      <c r="N207" t="s">
        <v>3092</v>
      </c>
      <c r="O207" t="s">
        <v>3093</v>
      </c>
      <c r="P207" t="s">
        <v>3094</v>
      </c>
      <c r="Q207" t="s">
        <v>3099</v>
      </c>
      <c r="R207" t="s">
        <v>3317</v>
      </c>
      <c r="S207" t="s">
        <v>3095</v>
      </c>
      <c r="T207" t="s">
        <v>3095</v>
      </c>
      <c r="U207" t="s">
        <v>284</v>
      </c>
      <c r="V207" t="s">
        <v>3318</v>
      </c>
    </row>
    <row r="208" spans="1:22" x14ac:dyDescent="0.2">
      <c r="A208" t="s">
        <v>285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285</v>
      </c>
      <c r="N208" t="s">
        <v>3092</v>
      </c>
      <c r="O208" t="s">
        <v>3093</v>
      </c>
      <c r="P208" t="s">
        <v>3094</v>
      </c>
      <c r="Q208" t="s">
        <v>3099</v>
      </c>
      <c r="R208" t="s">
        <v>3319</v>
      </c>
      <c r="S208" t="s">
        <v>3320</v>
      </c>
      <c r="T208" t="s">
        <v>3095</v>
      </c>
      <c r="U208" t="s">
        <v>285</v>
      </c>
      <c r="V208" t="s">
        <v>3321</v>
      </c>
    </row>
    <row r="209" spans="1:22" x14ac:dyDescent="0.2">
      <c r="A209" t="s">
        <v>286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286</v>
      </c>
      <c r="N209" t="s">
        <v>3092</v>
      </c>
      <c r="O209" t="s">
        <v>3093</v>
      </c>
      <c r="P209" t="s">
        <v>3094</v>
      </c>
      <c r="Q209" t="s">
        <v>3099</v>
      </c>
      <c r="R209" t="s">
        <v>3319</v>
      </c>
      <c r="S209" t="s">
        <v>3322</v>
      </c>
      <c r="T209" t="s">
        <v>3095</v>
      </c>
      <c r="U209" t="s">
        <v>286</v>
      </c>
      <c r="V209" t="s">
        <v>3323</v>
      </c>
    </row>
    <row r="210" spans="1:22" x14ac:dyDescent="0.2">
      <c r="A210" t="s">
        <v>287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 t="s">
        <v>287</v>
      </c>
      <c r="N210" t="s">
        <v>3092</v>
      </c>
      <c r="O210" t="s">
        <v>3093</v>
      </c>
      <c r="P210" t="s">
        <v>3094</v>
      </c>
      <c r="Q210" t="s">
        <v>3099</v>
      </c>
      <c r="R210" t="s">
        <v>3319</v>
      </c>
      <c r="S210" t="s">
        <v>3095</v>
      </c>
      <c r="T210" t="s">
        <v>3095</v>
      </c>
      <c r="U210" t="s">
        <v>287</v>
      </c>
      <c r="V210" t="s">
        <v>3324</v>
      </c>
    </row>
    <row r="211" spans="1:22" x14ac:dyDescent="0.2">
      <c r="A211" t="s">
        <v>288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288</v>
      </c>
      <c r="N211" t="s">
        <v>3092</v>
      </c>
      <c r="O211" t="s">
        <v>3093</v>
      </c>
      <c r="P211" t="s">
        <v>3094</v>
      </c>
      <c r="Q211" t="s">
        <v>3099</v>
      </c>
      <c r="R211" t="s">
        <v>3095</v>
      </c>
      <c r="S211" t="s">
        <v>3095</v>
      </c>
      <c r="T211" t="s">
        <v>3095</v>
      </c>
      <c r="U211" t="s">
        <v>288</v>
      </c>
      <c r="V211" t="s">
        <v>3325</v>
      </c>
    </row>
    <row r="212" spans="1:22" x14ac:dyDescent="0.2">
      <c r="A212" t="s">
        <v>289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2</v>
      </c>
      <c r="M212" t="s">
        <v>289</v>
      </c>
      <c r="N212" t="s">
        <v>3092</v>
      </c>
      <c r="O212" t="s">
        <v>3093</v>
      </c>
      <c r="P212" t="s">
        <v>3094</v>
      </c>
      <c r="Q212" t="s">
        <v>3099</v>
      </c>
      <c r="R212" t="s">
        <v>3095</v>
      </c>
      <c r="S212" t="s">
        <v>3095</v>
      </c>
      <c r="T212" t="s">
        <v>3095</v>
      </c>
      <c r="U212" t="s">
        <v>289</v>
      </c>
      <c r="V212" t="s">
        <v>3326</v>
      </c>
    </row>
    <row r="213" spans="1:22" x14ac:dyDescent="0.2">
      <c r="A213" t="s">
        <v>290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290</v>
      </c>
      <c r="N213" t="s">
        <v>3092</v>
      </c>
      <c r="O213" t="s">
        <v>3093</v>
      </c>
      <c r="P213" t="s">
        <v>3094</v>
      </c>
      <c r="Q213" t="s">
        <v>3099</v>
      </c>
      <c r="R213" t="s">
        <v>3319</v>
      </c>
      <c r="S213" t="s">
        <v>3327</v>
      </c>
      <c r="T213" t="s">
        <v>3095</v>
      </c>
      <c r="U213" t="s">
        <v>290</v>
      </c>
      <c r="V213" t="s">
        <v>3328</v>
      </c>
    </row>
    <row r="214" spans="1:22" x14ac:dyDescent="0.2">
      <c r="A214" t="s">
        <v>291</v>
      </c>
      <c r="B214">
        <v>0</v>
      </c>
      <c r="C214">
        <v>0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291</v>
      </c>
      <c r="N214" t="s">
        <v>3092</v>
      </c>
      <c r="O214" t="s">
        <v>3093</v>
      </c>
      <c r="P214" t="s">
        <v>3094</v>
      </c>
      <c r="Q214" t="s">
        <v>3099</v>
      </c>
      <c r="R214" t="s">
        <v>3095</v>
      </c>
      <c r="S214" t="s">
        <v>3095</v>
      </c>
      <c r="T214" t="s">
        <v>3095</v>
      </c>
      <c r="U214" t="s">
        <v>291</v>
      </c>
      <c r="V214" t="s">
        <v>3329</v>
      </c>
    </row>
    <row r="215" spans="1:22" x14ac:dyDescent="0.2">
      <c r="A215" t="s">
        <v>292</v>
      </c>
      <c r="B215">
        <v>0</v>
      </c>
      <c r="C215">
        <v>0</v>
      </c>
      <c r="D215">
        <v>0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292</v>
      </c>
      <c r="N215" t="s">
        <v>3092</v>
      </c>
      <c r="O215" t="s">
        <v>3093</v>
      </c>
      <c r="P215" t="s">
        <v>3094</v>
      </c>
      <c r="Q215" t="s">
        <v>3099</v>
      </c>
      <c r="R215" t="s">
        <v>3095</v>
      </c>
      <c r="S215" t="s">
        <v>3095</v>
      </c>
      <c r="T215" t="s">
        <v>3095</v>
      </c>
      <c r="U215" t="s">
        <v>292</v>
      </c>
      <c r="V215" t="s">
        <v>3330</v>
      </c>
    </row>
    <row r="216" spans="1:22" x14ac:dyDescent="0.2">
      <c r="A216" t="s">
        <v>293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293</v>
      </c>
      <c r="N216" t="s">
        <v>3092</v>
      </c>
      <c r="O216" t="s">
        <v>3093</v>
      </c>
      <c r="P216" t="s">
        <v>3094</v>
      </c>
      <c r="Q216" t="s">
        <v>3099</v>
      </c>
      <c r="R216" t="s">
        <v>3095</v>
      </c>
      <c r="S216" t="s">
        <v>3095</v>
      </c>
      <c r="T216" t="s">
        <v>3095</v>
      </c>
      <c r="U216" t="s">
        <v>293</v>
      </c>
      <c r="V216" t="s">
        <v>3331</v>
      </c>
    </row>
    <row r="217" spans="1:22" x14ac:dyDescent="0.2">
      <c r="A217" t="s">
        <v>294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 t="s">
        <v>294</v>
      </c>
      <c r="N217" t="s">
        <v>3092</v>
      </c>
      <c r="O217" t="s">
        <v>3093</v>
      </c>
      <c r="P217" t="s">
        <v>3094</v>
      </c>
      <c r="Q217" t="s">
        <v>3099</v>
      </c>
      <c r="R217" t="s">
        <v>3095</v>
      </c>
      <c r="S217" t="s">
        <v>3095</v>
      </c>
      <c r="T217" t="s">
        <v>3095</v>
      </c>
      <c r="U217" t="s">
        <v>294</v>
      </c>
      <c r="V217" t="s">
        <v>3332</v>
      </c>
    </row>
    <row r="218" spans="1:22" x14ac:dyDescent="0.2">
      <c r="A218" t="s">
        <v>295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2</v>
      </c>
      <c r="M218" t="s">
        <v>295</v>
      </c>
      <c r="N218" t="s">
        <v>3092</v>
      </c>
      <c r="O218" t="s">
        <v>3093</v>
      </c>
      <c r="P218" t="s">
        <v>3094</v>
      </c>
      <c r="Q218" t="s">
        <v>3095</v>
      </c>
      <c r="R218" t="s">
        <v>3095</v>
      </c>
      <c r="S218" t="s">
        <v>3095</v>
      </c>
      <c r="T218" t="s">
        <v>3095</v>
      </c>
      <c r="U218" t="s">
        <v>295</v>
      </c>
      <c r="V218" t="s">
        <v>3333</v>
      </c>
    </row>
    <row r="219" spans="1:22" x14ac:dyDescent="0.2">
      <c r="A219" t="s">
        <v>296</v>
      </c>
      <c r="B219">
        <v>0</v>
      </c>
      <c r="C219">
        <v>0</v>
      </c>
      <c r="D219">
        <v>2</v>
      </c>
      <c r="E219">
        <v>0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296</v>
      </c>
      <c r="N219" t="s">
        <v>3092</v>
      </c>
      <c r="O219" t="s">
        <v>3093</v>
      </c>
      <c r="P219" t="s">
        <v>3094</v>
      </c>
      <c r="Q219" t="s">
        <v>3095</v>
      </c>
      <c r="R219" t="s">
        <v>3095</v>
      </c>
      <c r="S219" t="s">
        <v>3095</v>
      </c>
      <c r="T219" t="s">
        <v>3095</v>
      </c>
      <c r="U219" t="s">
        <v>296</v>
      </c>
      <c r="V219" t="s">
        <v>3334</v>
      </c>
    </row>
    <row r="220" spans="1:22" x14ac:dyDescent="0.2">
      <c r="A220" t="s">
        <v>297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297</v>
      </c>
      <c r="N220" t="s">
        <v>3092</v>
      </c>
      <c r="O220" t="s">
        <v>3093</v>
      </c>
      <c r="P220" t="s">
        <v>3094</v>
      </c>
      <c r="Q220" t="s">
        <v>3099</v>
      </c>
      <c r="R220" t="s">
        <v>3319</v>
      </c>
      <c r="S220" t="s">
        <v>3327</v>
      </c>
      <c r="T220" t="s">
        <v>3095</v>
      </c>
      <c r="U220" t="s">
        <v>297</v>
      </c>
      <c r="V220" t="s">
        <v>3335</v>
      </c>
    </row>
    <row r="221" spans="1:22" x14ac:dyDescent="0.2">
      <c r="A221" t="s">
        <v>298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298</v>
      </c>
      <c r="N221" t="s">
        <v>3092</v>
      </c>
      <c r="O221" t="s">
        <v>3093</v>
      </c>
      <c r="P221" t="s">
        <v>3094</v>
      </c>
      <c r="Q221" t="s">
        <v>3099</v>
      </c>
      <c r="R221" t="s">
        <v>3319</v>
      </c>
      <c r="S221" t="s">
        <v>3095</v>
      </c>
      <c r="T221" t="s">
        <v>3095</v>
      </c>
      <c r="U221" t="s">
        <v>298</v>
      </c>
      <c r="V221" t="s">
        <v>3336</v>
      </c>
    </row>
    <row r="222" spans="1:22" x14ac:dyDescent="0.2">
      <c r="A222" t="s">
        <v>299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299</v>
      </c>
      <c r="N222" t="s">
        <v>3092</v>
      </c>
      <c r="O222" t="s">
        <v>3093</v>
      </c>
      <c r="P222" t="s">
        <v>3094</v>
      </c>
      <c r="Q222" t="s">
        <v>3099</v>
      </c>
      <c r="R222" t="s">
        <v>3319</v>
      </c>
      <c r="S222" t="s">
        <v>3327</v>
      </c>
      <c r="T222" t="s">
        <v>3095</v>
      </c>
      <c r="U222" t="s">
        <v>299</v>
      </c>
      <c r="V222" t="s">
        <v>3337</v>
      </c>
    </row>
    <row r="223" spans="1:22" x14ac:dyDescent="0.2">
      <c r="A223" t="s">
        <v>300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300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3327</v>
      </c>
      <c r="T223" t="s">
        <v>3095</v>
      </c>
      <c r="U223" t="s">
        <v>300</v>
      </c>
      <c r="V223" t="s">
        <v>3338</v>
      </c>
    </row>
    <row r="224" spans="1:22" x14ac:dyDescent="0.2">
      <c r="A224" t="s">
        <v>301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301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3327</v>
      </c>
      <c r="T224" t="s">
        <v>3095</v>
      </c>
      <c r="U224" t="s">
        <v>301</v>
      </c>
      <c r="V224" t="s">
        <v>3339</v>
      </c>
    </row>
    <row r="225" spans="1:22" x14ac:dyDescent="0.2">
      <c r="A225" t="s">
        <v>302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302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3095</v>
      </c>
      <c r="T225" t="s">
        <v>3095</v>
      </c>
      <c r="U225" t="s">
        <v>302</v>
      </c>
      <c r="V225" t="s">
        <v>3340</v>
      </c>
    </row>
    <row r="226" spans="1:22" x14ac:dyDescent="0.2">
      <c r="A226" t="s">
        <v>303</v>
      </c>
      <c r="B226">
        <v>0</v>
      </c>
      <c r="C226">
        <v>1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3</v>
      </c>
      <c r="M226" t="s">
        <v>303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3341</v>
      </c>
      <c r="T226" t="s">
        <v>3095</v>
      </c>
      <c r="U226" t="s">
        <v>303</v>
      </c>
      <c r="V226" t="s">
        <v>3342</v>
      </c>
    </row>
    <row r="227" spans="1:22" x14ac:dyDescent="0.2">
      <c r="A227" t="s">
        <v>304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304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3341</v>
      </c>
      <c r="T227" t="s">
        <v>3095</v>
      </c>
      <c r="U227" t="s">
        <v>304</v>
      </c>
      <c r="V227" t="s">
        <v>3343</v>
      </c>
    </row>
    <row r="228" spans="1:22" x14ac:dyDescent="0.2">
      <c r="A228" t="s">
        <v>305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 t="s">
        <v>305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3341</v>
      </c>
      <c r="T228" t="s">
        <v>3095</v>
      </c>
      <c r="U228" t="s">
        <v>305</v>
      </c>
      <c r="V228" t="s">
        <v>3344</v>
      </c>
    </row>
    <row r="229" spans="1:22" x14ac:dyDescent="0.2">
      <c r="A229" t="s">
        <v>306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306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3341</v>
      </c>
      <c r="T229" t="s">
        <v>3095</v>
      </c>
      <c r="U229" t="s">
        <v>306</v>
      </c>
      <c r="V229" t="s">
        <v>3345</v>
      </c>
    </row>
    <row r="230" spans="1:22" x14ac:dyDescent="0.2">
      <c r="A230" t="s">
        <v>307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307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3095</v>
      </c>
      <c r="T230" t="s">
        <v>3095</v>
      </c>
      <c r="U230" t="s">
        <v>307</v>
      </c>
      <c r="V230" t="s">
        <v>3346</v>
      </c>
    </row>
    <row r="231" spans="1:22" x14ac:dyDescent="0.2">
      <c r="A231" t="s">
        <v>308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308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3341</v>
      </c>
      <c r="T231" t="s">
        <v>3095</v>
      </c>
      <c r="U231" t="s">
        <v>308</v>
      </c>
      <c r="V231" t="s">
        <v>3347</v>
      </c>
    </row>
    <row r="232" spans="1:22" x14ac:dyDescent="0.2">
      <c r="A232" t="s">
        <v>309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309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3341</v>
      </c>
      <c r="T232" t="s">
        <v>3095</v>
      </c>
      <c r="U232" t="s">
        <v>309</v>
      </c>
      <c r="V232" t="s">
        <v>3348</v>
      </c>
    </row>
    <row r="233" spans="1:22" x14ac:dyDescent="0.2">
      <c r="A233" t="s">
        <v>310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310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3341</v>
      </c>
      <c r="T233" t="s">
        <v>3095</v>
      </c>
      <c r="U233" t="s">
        <v>310</v>
      </c>
      <c r="V233" t="s">
        <v>3349</v>
      </c>
    </row>
    <row r="234" spans="1:22" x14ac:dyDescent="0.2">
      <c r="A234" t="s">
        <v>311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311</v>
      </c>
      <c r="N234" t="s">
        <v>3092</v>
      </c>
      <c r="O234" t="s">
        <v>3093</v>
      </c>
      <c r="P234" t="s">
        <v>3094</v>
      </c>
      <c r="Q234" t="s">
        <v>3099</v>
      </c>
      <c r="R234" t="s">
        <v>3319</v>
      </c>
      <c r="S234" t="s">
        <v>3095</v>
      </c>
      <c r="T234" t="s">
        <v>3095</v>
      </c>
      <c r="U234" t="s">
        <v>311</v>
      </c>
      <c r="V234" t="s">
        <v>3350</v>
      </c>
    </row>
    <row r="235" spans="1:22" x14ac:dyDescent="0.2">
      <c r="A235" t="s">
        <v>312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312</v>
      </c>
      <c r="N235" t="s">
        <v>3092</v>
      </c>
      <c r="O235" t="s">
        <v>3093</v>
      </c>
      <c r="P235" t="s">
        <v>3094</v>
      </c>
      <c r="Q235" t="s">
        <v>3099</v>
      </c>
      <c r="R235" t="s">
        <v>3319</v>
      </c>
      <c r="S235" t="s">
        <v>3341</v>
      </c>
      <c r="T235" t="s">
        <v>3095</v>
      </c>
      <c r="U235" t="s">
        <v>312</v>
      </c>
      <c r="V235" t="s">
        <v>3351</v>
      </c>
    </row>
    <row r="236" spans="1:22" x14ac:dyDescent="0.2">
      <c r="A236" t="s">
        <v>313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313</v>
      </c>
      <c r="N236" t="s">
        <v>3092</v>
      </c>
      <c r="O236" t="s">
        <v>3093</v>
      </c>
      <c r="P236" t="s">
        <v>3094</v>
      </c>
      <c r="Q236" t="s">
        <v>3099</v>
      </c>
      <c r="R236" t="s">
        <v>3319</v>
      </c>
      <c r="S236" t="s">
        <v>3341</v>
      </c>
      <c r="T236" t="s">
        <v>3095</v>
      </c>
      <c r="U236" t="s">
        <v>313</v>
      </c>
      <c r="V236" t="s">
        <v>3352</v>
      </c>
    </row>
    <row r="237" spans="1:22" x14ac:dyDescent="0.2">
      <c r="A237" t="s">
        <v>314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314</v>
      </c>
      <c r="N237" t="s">
        <v>3092</v>
      </c>
      <c r="O237" t="s">
        <v>3093</v>
      </c>
      <c r="P237" t="s">
        <v>3094</v>
      </c>
      <c r="Q237" t="s">
        <v>3099</v>
      </c>
      <c r="R237" t="s">
        <v>3319</v>
      </c>
      <c r="S237" t="s">
        <v>3341</v>
      </c>
      <c r="T237" t="s">
        <v>3095</v>
      </c>
      <c r="U237" t="s">
        <v>314</v>
      </c>
      <c r="V237" t="s">
        <v>3353</v>
      </c>
    </row>
    <row r="238" spans="1:22" x14ac:dyDescent="0.2">
      <c r="A238" t="s">
        <v>315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315</v>
      </c>
      <c r="N238" t="s">
        <v>3092</v>
      </c>
      <c r="O238" t="s">
        <v>3093</v>
      </c>
      <c r="P238" t="s">
        <v>3094</v>
      </c>
      <c r="Q238" t="s">
        <v>3095</v>
      </c>
      <c r="R238" t="s">
        <v>3095</v>
      </c>
      <c r="S238" t="s">
        <v>3095</v>
      </c>
      <c r="T238" t="s">
        <v>3095</v>
      </c>
      <c r="U238" t="s">
        <v>315</v>
      </c>
      <c r="V238" t="s">
        <v>3354</v>
      </c>
    </row>
    <row r="239" spans="1:22" x14ac:dyDescent="0.2">
      <c r="A239" t="s">
        <v>316</v>
      </c>
      <c r="B239">
        <v>0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316</v>
      </c>
      <c r="N239" t="s">
        <v>3092</v>
      </c>
      <c r="O239" t="s">
        <v>3093</v>
      </c>
      <c r="P239" t="s">
        <v>3094</v>
      </c>
      <c r="Q239" t="s">
        <v>3095</v>
      </c>
      <c r="R239" t="s">
        <v>3095</v>
      </c>
      <c r="S239" t="s">
        <v>3095</v>
      </c>
      <c r="T239" t="s">
        <v>3095</v>
      </c>
      <c r="U239" t="s">
        <v>316</v>
      </c>
      <c r="V239" t="s">
        <v>3355</v>
      </c>
    </row>
    <row r="240" spans="1:22" x14ac:dyDescent="0.2">
      <c r="A240" t="s">
        <v>317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 t="s">
        <v>317</v>
      </c>
      <c r="N240" t="s">
        <v>3092</v>
      </c>
      <c r="O240" t="s">
        <v>3093</v>
      </c>
      <c r="P240" t="s">
        <v>3094</v>
      </c>
      <c r="Q240" t="s">
        <v>3099</v>
      </c>
      <c r="R240" t="s">
        <v>3095</v>
      </c>
      <c r="S240" t="s">
        <v>3095</v>
      </c>
      <c r="T240" t="s">
        <v>3095</v>
      </c>
      <c r="U240" t="s">
        <v>317</v>
      </c>
      <c r="V240" t="s">
        <v>3356</v>
      </c>
    </row>
    <row r="241" spans="1:22" x14ac:dyDescent="0.2">
      <c r="A241" t="s">
        <v>318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318</v>
      </c>
      <c r="N241" t="s">
        <v>3092</v>
      </c>
      <c r="O241" t="s">
        <v>3093</v>
      </c>
      <c r="P241" t="s">
        <v>3094</v>
      </c>
      <c r="Q241" t="s">
        <v>3095</v>
      </c>
      <c r="R241" t="s">
        <v>3095</v>
      </c>
      <c r="S241" t="s">
        <v>3095</v>
      </c>
      <c r="T241" t="s">
        <v>3095</v>
      </c>
      <c r="U241" t="s">
        <v>318</v>
      </c>
      <c r="V241" t="s">
        <v>3357</v>
      </c>
    </row>
    <row r="242" spans="1:22" x14ac:dyDescent="0.2">
      <c r="A242" t="s">
        <v>319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 t="s">
        <v>319</v>
      </c>
      <c r="N242" t="s">
        <v>3092</v>
      </c>
      <c r="O242" t="s">
        <v>3093</v>
      </c>
      <c r="P242" t="s">
        <v>3094</v>
      </c>
      <c r="Q242" t="s">
        <v>3099</v>
      </c>
      <c r="R242" t="s">
        <v>3095</v>
      </c>
      <c r="S242" t="s">
        <v>3095</v>
      </c>
      <c r="T242" t="s">
        <v>3095</v>
      </c>
      <c r="U242" t="s">
        <v>319</v>
      </c>
      <c r="V242" t="s">
        <v>3358</v>
      </c>
    </row>
    <row r="243" spans="1:22" x14ac:dyDescent="0.2">
      <c r="A243" t="s">
        <v>320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 t="s">
        <v>320</v>
      </c>
      <c r="N243" t="s">
        <v>3092</v>
      </c>
      <c r="O243" t="s">
        <v>3093</v>
      </c>
      <c r="P243" t="s">
        <v>3094</v>
      </c>
      <c r="Q243" t="s">
        <v>3095</v>
      </c>
      <c r="R243" t="s">
        <v>3095</v>
      </c>
      <c r="S243" t="s">
        <v>3095</v>
      </c>
      <c r="T243" t="s">
        <v>3095</v>
      </c>
      <c r="U243" t="s">
        <v>320</v>
      </c>
      <c r="V243" t="s">
        <v>3359</v>
      </c>
    </row>
    <row r="244" spans="1:22" x14ac:dyDescent="0.2">
      <c r="A244" t="s">
        <v>321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321</v>
      </c>
      <c r="N244" t="s">
        <v>3092</v>
      </c>
      <c r="O244" t="s">
        <v>3093</v>
      </c>
      <c r="P244" t="s">
        <v>3094</v>
      </c>
      <c r="Q244" t="s">
        <v>3099</v>
      </c>
      <c r="R244" t="s">
        <v>3319</v>
      </c>
      <c r="S244" t="s">
        <v>3360</v>
      </c>
      <c r="T244" t="s">
        <v>3095</v>
      </c>
      <c r="U244" t="s">
        <v>321</v>
      </c>
      <c r="V244" t="s">
        <v>3361</v>
      </c>
    </row>
    <row r="245" spans="1:22" x14ac:dyDescent="0.2">
      <c r="A245" t="s">
        <v>322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322</v>
      </c>
      <c r="N245" t="s">
        <v>3092</v>
      </c>
      <c r="O245" t="s">
        <v>3093</v>
      </c>
      <c r="P245" t="s">
        <v>3094</v>
      </c>
      <c r="Q245" t="s">
        <v>3099</v>
      </c>
      <c r="R245" t="s">
        <v>3319</v>
      </c>
      <c r="S245" t="s">
        <v>3360</v>
      </c>
      <c r="T245" t="s">
        <v>3095</v>
      </c>
      <c r="U245" t="s">
        <v>322</v>
      </c>
      <c r="V245" t="s">
        <v>3362</v>
      </c>
    </row>
    <row r="246" spans="1:22" x14ac:dyDescent="0.2">
      <c r="A246" t="s">
        <v>323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323</v>
      </c>
      <c r="N246" t="s">
        <v>3092</v>
      </c>
      <c r="O246" t="s">
        <v>3093</v>
      </c>
      <c r="P246" t="s">
        <v>3094</v>
      </c>
      <c r="Q246" t="s">
        <v>3099</v>
      </c>
      <c r="R246" t="s">
        <v>3319</v>
      </c>
      <c r="S246" t="s">
        <v>3360</v>
      </c>
      <c r="T246" t="s">
        <v>3095</v>
      </c>
      <c r="U246" t="s">
        <v>323</v>
      </c>
      <c r="V246" t="s">
        <v>3363</v>
      </c>
    </row>
    <row r="247" spans="1:22" x14ac:dyDescent="0.2">
      <c r="A247" t="s">
        <v>324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324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3360</v>
      </c>
      <c r="T247" t="s">
        <v>3095</v>
      </c>
      <c r="U247" t="s">
        <v>324</v>
      </c>
      <c r="V247" t="s">
        <v>3364</v>
      </c>
    </row>
    <row r="248" spans="1:22" x14ac:dyDescent="0.2">
      <c r="A248" t="s">
        <v>325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325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3360</v>
      </c>
      <c r="T248" t="s">
        <v>3095</v>
      </c>
      <c r="U248" t="s">
        <v>325</v>
      </c>
      <c r="V248" t="s">
        <v>3365</v>
      </c>
    </row>
    <row r="249" spans="1:22" x14ac:dyDescent="0.2">
      <c r="A249" t="s">
        <v>326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326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3360</v>
      </c>
      <c r="T249" t="s">
        <v>3095</v>
      </c>
      <c r="U249" t="s">
        <v>326</v>
      </c>
      <c r="V249" t="s">
        <v>3366</v>
      </c>
    </row>
    <row r="250" spans="1:22" x14ac:dyDescent="0.2">
      <c r="A250" t="s">
        <v>327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327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3360</v>
      </c>
      <c r="T250" t="s">
        <v>3095</v>
      </c>
      <c r="U250" t="s">
        <v>327</v>
      </c>
      <c r="V250" t="s">
        <v>3367</v>
      </c>
    </row>
    <row r="251" spans="1:22" x14ac:dyDescent="0.2">
      <c r="A251" t="s">
        <v>328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328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3360</v>
      </c>
      <c r="T251" t="s">
        <v>3095</v>
      </c>
      <c r="U251" t="s">
        <v>328</v>
      </c>
      <c r="V251" t="s">
        <v>3368</v>
      </c>
    </row>
    <row r="252" spans="1:22" x14ac:dyDescent="0.2">
      <c r="A252" t="s">
        <v>329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329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3095</v>
      </c>
      <c r="T252" t="s">
        <v>3095</v>
      </c>
      <c r="U252" t="s">
        <v>329</v>
      </c>
      <c r="V252" t="s">
        <v>3369</v>
      </c>
    </row>
    <row r="253" spans="1:22" x14ac:dyDescent="0.2">
      <c r="A253" t="s">
        <v>330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 t="s">
        <v>330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3360</v>
      </c>
      <c r="T253" t="s">
        <v>3095</v>
      </c>
      <c r="U253" t="s">
        <v>330</v>
      </c>
      <c r="V253" t="s">
        <v>3370</v>
      </c>
    </row>
    <row r="254" spans="1:22" x14ac:dyDescent="0.2">
      <c r="A254" t="s">
        <v>331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331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3360</v>
      </c>
      <c r="T254" t="s">
        <v>3095</v>
      </c>
      <c r="U254" t="s">
        <v>331</v>
      </c>
      <c r="V254" t="s">
        <v>3371</v>
      </c>
    </row>
    <row r="255" spans="1:22" x14ac:dyDescent="0.2">
      <c r="A255" t="s">
        <v>332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332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3360</v>
      </c>
      <c r="T255" t="s">
        <v>3095</v>
      </c>
      <c r="U255" t="s">
        <v>332</v>
      </c>
      <c r="V255" t="s">
        <v>3372</v>
      </c>
    </row>
    <row r="256" spans="1:22" x14ac:dyDescent="0.2">
      <c r="A256" t="s">
        <v>333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333</v>
      </c>
      <c r="N256" t="s">
        <v>3092</v>
      </c>
      <c r="O256" t="s">
        <v>3093</v>
      </c>
      <c r="P256" t="s">
        <v>3094</v>
      </c>
      <c r="Q256" t="s">
        <v>3099</v>
      </c>
      <c r="R256" t="s">
        <v>3319</v>
      </c>
      <c r="S256" t="s">
        <v>3360</v>
      </c>
      <c r="T256" t="s">
        <v>3095</v>
      </c>
      <c r="U256" t="s">
        <v>333</v>
      </c>
      <c r="V256" t="s">
        <v>3373</v>
      </c>
    </row>
    <row r="257" spans="1:22" x14ac:dyDescent="0.2">
      <c r="A257" t="s">
        <v>334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334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3095</v>
      </c>
      <c r="T257" t="s">
        <v>3095</v>
      </c>
      <c r="U257" t="s">
        <v>334</v>
      </c>
      <c r="V257" t="s">
        <v>3374</v>
      </c>
    </row>
    <row r="258" spans="1:22" x14ac:dyDescent="0.2">
      <c r="A258" t="s">
        <v>335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335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3095</v>
      </c>
      <c r="T258" t="s">
        <v>3095</v>
      </c>
      <c r="U258" t="s">
        <v>335</v>
      </c>
      <c r="V258" t="s">
        <v>3375</v>
      </c>
    </row>
    <row r="259" spans="1:22" x14ac:dyDescent="0.2">
      <c r="A259" t="s">
        <v>336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336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3360</v>
      </c>
      <c r="T259" t="s">
        <v>3095</v>
      </c>
      <c r="U259" t="s">
        <v>336</v>
      </c>
      <c r="V259" t="s">
        <v>3376</v>
      </c>
    </row>
    <row r="260" spans="1:22" x14ac:dyDescent="0.2">
      <c r="A260" t="s">
        <v>337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337</v>
      </c>
      <c r="N260" t="s">
        <v>3092</v>
      </c>
      <c r="O260" t="s">
        <v>3093</v>
      </c>
      <c r="P260" t="s">
        <v>3094</v>
      </c>
      <c r="Q260" t="s">
        <v>3099</v>
      </c>
      <c r="R260" t="s">
        <v>3095</v>
      </c>
      <c r="S260" t="s">
        <v>3095</v>
      </c>
      <c r="T260" t="s">
        <v>3095</v>
      </c>
      <c r="U260" t="s">
        <v>337</v>
      </c>
      <c r="V260" t="s">
        <v>3377</v>
      </c>
    </row>
    <row r="261" spans="1:22" x14ac:dyDescent="0.2">
      <c r="A261" t="s">
        <v>338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338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3360</v>
      </c>
      <c r="T261" t="s">
        <v>3095</v>
      </c>
      <c r="U261" t="s">
        <v>338</v>
      </c>
      <c r="V261" t="s">
        <v>3378</v>
      </c>
    </row>
    <row r="262" spans="1:22" x14ac:dyDescent="0.2">
      <c r="A262" t="s">
        <v>339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339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3360</v>
      </c>
      <c r="T262" t="s">
        <v>3095</v>
      </c>
      <c r="U262" t="s">
        <v>339</v>
      </c>
      <c r="V262" t="s">
        <v>3379</v>
      </c>
    </row>
    <row r="263" spans="1:22" x14ac:dyDescent="0.2">
      <c r="A263" t="s">
        <v>340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340</v>
      </c>
      <c r="N263" t="s">
        <v>3092</v>
      </c>
      <c r="O263" t="s">
        <v>3093</v>
      </c>
      <c r="P263" t="s">
        <v>3094</v>
      </c>
      <c r="Q263" t="s">
        <v>3099</v>
      </c>
      <c r="R263" t="s">
        <v>3319</v>
      </c>
      <c r="S263" t="s">
        <v>3360</v>
      </c>
      <c r="T263" t="s">
        <v>3095</v>
      </c>
      <c r="U263" t="s">
        <v>340</v>
      </c>
      <c r="V263" t="s">
        <v>3380</v>
      </c>
    </row>
    <row r="264" spans="1:22" x14ac:dyDescent="0.2">
      <c r="A264" t="s">
        <v>341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341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3360</v>
      </c>
      <c r="T264" t="s">
        <v>3095</v>
      </c>
      <c r="U264" t="s">
        <v>341</v>
      </c>
      <c r="V264" t="s">
        <v>3381</v>
      </c>
    </row>
    <row r="265" spans="1:22" x14ac:dyDescent="0.2">
      <c r="A265" t="s">
        <v>342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1</v>
      </c>
      <c r="M265" t="s">
        <v>342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3360</v>
      </c>
      <c r="T265" t="s">
        <v>3095</v>
      </c>
      <c r="U265" t="s">
        <v>342</v>
      </c>
      <c r="V265" t="s">
        <v>3382</v>
      </c>
    </row>
    <row r="266" spans="1:22" x14ac:dyDescent="0.2">
      <c r="A266" t="s">
        <v>343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343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3360</v>
      </c>
      <c r="T266" t="s">
        <v>3095</v>
      </c>
      <c r="U266" t="s">
        <v>343</v>
      </c>
      <c r="V266" t="s">
        <v>3383</v>
      </c>
    </row>
    <row r="267" spans="1:22" x14ac:dyDescent="0.2">
      <c r="A267" t="s">
        <v>344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344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3360</v>
      </c>
      <c r="T267" t="s">
        <v>3095</v>
      </c>
      <c r="U267" t="s">
        <v>344</v>
      </c>
      <c r="V267" t="s">
        <v>3384</v>
      </c>
    </row>
    <row r="268" spans="1:22" x14ac:dyDescent="0.2">
      <c r="A268" t="s">
        <v>345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345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3360</v>
      </c>
      <c r="T268" t="s">
        <v>3095</v>
      </c>
      <c r="U268" t="s">
        <v>345</v>
      </c>
      <c r="V268" t="s">
        <v>3385</v>
      </c>
    </row>
    <row r="269" spans="1:22" x14ac:dyDescent="0.2">
      <c r="A269" t="s">
        <v>346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346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3360</v>
      </c>
      <c r="T269" t="s">
        <v>3095</v>
      </c>
      <c r="U269" t="s">
        <v>346</v>
      </c>
      <c r="V269" t="s">
        <v>3386</v>
      </c>
    </row>
    <row r="270" spans="1:22" x14ac:dyDescent="0.2">
      <c r="A270" t="s">
        <v>347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347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3360</v>
      </c>
      <c r="T270" t="s">
        <v>3095</v>
      </c>
      <c r="U270" t="s">
        <v>347</v>
      </c>
      <c r="V270" t="s">
        <v>3387</v>
      </c>
    </row>
    <row r="271" spans="1:22" x14ac:dyDescent="0.2">
      <c r="A271" t="s">
        <v>348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348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3360</v>
      </c>
      <c r="T271" t="s">
        <v>3095</v>
      </c>
      <c r="U271" t="s">
        <v>348</v>
      </c>
      <c r="V271" t="s">
        <v>3388</v>
      </c>
    </row>
    <row r="272" spans="1:22" x14ac:dyDescent="0.2">
      <c r="A272" t="s">
        <v>349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349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3095</v>
      </c>
      <c r="T272" t="s">
        <v>3095</v>
      </c>
      <c r="U272" t="s">
        <v>349</v>
      </c>
      <c r="V272" t="s">
        <v>3389</v>
      </c>
    </row>
    <row r="273" spans="1:22" x14ac:dyDescent="0.2">
      <c r="A273" t="s">
        <v>350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350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3360</v>
      </c>
      <c r="T273" t="s">
        <v>3095</v>
      </c>
      <c r="U273" t="s">
        <v>350</v>
      </c>
      <c r="V273" t="s">
        <v>3390</v>
      </c>
    </row>
    <row r="274" spans="1:22" x14ac:dyDescent="0.2">
      <c r="A274" t="s">
        <v>351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351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3360</v>
      </c>
      <c r="T274" t="s">
        <v>3095</v>
      </c>
      <c r="U274" t="s">
        <v>351</v>
      </c>
      <c r="V274" t="s">
        <v>3391</v>
      </c>
    </row>
    <row r="275" spans="1:22" x14ac:dyDescent="0.2">
      <c r="A275" t="s">
        <v>352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352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3360</v>
      </c>
      <c r="T275" t="s">
        <v>3095</v>
      </c>
      <c r="U275" t="s">
        <v>352</v>
      </c>
      <c r="V275" t="s">
        <v>3392</v>
      </c>
    </row>
    <row r="276" spans="1:22" x14ac:dyDescent="0.2">
      <c r="A276" t="s">
        <v>353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353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3360</v>
      </c>
      <c r="T276" t="s">
        <v>3095</v>
      </c>
      <c r="U276" t="s">
        <v>353</v>
      </c>
      <c r="V276" t="s">
        <v>3393</v>
      </c>
    </row>
    <row r="277" spans="1:22" x14ac:dyDescent="0.2">
      <c r="A277" t="s">
        <v>354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354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3360</v>
      </c>
      <c r="T277" t="s">
        <v>3095</v>
      </c>
      <c r="U277" t="s">
        <v>354</v>
      </c>
      <c r="V277" t="s">
        <v>3394</v>
      </c>
    </row>
    <row r="278" spans="1:22" x14ac:dyDescent="0.2">
      <c r="A278" t="s">
        <v>355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355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3360</v>
      </c>
      <c r="T278" t="s">
        <v>3095</v>
      </c>
      <c r="U278" t="s">
        <v>355</v>
      </c>
      <c r="V278" t="s">
        <v>3395</v>
      </c>
    </row>
    <row r="279" spans="1:22" x14ac:dyDescent="0.2">
      <c r="A279" t="s">
        <v>356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356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3360</v>
      </c>
      <c r="T279" t="s">
        <v>3095</v>
      </c>
      <c r="U279" t="s">
        <v>356</v>
      </c>
      <c r="V279" t="s">
        <v>3396</v>
      </c>
    </row>
    <row r="280" spans="1:22" x14ac:dyDescent="0.2">
      <c r="A280" t="s">
        <v>357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357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3360</v>
      </c>
      <c r="T280" t="s">
        <v>3095</v>
      </c>
      <c r="U280" t="s">
        <v>357</v>
      </c>
      <c r="V280" t="s">
        <v>3397</v>
      </c>
    </row>
    <row r="281" spans="1:22" x14ac:dyDescent="0.2">
      <c r="A281" t="s">
        <v>358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 t="s">
        <v>358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3360</v>
      </c>
      <c r="T281" t="s">
        <v>3095</v>
      </c>
      <c r="U281" t="s">
        <v>358</v>
      </c>
      <c r="V281" t="s">
        <v>3398</v>
      </c>
    </row>
    <row r="282" spans="1:22" x14ac:dyDescent="0.2">
      <c r="A282" t="s">
        <v>359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359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3360</v>
      </c>
      <c r="T282" t="s">
        <v>3095</v>
      </c>
      <c r="U282" t="s">
        <v>359</v>
      </c>
      <c r="V282" t="s">
        <v>3399</v>
      </c>
    </row>
    <row r="283" spans="1:22" x14ac:dyDescent="0.2">
      <c r="A283" t="s">
        <v>360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 t="s">
        <v>360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3360</v>
      </c>
      <c r="T283" t="s">
        <v>3095</v>
      </c>
      <c r="U283" t="s">
        <v>360</v>
      </c>
      <c r="V283" t="s">
        <v>3400</v>
      </c>
    </row>
    <row r="284" spans="1:22" x14ac:dyDescent="0.2">
      <c r="A284" t="s">
        <v>361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361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3360</v>
      </c>
      <c r="T284" t="s">
        <v>3095</v>
      </c>
      <c r="U284" t="s">
        <v>361</v>
      </c>
      <c r="V284" t="s">
        <v>3401</v>
      </c>
    </row>
    <row r="285" spans="1:22" x14ac:dyDescent="0.2">
      <c r="A285" t="s">
        <v>362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362</v>
      </c>
      <c r="N285" t="s">
        <v>3092</v>
      </c>
      <c r="O285" t="s">
        <v>3093</v>
      </c>
      <c r="P285" t="s">
        <v>3094</v>
      </c>
      <c r="Q285" t="s">
        <v>3099</v>
      </c>
      <c r="R285" t="s">
        <v>3319</v>
      </c>
      <c r="S285" t="s">
        <v>3360</v>
      </c>
      <c r="T285" t="s">
        <v>3095</v>
      </c>
      <c r="U285" t="s">
        <v>362</v>
      </c>
      <c r="V285" t="s">
        <v>3402</v>
      </c>
    </row>
    <row r="286" spans="1:22" x14ac:dyDescent="0.2">
      <c r="A286" t="s">
        <v>363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363</v>
      </c>
      <c r="N286" t="s">
        <v>3092</v>
      </c>
      <c r="O286" t="s">
        <v>3093</v>
      </c>
      <c r="P286" t="s">
        <v>3094</v>
      </c>
      <c r="Q286" t="s">
        <v>3099</v>
      </c>
      <c r="R286" t="s">
        <v>3319</v>
      </c>
      <c r="S286" t="s">
        <v>3360</v>
      </c>
      <c r="T286" t="s">
        <v>3095</v>
      </c>
      <c r="U286" t="s">
        <v>363</v>
      </c>
      <c r="V286" t="s">
        <v>3403</v>
      </c>
    </row>
    <row r="287" spans="1:22" x14ac:dyDescent="0.2">
      <c r="A287" t="s">
        <v>364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364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3360</v>
      </c>
      <c r="T287" t="s">
        <v>3095</v>
      </c>
      <c r="U287" t="s">
        <v>364</v>
      </c>
      <c r="V287" t="s">
        <v>3404</v>
      </c>
    </row>
    <row r="288" spans="1:22" x14ac:dyDescent="0.2">
      <c r="A288" t="s">
        <v>365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365</v>
      </c>
      <c r="N288" t="s">
        <v>3092</v>
      </c>
      <c r="O288" t="s">
        <v>3093</v>
      </c>
      <c r="P288" t="s">
        <v>3094</v>
      </c>
      <c r="Q288" t="s">
        <v>3099</v>
      </c>
      <c r="R288" t="s">
        <v>3319</v>
      </c>
      <c r="S288" t="s">
        <v>3360</v>
      </c>
      <c r="T288" t="s">
        <v>3095</v>
      </c>
      <c r="U288" t="s">
        <v>365</v>
      </c>
      <c r="V288" t="s">
        <v>3405</v>
      </c>
    </row>
    <row r="289" spans="1:22" x14ac:dyDescent="0.2">
      <c r="A289" t="s">
        <v>366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366</v>
      </c>
      <c r="N289" t="s">
        <v>3092</v>
      </c>
      <c r="O289" t="s">
        <v>3093</v>
      </c>
      <c r="P289" t="s">
        <v>3094</v>
      </c>
      <c r="Q289" t="s">
        <v>3095</v>
      </c>
      <c r="R289" t="s">
        <v>3095</v>
      </c>
      <c r="S289" t="s">
        <v>3095</v>
      </c>
      <c r="T289" t="s">
        <v>3095</v>
      </c>
      <c r="U289" t="s">
        <v>366</v>
      </c>
      <c r="V289" t="s">
        <v>3406</v>
      </c>
    </row>
    <row r="290" spans="1:22" x14ac:dyDescent="0.2">
      <c r="A290" t="s">
        <v>367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367</v>
      </c>
      <c r="N290" t="s">
        <v>3092</v>
      </c>
      <c r="O290" t="s">
        <v>3093</v>
      </c>
      <c r="P290" t="s">
        <v>3094</v>
      </c>
      <c r="Q290" t="s">
        <v>3099</v>
      </c>
      <c r="R290" t="s">
        <v>3095</v>
      </c>
      <c r="S290" t="s">
        <v>3095</v>
      </c>
      <c r="T290" t="s">
        <v>3095</v>
      </c>
      <c r="U290" t="s">
        <v>367</v>
      </c>
      <c r="V290" t="s">
        <v>3407</v>
      </c>
    </row>
    <row r="291" spans="1:22" x14ac:dyDescent="0.2">
      <c r="A291" t="s">
        <v>368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368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3360</v>
      </c>
      <c r="T291" t="s">
        <v>3095</v>
      </c>
      <c r="U291" t="s">
        <v>368</v>
      </c>
      <c r="V291" t="s">
        <v>3408</v>
      </c>
    </row>
    <row r="292" spans="1:22" x14ac:dyDescent="0.2">
      <c r="A292" t="s">
        <v>369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369</v>
      </c>
      <c r="N292" t="s">
        <v>3092</v>
      </c>
      <c r="O292" t="s">
        <v>3093</v>
      </c>
      <c r="P292" t="s">
        <v>3094</v>
      </c>
      <c r="Q292" t="s">
        <v>3099</v>
      </c>
      <c r="R292" t="s">
        <v>3095</v>
      </c>
      <c r="S292" t="s">
        <v>3095</v>
      </c>
      <c r="T292" t="s">
        <v>3095</v>
      </c>
      <c r="U292" t="s">
        <v>369</v>
      </c>
      <c r="V292" t="s">
        <v>3409</v>
      </c>
    </row>
    <row r="293" spans="1:22" x14ac:dyDescent="0.2">
      <c r="A293" t="s">
        <v>370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 t="s">
        <v>370</v>
      </c>
      <c r="N293" t="s">
        <v>3092</v>
      </c>
      <c r="O293" t="s">
        <v>3093</v>
      </c>
      <c r="P293" t="s">
        <v>3094</v>
      </c>
      <c r="Q293" t="s">
        <v>3099</v>
      </c>
      <c r="R293" t="s">
        <v>3319</v>
      </c>
      <c r="S293" t="s">
        <v>3360</v>
      </c>
      <c r="T293" t="s">
        <v>3095</v>
      </c>
      <c r="U293" t="s">
        <v>370</v>
      </c>
      <c r="V293" t="s">
        <v>3410</v>
      </c>
    </row>
    <row r="294" spans="1:22" x14ac:dyDescent="0.2">
      <c r="A294" t="s">
        <v>371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 t="s">
        <v>371</v>
      </c>
      <c r="N294" t="s">
        <v>3092</v>
      </c>
      <c r="O294" t="s">
        <v>3093</v>
      </c>
      <c r="P294" t="s">
        <v>3094</v>
      </c>
      <c r="Q294" t="s">
        <v>3099</v>
      </c>
      <c r="R294" t="s">
        <v>3319</v>
      </c>
      <c r="S294" t="s">
        <v>3360</v>
      </c>
      <c r="T294" t="s">
        <v>3095</v>
      </c>
      <c r="U294" t="s">
        <v>371</v>
      </c>
      <c r="V294" t="s">
        <v>3411</v>
      </c>
    </row>
    <row r="295" spans="1:22" x14ac:dyDescent="0.2">
      <c r="A295" t="s">
        <v>372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 t="s">
        <v>372</v>
      </c>
      <c r="N295" t="s">
        <v>3092</v>
      </c>
      <c r="O295" t="s">
        <v>3093</v>
      </c>
      <c r="P295" t="s">
        <v>3094</v>
      </c>
      <c r="Q295" t="s">
        <v>3099</v>
      </c>
      <c r="R295" t="s">
        <v>3319</v>
      </c>
      <c r="S295" t="s">
        <v>3360</v>
      </c>
      <c r="T295" t="s">
        <v>3095</v>
      </c>
      <c r="U295" t="s">
        <v>372</v>
      </c>
      <c r="V295" t="s">
        <v>3412</v>
      </c>
    </row>
    <row r="296" spans="1:22" x14ac:dyDescent="0.2">
      <c r="A296" t="s">
        <v>373</v>
      </c>
      <c r="B296">
        <v>0</v>
      </c>
      <c r="C296">
        <v>0</v>
      </c>
      <c r="D296">
        <v>0</v>
      </c>
      <c r="E296">
        <v>2</v>
      </c>
      <c r="F296">
        <v>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373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3360</v>
      </c>
      <c r="T296" t="s">
        <v>3095</v>
      </c>
      <c r="U296" t="s">
        <v>373</v>
      </c>
      <c r="V296" t="s">
        <v>3413</v>
      </c>
    </row>
    <row r="297" spans="1:22" x14ac:dyDescent="0.2">
      <c r="A297" t="s">
        <v>374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374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3095</v>
      </c>
      <c r="T297" t="s">
        <v>3095</v>
      </c>
      <c r="U297" t="s">
        <v>374</v>
      </c>
      <c r="V297" t="s">
        <v>3414</v>
      </c>
    </row>
    <row r="298" spans="1:22" x14ac:dyDescent="0.2">
      <c r="A298" t="s">
        <v>375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375</v>
      </c>
      <c r="N298" t="s">
        <v>3092</v>
      </c>
      <c r="O298" t="s">
        <v>3093</v>
      </c>
      <c r="P298" t="s">
        <v>3094</v>
      </c>
      <c r="Q298" t="s">
        <v>3099</v>
      </c>
      <c r="R298" t="s">
        <v>3095</v>
      </c>
      <c r="S298" t="s">
        <v>3095</v>
      </c>
      <c r="T298" t="s">
        <v>3095</v>
      </c>
      <c r="U298" t="s">
        <v>375</v>
      </c>
      <c r="V298" t="s">
        <v>3415</v>
      </c>
    </row>
    <row r="299" spans="1:22" x14ac:dyDescent="0.2">
      <c r="A299" t="s">
        <v>376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376</v>
      </c>
      <c r="N299" t="s">
        <v>3092</v>
      </c>
      <c r="O299" t="s">
        <v>3093</v>
      </c>
      <c r="P299" t="s">
        <v>3094</v>
      </c>
      <c r="Q299" t="s">
        <v>3099</v>
      </c>
      <c r="R299" t="s">
        <v>3319</v>
      </c>
      <c r="S299" t="s">
        <v>3360</v>
      </c>
      <c r="T299" t="s">
        <v>3095</v>
      </c>
      <c r="U299" t="s">
        <v>376</v>
      </c>
      <c r="V299" t="s">
        <v>3416</v>
      </c>
    </row>
    <row r="300" spans="1:22" x14ac:dyDescent="0.2">
      <c r="A300" t="s">
        <v>377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377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3360</v>
      </c>
      <c r="T300" t="s">
        <v>3095</v>
      </c>
      <c r="U300" t="s">
        <v>377</v>
      </c>
      <c r="V300" t="s">
        <v>3417</v>
      </c>
    </row>
    <row r="301" spans="1:22" x14ac:dyDescent="0.2">
      <c r="A301" t="s">
        <v>378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378</v>
      </c>
      <c r="N301" t="s">
        <v>3092</v>
      </c>
      <c r="O301" t="s">
        <v>3093</v>
      </c>
      <c r="P301" t="s">
        <v>3094</v>
      </c>
      <c r="Q301" t="s">
        <v>3099</v>
      </c>
      <c r="R301" t="s">
        <v>3319</v>
      </c>
      <c r="S301" t="s">
        <v>3360</v>
      </c>
      <c r="T301" t="s">
        <v>3095</v>
      </c>
      <c r="U301" t="s">
        <v>378</v>
      </c>
      <c r="V301" t="s">
        <v>3418</v>
      </c>
    </row>
    <row r="302" spans="1:22" x14ac:dyDescent="0.2">
      <c r="A302" t="s">
        <v>379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379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3360</v>
      </c>
      <c r="T302" t="s">
        <v>3095</v>
      </c>
      <c r="U302" t="s">
        <v>379</v>
      </c>
      <c r="V302" t="s">
        <v>3419</v>
      </c>
    </row>
    <row r="303" spans="1:22" x14ac:dyDescent="0.2">
      <c r="A303" t="s">
        <v>380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380</v>
      </c>
      <c r="N303" t="s">
        <v>3092</v>
      </c>
      <c r="O303" t="s">
        <v>3093</v>
      </c>
      <c r="P303" t="s">
        <v>3094</v>
      </c>
      <c r="Q303" t="s">
        <v>3095</v>
      </c>
      <c r="R303" t="s">
        <v>3095</v>
      </c>
      <c r="S303" t="s">
        <v>3095</v>
      </c>
      <c r="T303" t="s">
        <v>3095</v>
      </c>
      <c r="U303" t="s">
        <v>380</v>
      </c>
      <c r="V303" t="s">
        <v>3420</v>
      </c>
    </row>
    <row r="304" spans="1:22" x14ac:dyDescent="0.2">
      <c r="A304" t="s">
        <v>381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381</v>
      </c>
      <c r="N304" t="s">
        <v>3092</v>
      </c>
      <c r="O304" t="s">
        <v>3093</v>
      </c>
      <c r="P304" t="s">
        <v>3094</v>
      </c>
      <c r="Q304" t="s">
        <v>3099</v>
      </c>
      <c r="R304" t="s">
        <v>3319</v>
      </c>
      <c r="S304" t="s">
        <v>3360</v>
      </c>
      <c r="T304" t="s">
        <v>3095</v>
      </c>
      <c r="U304" t="s">
        <v>381</v>
      </c>
      <c r="V304" t="s">
        <v>3421</v>
      </c>
    </row>
    <row r="305" spans="1:22" x14ac:dyDescent="0.2">
      <c r="A305" t="s">
        <v>382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 t="s">
        <v>382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3360</v>
      </c>
      <c r="T305" t="s">
        <v>3095</v>
      </c>
      <c r="U305" t="s">
        <v>382</v>
      </c>
      <c r="V305" t="s">
        <v>3422</v>
      </c>
    </row>
    <row r="306" spans="1:22" x14ac:dyDescent="0.2">
      <c r="A306" t="s">
        <v>383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383</v>
      </c>
      <c r="N306" t="s">
        <v>3092</v>
      </c>
      <c r="O306" t="s">
        <v>3093</v>
      </c>
      <c r="P306" t="s">
        <v>3094</v>
      </c>
      <c r="Q306" t="s">
        <v>3099</v>
      </c>
      <c r="R306" t="s">
        <v>3319</v>
      </c>
      <c r="S306" t="s">
        <v>3360</v>
      </c>
      <c r="T306" t="s">
        <v>3095</v>
      </c>
      <c r="U306" t="s">
        <v>383</v>
      </c>
      <c r="V306" t="s">
        <v>3423</v>
      </c>
    </row>
    <row r="307" spans="1:22" x14ac:dyDescent="0.2">
      <c r="A307" t="s">
        <v>384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384</v>
      </c>
      <c r="N307" t="s">
        <v>3092</v>
      </c>
      <c r="O307" t="s">
        <v>3093</v>
      </c>
      <c r="P307" t="s">
        <v>3094</v>
      </c>
      <c r="Q307" t="s">
        <v>3099</v>
      </c>
      <c r="R307" t="s">
        <v>3095</v>
      </c>
      <c r="S307" t="s">
        <v>3095</v>
      </c>
      <c r="T307" t="s">
        <v>3095</v>
      </c>
      <c r="U307" t="s">
        <v>384</v>
      </c>
      <c r="V307" t="s">
        <v>3424</v>
      </c>
    </row>
    <row r="308" spans="1:22" x14ac:dyDescent="0.2">
      <c r="A308" t="s">
        <v>385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385</v>
      </c>
      <c r="N308" t="s">
        <v>3092</v>
      </c>
      <c r="O308" t="s">
        <v>3093</v>
      </c>
      <c r="P308" t="s">
        <v>3094</v>
      </c>
      <c r="Q308" t="s">
        <v>3095</v>
      </c>
      <c r="R308" t="s">
        <v>3095</v>
      </c>
      <c r="S308" t="s">
        <v>3095</v>
      </c>
      <c r="T308" t="s">
        <v>3095</v>
      </c>
      <c r="U308" t="s">
        <v>385</v>
      </c>
      <c r="V308" t="s">
        <v>3425</v>
      </c>
    </row>
    <row r="309" spans="1:22" x14ac:dyDescent="0.2">
      <c r="A309" t="s">
        <v>386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 t="s">
        <v>386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3360</v>
      </c>
      <c r="T309" t="s">
        <v>3095</v>
      </c>
      <c r="U309" t="s">
        <v>386</v>
      </c>
      <c r="V309" t="s">
        <v>3426</v>
      </c>
    </row>
    <row r="310" spans="1:22" x14ac:dyDescent="0.2">
      <c r="A310" t="s">
        <v>387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387</v>
      </c>
      <c r="N310" t="s">
        <v>3092</v>
      </c>
      <c r="O310" t="s">
        <v>3093</v>
      </c>
      <c r="P310" t="s">
        <v>3094</v>
      </c>
      <c r="Q310" t="s">
        <v>3099</v>
      </c>
      <c r="R310" t="s">
        <v>3319</v>
      </c>
      <c r="S310" t="s">
        <v>3360</v>
      </c>
      <c r="T310" t="s">
        <v>3095</v>
      </c>
      <c r="U310" t="s">
        <v>387</v>
      </c>
      <c r="V310" t="s">
        <v>3427</v>
      </c>
    </row>
    <row r="311" spans="1:22" x14ac:dyDescent="0.2">
      <c r="A311" t="s">
        <v>388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388</v>
      </c>
      <c r="N311" t="s">
        <v>3092</v>
      </c>
      <c r="O311" t="s">
        <v>3093</v>
      </c>
      <c r="P311" t="s">
        <v>3094</v>
      </c>
      <c r="Q311" t="s">
        <v>3099</v>
      </c>
      <c r="R311" t="s">
        <v>3095</v>
      </c>
      <c r="S311" t="s">
        <v>3095</v>
      </c>
      <c r="T311" t="s">
        <v>3095</v>
      </c>
      <c r="U311" t="s">
        <v>388</v>
      </c>
      <c r="V311" t="s">
        <v>3428</v>
      </c>
    </row>
    <row r="312" spans="1:22" x14ac:dyDescent="0.2">
      <c r="A312" t="s">
        <v>389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389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3360</v>
      </c>
      <c r="T312" t="s">
        <v>3095</v>
      </c>
      <c r="U312" t="s">
        <v>389</v>
      </c>
      <c r="V312" t="s">
        <v>3429</v>
      </c>
    </row>
    <row r="313" spans="1:22" x14ac:dyDescent="0.2">
      <c r="A313" t="s">
        <v>390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390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3360</v>
      </c>
      <c r="T313" t="s">
        <v>3095</v>
      </c>
      <c r="U313" t="s">
        <v>390</v>
      </c>
      <c r="V313" t="s">
        <v>3430</v>
      </c>
    </row>
    <row r="314" spans="1:22" x14ac:dyDescent="0.2">
      <c r="A314" t="s">
        <v>391</v>
      </c>
      <c r="B314">
        <v>0</v>
      </c>
      <c r="C314">
        <v>0</v>
      </c>
      <c r="D314">
        <v>1</v>
      </c>
      <c r="E314">
        <v>2</v>
      </c>
      <c r="F314">
        <v>2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 t="s">
        <v>391</v>
      </c>
      <c r="N314" t="s">
        <v>3092</v>
      </c>
      <c r="O314" t="s">
        <v>3093</v>
      </c>
      <c r="P314" t="s">
        <v>3094</v>
      </c>
      <c r="Q314" t="s">
        <v>3099</v>
      </c>
      <c r="R314" t="s">
        <v>3319</v>
      </c>
      <c r="S314" t="s">
        <v>3360</v>
      </c>
      <c r="T314" t="s">
        <v>3095</v>
      </c>
      <c r="U314" t="s">
        <v>391</v>
      </c>
      <c r="V314" t="s">
        <v>3431</v>
      </c>
    </row>
    <row r="315" spans="1:22" x14ac:dyDescent="0.2">
      <c r="A315" t="s">
        <v>392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392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3360</v>
      </c>
      <c r="T315" t="s">
        <v>3095</v>
      </c>
      <c r="U315" t="s">
        <v>392</v>
      </c>
      <c r="V315" t="s">
        <v>3432</v>
      </c>
    </row>
    <row r="316" spans="1:22" x14ac:dyDescent="0.2">
      <c r="A316" t="s">
        <v>393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393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3341</v>
      </c>
      <c r="T316" t="s">
        <v>3095</v>
      </c>
      <c r="U316" t="s">
        <v>393</v>
      </c>
      <c r="V316" t="s">
        <v>3433</v>
      </c>
    </row>
    <row r="317" spans="1:22" x14ac:dyDescent="0.2">
      <c r="A317" t="s">
        <v>394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394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3341</v>
      </c>
      <c r="T317" t="s">
        <v>3095</v>
      </c>
      <c r="U317" t="s">
        <v>394</v>
      </c>
      <c r="V317" t="s">
        <v>3434</v>
      </c>
    </row>
    <row r="318" spans="1:22" x14ac:dyDescent="0.2">
      <c r="A318" t="s">
        <v>395</v>
      </c>
      <c r="B318">
        <v>0</v>
      </c>
      <c r="C318">
        <v>0</v>
      </c>
      <c r="D318">
        <v>0</v>
      </c>
      <c r="E318">
        <v>0</v>
      </c>
      <c r="F318">
        <v>9</v>
      </c>
      <c r="G318">
        <v>0</v>
      </c>
      <c r="H318">
        <v>0</v>
      </c>
      <c r="I318">
        <v>11</v>
      </c>
      <c r="J318">
        <v>38</v>
      </c>
      <c r="K318">
        <v>2</v>
      </c>
      <c r="L318">
        <v>4</v>
      </c>
      <c r="M318" t="s">
        <v>395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3341</v>
      </c>
      <c r="T318" t="s">
        <v>3095</v>
      </c>
      <c r="U318" t="s">
        <v>395</v>
      </c>
      <c r="V318" t="s">
        <v>3435</v>
      </c>
    </row>
    <row r="319" spans="1:22" x14ac:dyDescent="0.2">
      <c r="A319" t="s">
        <v>396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396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3341</v>
      </c>
      <c r="T319" t="s">
        <v>3095</v>
      </c>
      <c r="U319" t="s">
        <v>396</v>
      </c>
      <c r="V319" t="s">
        <v>3436</v>
      </c>
    </row>
    <row r="320" spans="1:22" x14ac:dyDescent="0.2">
      <c r="A320" t="s">
        <v>397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397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3341</v>
      </c>
      <c r="T320" t="s">
        <v>3095</v>
      </c>
      <c r="U320" t="s">
        <v>397</v>
      </c>
      <c r="V320" t="s">
        <v>3437</v>
      </c>
    </row>
    <row r="321" spans="1:22" x14ac:dyDescent="0.2">
      <c r="A321" t="s">
        <v>398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398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3341</v>
      </c>
      <c r="T321" t="s">
        <v>3095</v>
      </c>
      <c r="U321" t="s">
        <v>398</v>
      </c>
      <c r="V321" t="s">
        <v>3438</v>
      </c>
    </row>
    <row r="322" spans="1:22" x14ac:dyDescent="0.2">
      <c r="A322" t="s">
        <v>399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399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3341</v>
      </c>
      <c r="T322" t="s">
        <v>3095</v>
      </c>
      <c r="U322" t="s">
        <v>399</v>
      </c>
      <c r="V322" t="s">
        <v>3439</v>
      </c>
    </row>
    <row r="323" spans="1:22" x14ac:dyDescent="0.2">
      <c r="A323" t="s">
        <v>400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400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3341</v>
      </c>
      <c r="T323" t="s">
        <v>3095</v>
      </c>
      <c r="U323" t="s">
        <v>400</v>
      </c>
      <c r="V323" t="s">
        <v>3440</v>
      </c>
    </row>
    <row r="324" spans="1:22" x14ac:dyDescent="0.2">
      <c r="A324" t="s">
        <v>401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401</v>
      </c>
      <c r="N324" t="s">
        <v>3092</v>
      </c>
      <c r="O324" t="s">
        <v>3093</v>
      </c>
      <c r="P324" t="s">
        <v>3094</v>
      </c>
      <c r="Q324" t="s">
        <v>3099</v>
      </c>
      <c r="R324" t="s">
        <v>3319</v>
      </c>
      <c r="S324" t="s">
        <v>3341</v>
      </c>
      <c r="T324" t="s">
        <v>3095</v>
      </c>
      <c r="U324" t="s">
        <v>401</v>
      </c>
      <c r="V324" t="s">
        <v>3441</v>
      </c>
    </row>
    <row r="325" spans="1:22" x14ac:dyDescent="0.2">
      <c r="A325" t="s">
        <v>402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402</v>
      </c>
      <c r="N325" t="s">
        <v>3092</v>
      </c>
      <c r="O325" t="s">
        <v>3093</v>
      </c>
      <c r="P325" t="s">
        <v>3094</v>
      </c>
      <c r="Q325" t="s">
        <v>3099</v>
      </c>
      <c r="R325" t="s">
        <v>3319</v>
      </c>
      <c r="S325" t="s">
        <v>3341</v>
      </c>
      <c r="T325" t="s">
        <v>3095</v>
      </c>
      <c r="U325" t="s">
        <v>402</v>
      </c>
      <c r="V325" t="s">
        <v>3442</v>
      </c>
    </row>
    <row r="326" spans="1:22" x14ac:dyDescent="0.2">
      <c r="A326" t="s">
        <v>403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403</v>
      </c>
      <c r="N326" t="s">
        <v>3092</v>
      </c>
      <c r="O326" t="s">
        <v>3093</v>
      </c>
      <c r="P326" t="s">
        <v>3094</v>
      </c>
      <c r="Q326" t="s">
        <v>3099</v>
      </c>
      <c r="R326" t="s">
        <v>3319</v>
      </c>
      <c r="S326" t="s">
        <v>3341</v>
      </c>
      <c r="T326" t="s">
        <v>3095</v>
      </c>
      <c r="U326" t="s">
        <v>403</v>
      </c>
      <c r="V326" t="s">
        <v>3443</v>
      </c>
    </row>
    <row r="327" spans="1:22" x14ac:dyDescent="0.2">
      <c r="A327" t="s">
        <v>404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404</v>
      </c>
      <c r="N327" t="s">
        <v>3092</v>
      </c>
      <c r="O327" t="s">
        <v>3093</v>
      </c>
      <c r="P327" t="s">
        <v>3094</v>
      </c>
      <c r="Q327" t="s">
        <v>3099</v>
      </c>
      <c r="R327" t="s">
        <v>3319</v>
      </c>
      <c r="S327" t="s">
        <v>3341</v>
      </c>
      <c r="T327" t="s">
        <v>3095</v>
      </c>
      <c r="U327" t="s">
        <v>404</v>
      </c>
      <c r="V327" t="s">
        <v>3444</v>
      </c>
    </row>
    <row r="328" spans="1:22" x14ac:dyDescent="0.2">
      <c r="A328" t="s">
        <v>405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405</v>
      </c>
      <c r="N328" t="s">
        <v>3092</v>
      </c>
      <c r="O328" t="s">
        <v>3093</v>
      </c>
      <c r="P328" t="s">
        <v>3094</v>
      </c>
      <c r="Q328" t="s">
        <v>3099</v>
      </c>
      <c r="R328" t="s">
        <v>3319</v>
      </c>
      <c r="S328" t="s">
        <v>3341</v>
      </c>
      <c r="T328" t="s">
        <v>3095</v>
      </c>
      <c r="U328" t="s">
        <v>405</v>
      </c>
      <c r="V328" t="s">
        <v>3445</v>
      </c>
    </row>
    <row r="329" spans="1:22" x14ac:dyDescent="0.2">
      <c r="A329" t="s">
        <v>406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406</v>
      </c>
      <c r="N329" t="s">
        <v>3092</v>
      </c>
      <c r="O329" t="s">
        <v>3093</v>
      </c>
      <c r="P329" t="s">
        <v>3094</v>
      </c>
      <c r="Q329" t="s">
        <v>3099</v>
      </c>
      <c r="R329" t="s">
        <v>3319</v>
      </c>
      <c r="S329" t="s">
        <v>3341</v>
      </c>
      <c r="T329" t="s">
        <v>3095</v>
      </c>
      <c r="U329" t="s">
        <v>406</v>
      </c>
      <c r="V329" t="s">
        <v>3446</v>
      </c>
    </row>
    <row r="330" spans="1:22" x14ac:dyDescent="0.2">
      <c r="A330" t="s">
        <v>407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407</v>
      </c>
      <c r="N330" t="s">
        <v>3092</v>
      </c>
      <c r="O330" t="s">
        <v>3093</v>
      </c>
      <c r="P330" t="s">
        <v>3094</v>
      </c>
      <c r="Q330" t="s">
        <v>3099</v>
      </c>
      <c r="R330" t="s">
        <v>3319</v>
      </c>
      <c r="S330" t="s">
        <v>3341</v>
      </c>
      <c r="T330" t="s">
        <v>3095</v>
      </c>
      <c r="U330" t="s">
        <v>407</v>
      </c>
      <c r="V330" t="s">
        <v>3447</v>
      </c>
    </row>
    <row r="331" spans="1:22" x14ac:dyDescent="0.2">
      <c r="A331" t="s">
        <v>408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408</v>
      </c>
      <c r="N331" t="s">
        <v>3092</v>
      </c>
      <c r="O331" t="s">
        <v>3093</v>
      </c>
      <c r="P331" t="s">
        <v>3094</v>
      </c>
      <c r="Q331" t="s">
        <v>3099</v>
      </c>
      <c r="R331" t="s">
        <v>3319</v>
      </c>
      <c r="S331" t="s">
        <v>3341</v>
      </c>
      <c r="T331" t="s">
        <v>3095</v>
      </c>
      <c r="U331" t="s">
        <v>408</v>
      </c>
      <c r="V331" t="s">
        <v>3448</v>
      </c>
    </row>
    <row r="332" spans="1:22" x14ac:dyDescent="0.2">
      <c r="A332" t="s">
        <v>409</v>
      </c>
      <c r="B332">
        <v>0</v>
      </c>
      <c r="C332">
        <v>0</v>
      </c>
      <c r="D332">
        <v>4</v>
      </c>
      <c r="E332">
        <v>5</v>
      </c>
      <c r="F332">
        <v>0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 t="s">
        <v>409</v>
      </c>
      <c r="N332" t="s">
        <v>3092</v>
      </c>
      <c r="O332" t="s">
        <v>3093</v>
      </c>
      <c r="P332" t="s">
        <v>3094</v>
      </c>
      <c r="Q332" t="s">
        <v>3099</v>
      </c>
      <c r="R332" t="s">
        <v>3319</v>
      </c>
      <c r="S332" t="s">
        <v>3341</v>
      </c>
      <c r="T332" t="s">
        <v>3095</v>
      </c>
      <c r="U332" t="s">
        <v>409</v>
      </c>
      <c r="V332" t="s">
        <v>3449</v>
      </c>
    </row>
    <row r="333" spans="1:22" x14ac:dyDescent="0.2">
      <c r="A333" t="s">
        <v>410</v>
      </c>
      <c r="B333">
        <v>0</v>
      </c>
      <c r="C333">
        <v>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4</v>
      </c>
      <c r="M333" t="s">
        <v>410</v>
      </c>
      <c r="N333" t="s">
        <v>3092</v>
      </c>
      <c r="O333" t="s">
        <v>3093</v>
      </c>
      <c r="P333" t="s">
        <v>3094</v>
      </c>
      <c r="Q333" t="s">
        <v>3099</v>
      </c>
      <c r="R333" t="s">
        <v>3319</v>
      </c>
      <c r="S333" t="s">
        <v>3341</v>
      </c>
      <c r="T333" t="s">
        <v>3095</v>
      </c>
      <c r="U333" t="s">
        <v>410</v>
      </c>
      <c r="V333" t="s">
        <v>3450</v>
      </c>
    </row>
    <row r="334" spans="1:22" x14ac:dyDescent="0.2">
      <c r="A334" t="s">
        <v>411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411</v>
      </c>
      <c r="N334" t="s">
        <v>3092</v>
      </c>
      <c r="O334" t="s">
        <v>3093</v>
      </c>
      <c r="P334" t="s">
        <v>3094</v>
      </c>
      <c r="Q334" t="s">
        <v>3099</v>
      </c>
      <c r="R334" t="s">
        <v>3319</v>
      </c>
      <c r="S334" t="s">
        <v>3341</v>
      </c>
      <c r="T334" t="s">
        <v>3095</v>
      </c>
      <c r="U334" t="s">
        <v>411</v>
      </c>
      <c r="V334" t="s">
        <v>3451</v>
      </c>
    </row>
    <row r="335" spans="1:22" x14ac:dyDescent="0.2">
      <c r="A335" t="s">
        <v>412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412</v>
      </c>
      <c r="N335" t="s">
        <v>3092</v>
      </c>
      <c r="O335" t="s">
        <v>3093</v>
      </c>
      <c r="P335" t="s">
        <v>3094</v>
      </c>
      <c r="Q335" t="s">
        <v>3099</v>
      </c>
      <c r="R335" t="s">
        <v>3319</v>
      </c>
      <c r="S335" t="s">
        <v>3341</v>
      </c>
      <c r="T335" t="s">
        <v>3095</v>
      </c>
      <c r="U335" t="s">
        <v>412</v>
      </c>
      <c r="V335" t="s">
        <v>3452</v>
      </c>
    </row>
    <row r="336" spans="1:22" x14ac:dyDescent="0.2">
      <c r="A336" t="s">
        <v>413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413</v>
      </c>
      <c r="N336" t="s">
        <v>3092</v>
      </c>
      <c r="O336" t="s">
        <v>3093</v>
      </c>
      <c r="P336" t="s">
        <v>3094</v>
      </c>
      <c r="Q336" t="s">
        <v>3099</v>
      </c>
      <c r="R336" t="s">
        <v>3319</v>
      </c>
      <c r="S336" t="s">
        <v>3341</v>
      </c>
      <c r="T336" t="s">
        <v>3095</v>
      </c>
      <c r="U336" t="s">
        <v>413</v>
      </c>
      <c r="V336" t="s">
        <v>3453</v>
      </c>
    </row>
    <row r="337" spans="1:22" x14ac:dyDescent="0.2">
      <c r="A337" t="s">
        <v>414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414</v>
      </c>
      <c r="N337" t="s">
        <v>3092</v>
      </c>
      <c r="O337" t="s">
        <v>3093</v>
      </c>
      <c r="P337" t="s">
        <v>3094</v>
      </c>
      <c r="Q337" t="s">
        <v>3099</v>
      </c>
      <c r="R337" t="s">
        <v>3319</v>
      </c>
      <c r="S337" t="s">
        <v>3341</v>
      </c>
      <c r="T337" t="s">
        <v>3095</v>
      </c>
      <c r="U337" t="s">
        <v>414</v>
      </c>
      <c r="V337" t="s">
        <v>3454</v>
      </c>
    </row>
    <row r="338" spans="1:22" x14ac:dyDescent="0.2">
      <c r="A338" t="s">
        <v>415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415</v>
      </c>
      <c r="N338" t="s">
        <v>3092</v>
      </c>
      <c r="O338" t="s">
        <v>3093</v>
      </c>
      <c r="P338" t="s">
        <v>3094</v>
      </c>
      <c r="Q338" t="s">
        <v>3099</v>
      </c>
      <c r="R338" t="s">
        <v>3319</v>
      </c>
      <c r="S338" t="s">
        <v>3341</v>
      </c>
      <c r="T338" t="s">
        <v>3095</v>
      </c>
      <c r="U338" t="s">
        <v>415</v>
      </c>
      <c r="V338" t="s">
        <v>3455</v>
      </c>
    </row>
    <row r="339" spans="1:22" x14ac:dyDescent="0.2">
      <c r="A339" t="s">
        <v>416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416</v>
      </c>
      <c r="N339" t="s">
        <v>3092</v>
      </c>
      <c r="O339" t="s">
        <v>3093</v>
      </c>
      <c r="P339" t="s">
        <v>3094</v>
      </c>
      <c r="Q339" t="s">
        <v>3099</v>
      </c>
      <c r="R339" t="s">
        <v>3319</v>
      </c>
      <c r="S339" t="s">
        <v>3341</v>
      </c>
      <c r="T339" t="s">
        <v>3095</v>
      </c>
      <c r="U339" t="s">
        <v>416</v>
      </c>
      <c r="V339" t="s">
        <v>3456</v>
      </c>
    </row>
    <row r="340" spans="1:22" x14ac:dyDescent="0.2">
      <c r="A340" t="s">
        <v>417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417</v>
      </c>
      <c r="N340" t="s">
        <v>3092</v>
      </c>
      <c r="O340" t="s">
        <v>3093</v>
      </c>
      <c r="P340" t="s">
        <v>3094</v>
      </c>
      <c r="Q340" t="s">
        <v>3099</v>
      </c>
      <c r="R340" t="s">
        <v>3319</v>
      </c>
      <c r="S340" t="s">
        <v>3341</v>
      </c>
      <c r="T340" t="s">
        <v>3095</v>
      </c>
      <c r="U340" t="s">
        <v>417</v>
      </c>
      <c r="V340" t="s">
        <v>3457</v>
      </c>
    </row>
    <row r="341" spans="1:22" x14ac:dyDescent="0.2">
      <c r="A341" t="s">
        <v>418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418</v>
      </c>
      <c r="N341" t="s">
        <v>3092</v>
      </c>
      <c r="O341" t="s">
        <v>3093</v>
      </c>
      <c r="P341" t="s">
        <v>3094</v>
      </c>
      <c r="Q341" t="s">
        <v>3099</v>
      </c>
      <c r="R341" t="s">
        <v>3319</v>
      </c>
      <c r="S341" t="s">
        <v>3341</v>
      </c>
      <c r="T341" t="s">
        <v>3095</v>
      </c>
      <c r="U341" t="s">
        <v>418</v>
      </c>
      <c r="V341" t="s">
        <v>3458</v>
      </c>
    </row>
    <row r="342" spans="1:22" x14ac:dyDescent="0.2">
      <c r="A342" t="s">
        <v>419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419</v>
      </c>
      <c r="N342" t="s">
        <v>3092</v>
      </c>
      <c r="O342" t="s">
        <v>3093</v>
      </c>
      <c r="P342" t="s">
        <v>3094</v>
      </c>
      <c r="Q342" t="s">
        <v>3099</v>
      </c>
      <c r="R342" t="s">
        <v>3319</v>
      </c>
      <c r="S342" t="s">
        <v>3341</v>
      </c>
      <c r="T342" t="s">
        <v>3095</v>
      </c>
      <c r="U342" t="s">
        <v>419</v>
      </c>
      <c r="V342" t="s">
        <v>3459</v>
      </c>
    </row>
    <row r="343" spans="1:22" x14ac:dyDescent="0.2">
      <c r="A343" t="s">
        <v>420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420</v>
      </c>
      <c r="N343" t="s">
        <v>3092</v>
      </c>
      <c r="O343" t="s">
        <v>3093</v>
      </c>
      <c r="P343" t="s">
        <v>3094</v>
      </c>
      <c r="Q343" t="s">
        <v>3099</v>
      </c>
      <c r="R343" t="s">
        <v>3319</v>
      </c>
      <c r="S343" t="s">
        <v>3341</v>
      </c>
      <c r="T343" t="s">
        <v>3095</v>
      </c>
      <c r="U343" t="s">
        <v>420</v>
      </c>
      <c r="V343" t="s">
        <v>3460</v>
      </c>
    </row>
    <row r="344" spans="1:22" x14ac:dyDescent="0.2">
      <c r="A344" t="s">
        <v>421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421</v>
      </c>
      <c r="N344" t="s">
        <v>3092</v>
      </c>
      <c r="O344" t="s">
        <v>3093</v>
      </c>
      <c r="P344" t="s">
        <v>3094</v>
      </c>
      <c r="Q344" t="s">
        <v>3099</v>
      </c>
      <c r="R344" t="s">
        <v>3319</v>
      </c>
      <c r="S344" t="s">
        <v>3341</v>
      </c>
      <c r="T344" t="s">
        <v>3095</v>
      </c>
      <c r="U344" t="s">
        <v>421</v>
      </c>
      <c r="V344" t="s">
        <v>3461</v>
      </c>
    </row>
    <row r="345" spans="1:22" x14ac:dyDescent="0.2">
      <c r="A345" t="s">
        <v>422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422</v>
      </c>
      <c r="N345" t="s">
        <v>3092</v>
      </c>
      <c r="O345" t="s">
        <v>3093</v>
      </c>
      <c r="P345" t="s">
        <v>3094</v>
      </c>
      <c r="Q345" t="s">
        <v>3099</v>
      </c>
      <c r="R345" t="s">
        <v>3319</v>
      </c>
      <c r="S345" t="s">
        <v>3341</v>
      </c>
      <c r="T345" t="s">
        <v>3095</v>
      </c>
      <c r="U345" t="s">
        <v>422</v>
      </c>
      <c r="V345" t="s">
        <v>3462</v>
      </c>
    </row>
    <row r="346" spans="1:22" x14ac:dyDescent="0.2">
      <c r="A346" t="s">
        <v>423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2</v>
      </c>
      <c r="K346">
        <v>0</v>
      </c>
      <c r="L346">
        <v>0</v>
      </c>
      <c r="M346" t="s">
        <v>423</v>
      </c>
      <c r="N346" t="s">
        <v>3092</v>
      </c>
      <c r="O346" t="s">
        <v>3093</v>
      </c>
      <c r="P346" t="s">
        <v>3094</v>
      </c>
      <c r="Q346" t="s">
        <v>3099</v>
      </c>
      <c r="R346" t="s">
        <v>3319</v>
      </c>
      <c r="S346" t="s">
        <v>3341</v>
      </c>
      <c r="T346" t="s">
        <v>3095</v>
      </c>
      <c r="U346" t="s">
        <v>423</v>
      </c>
      <c r="V346" t="s">
        <v>3463</v>
      </c>
    </row>
    <row r="347" spans="1:22" x14ac:dyDescent="0.2">
      <c r="A347" t="s">
        <v>424</v>
      </c>
      <c r="B347">
        <v>0</v>
      </c>
      <c r="C347">
        <v>0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3</v>
      </c>
      <c r="K347">
        <v>0</v>
      </c>
      <c r="L347">
        <v>1</v>
      </c>
      <c r="M347" t="s">
        <v>424</v>
      </c>
      <c r="N347" t="s">
        <v>3092</v>
      </c>
      <c r="O347" t="s">
        <v>3093</v>
      </c>
      <c r="P347" t="s">
        <v>3094</v>
      </c>
      <c r="Q347" t="s">
        <v>3099</v>
      </c>
      <c r="R347" t="s">
        <v>3319</v>
      </c>
      <c r="S347" t="s">
        <v>3341</v>
      </c>
      <c r="T347" t="s">
        <v>3095</v>
      </c>
      <c r="U347" t="s">
        <v>424</v>
      </c>
      <c r="V347" t="s">
        <v>3464</v>
      </c>
    </row>
    <row r="348" spans="1:22" x14ac:dyDescent="0.2">
      <c r="A348" t="s">
        <v>425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 t="s">
        <v>425</v>
      </c>
      <c r="N348" t="s">
        <v>3092</v>
      </c>
      <c r="O348" t="s">
        <v>3093</v>
      </c>
      <c r="P348" t="s">
        <v>3094</v>
      </c>
      <c r="Q348" t="s">
        <v>3099</v>
      </c>
      <c r="R348" t="s">
        <v>3319</v>
      </c>
      <c r="S348" t="s">
        <v>3341</v>
      </c>
      <c r="T348" t="s">
        <v>3095</v>
      </c>
      <c r="U348" t="s">
        <v>425</v>
      </c>
      <c r="V348" t="s">
        <v>3465</v>
      </c>
    </row>
    <row r="349" spans="1:22" x14ac:dyDescent="0.2">
      <c r="A349" t="s">
        <v>426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426</v>
      </c>
      <c r="N349" t="s">
        <v>3092</v>
      </c>
      <c r="O349" t="s">
        <v>3093</v>
      </c>
      <c r="P349" t="s">
        <v>3094</v>
      </c>
      <c r="Q349" t="s">
        <v>3099</v>
      </c>
      <c r="R349" t="s">
        <v>3319</v>
      </c>
      <c r="S349" t="s">
        <v>3341</v>
      </c>
      <c r="T349" t="s">
        <v>3095</v>
      </c>
      <c r="U349" t="s">
        <v>426</v>
      </c>
      <c r="V349" t="s">
        <v>3466</v>
      </c>
    </row>
    <row r="350" spans="1:22" x14ac:dyDescent="0.2">
      <c r="A350" t="s">
        <v>427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427</v>
      </c>
      <c r="N350" t="s">
        <v>3092</v>
      </c>
      <c r="O350" t="s">
        <v>3093</v>
      </c>
      <c r="P350" t="s">
        <v>3094</v>
      </c>
      <c r="Q350" t="s">
        <v>3099</v>
      </c>
      <c r="R350" t="s">
        <v>3095</v>
      </c>
      <c r="S350" t="s">
        <v>3095</v>
      </c>
      <c r="T350" t="s">
        <v>3095</v>
      </c>
      <c r="U350" t="s">
        <v>427</v>
      </c>
      <c r="V350" t="s">
        <v>3467</v>
      </c>
    </row>
    <row r="351" spans="1:22" x14ac:dyDescent="0.2">
      <c r="A351" t="s">
        <v>428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428</v>
      </c>
      <c r="N351" t="s">
        <v>3092</v>
      </c>
      <c r="O351" t="s">
        <v>3093</v>
      </c>
      <c r="P351" t="s">
        <v>3094</v>
      </c>
      <c r="Q351" t="s">
        <v>3099</v>
      </c>
      <c r="R351" t="s">
        <v>3319</v>
      </c>
      <c r="S351" t="s">
        <v>3341</v>
      </c>
      <c r="T351" t="s">
        <v>3095</v>
      </c>
      <c r="U351" t="s">
        <v>428</v>
      </c>
      <c r="V351" t="s">
        <v>3468</v>
      </c>
    </row>
    <row r="352" spans="1:22" x14ac:dyDescent="0.2">
      <c r="A352" t="s">
        <v>429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429</v>
      </c>
      <c r="N352" t="s">
        <v>3092</v>
      </c>
      <c r="O352" t="s">
        <v>3093</v>
      </c>
      <c r="P352" t="s">
        <v>3094</v>
      </c>
      <c r="Q352" t="s">
        <v>3099</v>
      </c>
      <c r="R352" t="s">
        <v>3319</v>
      </c>
      <c r="S352" t="s">
        <v>3341</v>
      </c>
      <c r="T352" t="s">
        <v>3095</v>
      </c>
      <c r="U352" t="s">
        <v>429</v>
      </c>
      <c r="V352" t="s">
        <v>3469</v>
      </c>
    </row>
    <row r="353" spans="1:22" x14ac:dyDescent="0.2">
      <c r="A353" t="s">
        <v>430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430</v>
      </c>
      <c r="N353" t="s">
        <v>3092</v>
      </c>
      <c r="O353" t="s">
        <v>3093</v>
      </c>
      <c r="P353" t="s">
        <v>3094</v>
      </c>
      <c r="Q353" t="s">
        <v>3099</v>
      </c>
      <c r="R353" t="s">
        <v>3319</v>
      </c>
      <c r="S353" t="s">
        <v>3341</v>
      </c>
      <c r="T353" t="s">
        <v>3095</v>
      </c>
      <c r="U353" t="s">
        <v>430</v>
      </c>
      <c r="V353" t="s">
        <v>3470</v>
      </c>
    </row>
    <row r="354" spans="1:22" x14ac:dyDescent="0.2">
      <c r="A354" t="s">
        <v>431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431</v>
      </c>
      <c r="N354" t="s">
        <v>3092</v>
      </c>
      <c r="O354" t="s">
        <v>3093</v>
      </c>
      <c r="P354" t="s">
        <v>3094</v>
      </c>
      <c r="Q354" t="s">
        <v>3099</v>
      </c>
      <c r="R354" t="s">
        <v>3319</v>
      </c>
      <c r="S354" t="s">
        <v>3341</v>
      </c>
      <c r="T354" t="s">
        <v>3095</v>
      </c>
      <c r="U354" t="s">
        <v>431</v>
      </c>
      <c r="V354" t="s">
        <v>3471</v>
      </c>
    </row>
    <row r="355" spans="1:22" x14ac:dyDescent="0.2">
      <c r="A355" t="s">
        <v>432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3</v>
      </c>
      <c r="M355" t="s">
        <v>432</v>
      </c>
      <c r="N355" t="s">
        <v>3092</v>
      </c>
      <c r="O355" t="s">
        <v>3093</v>
      </c>
      <c r="P355" t="s">
        <v>3094</v>
      </c>
      <c r="Q355" t="s">
        <v>3099</v>
      </c>
      <c r="R355" t="s">
        <v>3319</v>
      </c>
      <c r="S355" t="s">
        <v>3095</v>
      </c>
      <c r="T355" t="s">
        <v>3095</v>
      </c>
      <c r="U355" t="s">
        <v>432</v>
      </c>
      <c r="V355" t="s">
        <v>3472</v>
      </c>
    </row>
    <row r="356" spans="1:22" x14ac:dyDescent="0.2">
      <c r="A356" t="s">
        <v>433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433</v>
      </c>
      <c r="N356" t="s">
        <v>3092</v>
      </c>
      <c r="O356" t="s">
        <v>3093</v>
      </c>
      <c r="P356" t="s">
        <v>3094</v>
      </c>
      <c r="Q356" t="s">
        <v>3099</v>
      </c>
      <c r="R356" t="s">
        <v>3319</v>
      </c>
      <c r="S356" t="s">
        <v>3341</v>
      </c>
      <c r="T356" t="s">
        <v>3095</v>
      </c>
      <c r="U356" t="s">
        <v>433</v>
      </c>
      <c r="V356" t="s">
        <v>3473</v>
      </c>
    </row>
    <row r="357" spans="1:22" x14ac:dyDescent="0.2">
      <c r="A357" t="s">
        <v>434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434</v>
      </c>
      <c r="N357" t="s">
        <v>3092</v>
      </c>
      <c r="O357" t="s">
        <v>3093</v>
      </c>
      <c r="P357" t="s">
        <v>3094</v>
      </c>
      <c r="Q357" t="s">
        <v>3099</v>
      </c>
      <c r="R357" t="s">
        <v>3319</v>
      </c>
      <c r="S357" t="s">
        <v>3341</v>
      </c>
      <c r="T357" t="s">
        <v>3095</v>
      </c>
      <c r="U357" t="s">
        <v>434</v>
      </c>
      <c r="V357" t="s">
        <v>3474</v>
      </c>
    </row>
    <row r="358" spans="1:22" x14ac:dyDescent="0.2">
      <c r="A358" t="s">
        <v>435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435</v>
      </c>
      <c r="N358" t="s">
        <v>3092</v>
      </c>
      <c r="O358" t="s">
        <v>3093</v>
      </c>
      <c r="P358" t="s">
        <v>3094</v>
      </c>
      <c r="Q358" t="s">
        <v>3099</v>
      </c>
      <c r="R358" t="s">
        <v>3319</v>
      </c>
      <c r="S358" t="s">
        <v>3360</v>
      </c>
      <c r="T358" t="s">
        <v>3095</v>
      </c>
      <c r="U358" t="s">
        <v>435</v>
      </c>
      <c r="V358" t="s">
        <v>3475</v>
      </c>
    </row>
    <row r="359" spans="1:22" x14ac:dyDescent="0.2">
      <c r="A359" t="s">
        <v>436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436</v>
      </c>
      <c r="N359" t="s">
        <v>3092</v>
      </c>
      <c r="O359" t="s">
        <v>3093</v>
      </c>
      <c r="P359" t="s">
        <v>3094</v>
      </c>
      <c r="Q359" t="s">
        <v>3099</v>
      </c>
      <c r="R359" t="s">
        <v>3319</v>
      </c>
      <c r="S359" t="s">
        <v>3360</v>
      </c>
      <c r="T359" t="s">
        <v>3095</v>
      </c>
      <c r="U359" t="s">
        <v>436</v>
      </c>
      <c r="V359" t="s">
        <v>3476</v>
      </c>
    </row>
    <row r="360" spans="1:22" x14ac:dyDescent="0.2">
      <c r="A360" t="s">
        <v>437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437</v>
      </c>
      <c r="N360" t="s">
        <v>3092</v>
      </c>
      <c r="O360" t="s">
        <v>3093</v>
      </c>
      <c r="P360" t="s">
        <v>3094</v>
      </c>
      <c r="Q360" t="s">
        <v>3099</v>
      </c>
      <c r="R360" t="s">
        <v>3319</v>
      </c>
      <c r="S360" t="s">
        <v>3360</v>
      </c>
      <c r="T360" t="s">
        <v>3095</v>
      </c>
      <c r="U360" t="s">
        <v>437</v>
      </c>
      <c r="V360" t="s">
        <v>3477</v>
      </c>
    </row>
    <row r="361" spans="1:22" x14ac:dyDescent="0.2">
      <c r="A361" t="s">
        <v>438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438</v>
      </c>
      <c r="N361" t="s">
        <v>3092</v>
      </c>
      <c r="O361" t="s">
        <v>3093</v>
      </c>
      <c r="P361" t="s">
        <v>3094</v>
      </c>
      <c r="Q361" t="s">
        <v>3099</v>
      </c>
      <c r="R361" t="s">
        <v>3319</v>
      </c>
      <c r="S361" t="s">
        <v>3360</v>
      </c>
      <c r="T361" t="s">
        <v>3095</v>
      </c>
      <c r="U361" t="s">
        <v>438</v>
      </c>
      <c r="V361" t="s">
        <v>3478</v>
      </c>
    </row>
    <row r="362" spans="1:22" x14ac:dyDescent="0.2">
      <c r="A362" t="s">
        <v>439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439</v>
      </c>
      <c r="N362" t="s">
        <v>3092</v>
      </c>
      <c r="O362" t="s">
        <v>3093</v>
      </c>
      <c r="P362" t="s">
        <v>3094</v>
      </c>
      <c r="Q362" t="s">
        <v>3099</v>
      </c>
      <c r="R362" t="s">
        <v>3319</v>
      </c>
      <c r="S362" t="s">
        <v>3360</v>
      </c>
      <c r="T362" t="s">
        <v>3095</v>
      </c>
      <c r="U362" t="s">
        <v>439</v>
      </c>
      <c r="V362" t="s">
        <v>3479</v>
      </c>
    </row>
    <row r="363" spans="1:22" x14ac:dyDescent="0.2">
      <c r="A363" t="s">
        <v>440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440</v>
      </c>
      <c r="N363" t="s">
        <v>3092</v>
      </c>
      <c r="O363" t="s">
        <v>3093</v>
      </c>
      <c r="P363" t="s">
        <v>3094</v>
      </c>
      <c r="Q363" t="s">
        <v>3099</v>
      </c>
      <c r="R363" t="s">
        <v>3319</v>
      </c>
      <c r="S363" t="s">
        <v>3360</v>
      </c>
      <c r="T363" t="s">
        <v>3095</v>
      </c>
      <c r="U363" t="s">
        <v>440</v>
      </c>
      <c r="V363" t="s">
        <v>3480</v>
      </c>
    </row>
    <row r="364" spans="1:22" x14ac:dyDescent="0.2">
      <c r="A364" t="s">
        <v>441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441</v>
      </c>
      <c r="N364" t="s">
        <v>3092</v>
      </c>
      <c r="O364" t="s">
        <v>3093</v>
      </c>
      <c r="P364" t="s">
        <v>3094</v>
      </c>
      <c r="Q364" t="s">
        <v>3099</v>
      </c>
      <c r="R364" t="s">
        <v>3319</v>
      </c>
      <c r="S364" t="s">
        <v>3360</v>
      </c>
      <c r="T364" t="s">
        <v>3095</v>
      </c>
      <c r="U364" t="s">
        <v>441</v>
      </c>
      <c r="V364" t="s">
        <v>3481</v>
      </c>
    </row>
    <row r="365" spans="1:22" x14ac:dyDescent="0.2">
      <c r="A365" t="s">
        <v>442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442</v>
      </c>
      <c r="N365" t="s">
        <v>3092</v>
      </c>
      <c r="O365" t="s">
        <v>3093</v>
      </c>
      <c r="P365" t="s">
        <v>3094</v>
      </c>
      <c r="Q365" t="s">
        <v>3099</v>
      </c>
      <c r="R365" t="s">
        <v>3319</v>
      </c>
      <c r="S365" t="s">
        <v>3360</v>
      </c>
      <c r="T365" t="s">
        <v>3095</v>
      </c>
      <c r="U365" t="s">
        <v>442</v>
      </c>
      <c r="V365" t="s">
        <v>3482</v>
      </c>
    </row>
    <row r="366" spans="1:22" x14ac:dyDescent="0.2">
      <c r="A366" t="s">
        <v>443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443</v>
      </c>
      <c r="N366" t="s">
        <v>3092</v>
      </c>
      <c r="O366" t="s">
        <v>3093</v>
      </c>
      <c r="P366" t="s">
        <v>3094</v>
      </c>
      <c r="Q366" t="s">
        <v>3099</v>
      </c>
      <c r="R366" t="s">
        <v>3319</v>
      </c>
      <c r="S366" t="s">
        <v>3360</v>
      </c>
      <c r="T366" t="s">
        <v>3095</v>
      </c>
      <c r="U366" t="s">
        <v>443</v>
      </c>
      <c r="V366" t="s">
        <v>3483</v>
      </c>
    </row>
    <row r="367" spans="1:22" x14ac:dyDescent="0.2">
      <c r="A367" t="s">
        <v>444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444</v>
      </c>
      <c r="N367" t="s">
        <v>3092</v>
      </c>
      <c r="O367" t="s">
        <v>3093</v>
      </c>
      <c r="P367" t="s">
        <v>3094</v>
      </c>
      <c r="Q367" t="s">
        <v>3099</v>
      </c>
      <c r="R367" t="s">
        <v>3319</v>
      </c>
      <c r="S367" t="s">
        <v>3360</v>
      </c>
      <c r="T367" t="s">
        <v>3095</v>
      </c>
      <c r="U367" t="s">
        <v>444</v>
      </c>
      <c r="V367" t="s">
        <v>3484</v>
      </c>
    </row>
    <row r="368" spans="1:22" x14ac:dyDescent="0.2">
      <c r="A368" t="s">
        <v>445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445</v>
      </c>
      <c r="N368" t="s">
        <v>3092</v>
      </c>
      <c r="O368" t="s">
        <v>3093</v>
      </c>
      <c r="P368" t="s">
        <v>3094</v>
      </c>
      <c r="Q368" t="s">
        <v>3099</v>
      </c>
      <c r="R368" t="s">
        <v>3319</v>
      </c>
      <c r="S368" t="s">
        <v>3360</v>
      </c>
      <c r="T368" t="s">
        <v>3095</v>
      </c>
      <c r="U368" t="s">
        <v>445</v>
      </c>
      <c r="V368" t="s">
        <v>3485</v>
      </c>
    </row>
    <row r="369" spans="1:22" x14ac:dyDescent="0.2">
      <c r="A369" t="s">
        <v>446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446</v>
      </c>
      <c r="N369" t="s">
        <v>3092</v>
      </c>
      <c r="O369" t="s">
        <v>3093</v>
      </c>
      <c r="P369" t="s">
        <v>3094</v>
      </c>
      <c r="Q369" t="s">
        <v>3099</v>
      </c>
      <c r="R369" t="s">
        <v>3319</v>
      </c>
      <c r="S369" t="s">
        <v>3360</v>
      </c>
      <c r="T369" t="s">
        <v>3095</v>
      </c>
      <c r="U369" t="s">
        <v>446</v>
      </c>
      <c r="V369" t="s">
        <v>3486</v>
      </c>
    </row>
    <row r="370" spans="1:22" x14ac:dyDescent="0.2">
      <c r="A370" t="s">
        <v>447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447</v>
      </c>
      <c r="N370" t="s">
        <v>3092</v>
      </c>
      <c r="O370" t="s">
        <v>3093</v>
      </c>
      <c r="P370" t="s">
        <v>3094</v>
      </c>
      <c r="Q370" t="s">
        <v>3099</v>
      </c>
      <c r="R370" t="s">
        <v>3319</v>
      </c>
      <c r="S370" t="s">
        <v>3360</v>
      </c>
      <c r="T370" t="s">
        <v>3095</v>
      </c>
      <c r="U370" t="s">
        <v>447</v>
      </c>
      <c r="V370" t="s">
        <v>3487</v>
      </c>
    </row>
    <row r="371" spans="1:22" x14ac:dyDescent="0.2">
      <c r="A371" t="s">
        <v>448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448</v>
      </c>
      <c r="N371" t="s">
        <v>3092</v>
      </c>
      <c r="O371" t="s">
        <v>3093</v>
      </c>
      <c r="P371" t="s">
        <v>3094</v>
      </c>
      <c r="Q371" t="s">
        <v>3099</v>
      </c>
      <c r="R371" t="s">
        <v>3319</v>
      </c>
      <c r="S371" t="s">
        <v>3360</v>
      </c>
      <c r="T371" t="s">
        <v>3095</v>
      </c>
      <c r="U371" t="s">
        <v>448</v>
      </c>
      <c r="V371" t="s">
        <v>3488</v>
      </c>
    </row>
    <row r="372" spans="1:22" x14ac:dyDescent="0.2">
      <c r="A372" t="s">
        <v>449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449</v>
      </c>
      <c r="N372" t="s">
        <v>3092</v>
      </c>
      <c r="O372" t="s">
        <v>3093</v>
      </c>
      <c r="P372" t="s">
        <v>3094</v>
      </c>
      <c r="Q372" t="s">
        <v>3099</v>
      </c>
      <c r="R372" t="s">
        <v>3319</v>
      </c>
      <c r="S372" t="s">
        <v>3360</v>
      </c>
      <c r="T372" t="s">
        <v>3095</v>
      </c>
      <c r="U372" t="s">
        <v>449</v>
      </c>
      <c r="V372" t="s">
        <v>3489</v>
      </c>
    </row>
    <row r="373" spans="1:22" x14ac:dyDescent="0.2">
      <c r="A373" t="s">
        <v>450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450</v>
      </c>
      <c r="N373" t="s">
        <v>3092</v>
      </c>
      <c r="O373" t="s">
        <v>3093</v>
      </c>
      <c r="P373" t="s">
        <v>3094</v>
      </c>
      <c r="Q373" t="s">
        <v>3099</v>
      </c>
      <c r="R373" t="s">
        <v>3319</v>
      </c>
      <c r="S373" t="s">
        <v>3360</v>
      </c>
      <c r="T373" t="s">
        <v>3095</v>
      </c>
      <c r="U373" t="s">
        <v>450</v>
      </c>
      <c r="V373" t="s">
        <v>3490</v>
      </c>
    </row>
    <row r="374" spans="1:22" x14ac:dyDescent="0.2">
      <c r="A374" t="s">
        <v>451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451</v>
      </c>
      <c r="N374" t="s">
        <v>3092</v>
      </c>
      <c r="O374" t="s">
        <v>3093</v>
      </c>
      <c r="P374" t="s">
        <v>3094</v>
      </c>
      <c r="Q374" t="s">
        <v>3099</v>
      </c>
      <c r="R374" t="s">
        <v>3319</v>
      </c>
      <c r="S374" t="s">
        <v>3360</v>
      </c>
      <c r="T374" t="s">
        <v>3095</v>
      </c>
      <c r="U374" t="s">
        <v>451</v>
      </c>
      <c r="V374" t="s">
        <v>3491</v>
      </c>
    </row>
    <row r="375" spans="1:22" x14ac:dyDescent="0.2">
      <c r="A375" t="s">
        <v>452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452</v>
      </c>
      <c r="N375" t="s">
        <v>3092</v>
      </c>
      <c r="O375" t="s">
        <v>3093</v>
      </c>
      <c r="P375" t="s">
        <v>3094</v>
      </c>
      <c r="Q375" t="s">
        <v>3099</v>
      </c>
      <c r="R375" t="s">
        <v>3319</v>
      </c>
      <c r="S375" t="s">
        <v>3360</v>
      </c>
      <c r="T375" t="s">
        <v>3095</v>
      </c>
      <c r="U375" t="s">
        <v>452</v>
      </c>
      <c r="V375" t="s">
        <v>3492</v>
      </c>
    </row>
    <row r="376" spans="1:22" x14ac:dyDescent="0.2">
      <c r="A376" t="s">
        <v>453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453</v>
      </c>
      <c r="N376" t="s">
        <v>3092</v>
      </c>
      <c r="O376" t="s">
        <v>3093</v>
      </c>
      <c r="P376" t="s">
        <v>3094</v>
      </c>
      <c r="Q376" t="s">
        <v>3099</v>
      </c>
      <c r="R376" t="s">
        <v>3319</v>
      </c>
      <c r="S376" t="s">
        <v>3360</v>
      </c>
      <c r="T376" t="s">
        <v>3095</v>
      </c>
      <c r="U376" t="s">
        <v>453</v>
      </c>
      <c r="V376" t="s">
        <v>3493</v>
      </c>
    </row>
    <row r="377" spans="1:22" x14ac:dyDescent="0.2">
      <c r="A377" t="s">
        <v>454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454</v>
      </c>
      <c r="N377" t="s">
        <v>3092</v>
      </c>
      <c r="O377" t="s">
        <v>3093</v>
      </c>
      <c r="P377" t="s">
        <v>3094</v>
      </c>
      <c r="Q377" t="s">
        <v>3099</v>
      </c>
      <c r="R377" t="s">
        <v>3319</v>
      </c>
      <c r="S377" t="s">
        <v>3360</v>
      </c>
      <c r="T377" t="s">
        <v>3095</v>
      </c>
      <c r="U377" t="s">
        <v>454</v>
      </c>
      <c r="V377" t="s">
        <v>3494</v>
      </c>
    </row>
    <row r="378" spans="1:22" x14ac:dyDescent="0.2">
      <c r="A378" t="s">
        <v>455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455</v>
      </c>
      <c r="N378" t="s">
        <v>3092</v>
      </c>
      <c r="O378" t="s">
        <v>3093</v>
      </c>
      <c r="P378" t="s">
        <v>3094</v>
      </c>
      <c r="Q378" t="s">
        <v>3099</v>
      </c>
      <c r="R378" t="s">
        <v>3319</v>
      </c>
      <c r="S378" t="s">
        <v>3360</v>
      </c>
      <c r="T378" t="s">
        <v>3095</v>
      </c>
      <c r="U378" t="s">
        <v>455</v>
      </c>
      <c r="V378" t="s">
        <v>3495</v>
      </c>
    </row>
    <row r="379" spans="1:22" x14ac:dyDescent="0.2">
      <c r="A379" t="s">
        <v>456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456</v>
      </c>
      <c r="N379" t="s">
        <v>3092</v>
      </c>
      <c r="O379" t="s">
        <v>3093</v>
      </c>
      <c r="P379" t="s">
        <v>3094</v>
      </c>
      <c r="Q379" t="s">
        <v>3099</v>
      </c>
      <c r="R379" t="s">
        <v>3319</v>
      </c>
      <c r="S379" t="s">
        <v>3360</v>
      </c>
      <c r="T379" t="s">
        <v>3095</v>
      </c>
      <c r="U379" t="s">
        <v>456</v>
      </c>
      <c r="V379" t="s">
        <v>3496</v>
      </c>
    </row>
    <row r="380" spans="1:22" x14ac:dyDescent="0.2">
      <c r="A380" t="s">
        <v>457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457</v>
      </c>
      <c r="N380" t="s">
        <v>3092</v>
      </c>
      <c r="O380" t="s">
        <v>3093</v>
      </c>
      <c r="P380" t="s">
        <v>3094</v>
      </c>
      <c r="Q380" t="s">
        <v>3099</v>
      </c>
      <c r="R380" t="s">
        <v>3319</v>
      </c>
      <c r="S380" t="s">
        <v>3360</v>
      </c>
      <c r="T380" t="s">
        <v>3095</v>
      </c>
      <c r="U380" t="s">
        <v>457</v>
      </c>
      <c r="V380" t="s">
        <v>3497</v>
      </c>
    </row>
    <row r="381" spans="1:22" x14ac:dyDescent="0.2">
      <c r="A381" t="s">
        <v>458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458</v>
      </c>
      <c r="N381" t="s">
        <v>3092</v>
      </c>
      <c r="O381" t="s">
        <v>3093</v>
      </c>
      <c r="P381" t="s">
        <v>3094</v>
      </c>
      <c r="Q381" t="s">
        <v>3099</v>
      </c>
      <c r="R381" t="s">
        <v>3319</v>
      </c>
      <c r="S381" t="s">
        <v>3360</v>
      </c>
      <c r="T381" t="s">
        <v>3095</v>
      </c>
      <c r="U381" t="s">
        <v>458</v>
      </c>
      <c r="V381" t="s">
        <v>3498</v>
      </c>
    </row>
    <row r="382" spans="1:22" x14ac:dyDescent="0.2">
      <c r="A382" t="s">
        <v>459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459</v>
      </c>
      <c r="N382" t="s">
        <v>3092</v>
      </c>
      <c r="O382" t="s">
        <v>3093</v>
      </c>
      <c r="P382" t="s">
        <v>3094</v>
      </c>
      <c r="Q382" t="s">
        <v>3099</v>
      </c>
      <c r="R382" t="s">
        <v>3319</v>
      </c>
      <c r="S382" t="s">
        <v>3360</v>
      </c>
      <c r="T382" t="s">
        <v>3095</v>
      </c>
      <c r="U382" t="s">
        <v>459</v>
      </c>
      <c r="V382" t="s">
        <v>3499</v>
      </c>
    </row>
    <row r="383" spans="1:22" x14ac:dyDescent="0.2">
      <c r="A383" t="s">
        <v>460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460</v>
      </c>
      <c r="N383" t="s">
        <v>3092</v>
      </c>
      <c r="O383" t="s">
        <v>3093</v>
      </c>
      <c r="P383" t="s">
        <v>3094</v>
      </c>
      <c r="Q383" t="s">
        <v>3099</v>
      </c>
      <c r="R383" t="s">
        <v>3319</v>
      </c>
      <c r="S383" t="s">
        <v>3360</v>
      </c>
      <c r="T383" t="s">
        <v>3095</v>
      </c>
      <c r="U383" t="s">
        <v>460</v>
      </c>
      <c r="V383" t="s">
        <v>3500</v>
      </c>
    </row>
    <row r="384" spans="1:22" x14ac:dyDescent="0.2">
      <c r="A384" t="s">
        <v>461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461</v>
      </c>
      <c r="N384" t="s">
        <v>3092</v>
      </c>
      <c r="O384" t="s">
        <v>3093</v>
      </c>
      <c r="P384" t="s">
        <v>3094</v>
      </c>
      <c r="Q384" t="s">
        <v>3099</v>
      </c>
      <c r="R384" t="s">
        <v>3319</v>
      </c>
      <c r="S384" t="s">
        <v>3360</v>
      </c>
      <c r="T384" t="s">
        <v>3095</v>
      </c>
      <c r="U384" t="s">
        <v>461</v>
      </c>
      <c r="V384" t="s">
        <v>3501</v>
      </c>
    </row>
    <row r="385" spans="1:22" x14ac:dyDescent="0.2">
      <c r="A385" t="s">
        <v>462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462</v>
      </c>
      <c r="N385" t="s">
        <v>3092</v>
      </c>
      <c r="O385" t="s">
        <v>3093</v>
      </c>
      <c r="P385" t="s">
        <v>3094</v>
      </c>
      <c r="Q385" t="s">
        <v>3099</v>
      </c>
      <c r="R385" t="s">
        <v>3319</v>
      </c>
      <c r="S385" t="s">
        <v>3360</v>
      </c>
      <c r="T385" t="s">
        <v>3095</v>
      </c>
      <c r="U385" t="s">
        <v>462</v>
      </c>
      <c r="V385" t="s">
        <v>3502</v>
      </c>
    </row>
    <row r="386" spans="1:22" x14ac:dyDescent="0.2">
      <c r="A386" t="s">
        <v>463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463</v>
      </c>
      <c r="N386" t="s">
        <v>3092</v>
      </c>
      <c r="O386" t="s">
        <v>3093</v>
      </c>
      <c r="P386" t="s">
        <v>3094</v>
      </c>
      <c r="Q386" t="s">
        <v>3099</v>
      </c>
      <c r="R386" t="s">
        <v>3319</v>
      </c>
      <c r="S386" t="s">
        <v>3360</v>
      </c>
      <c r="T386" t="s">
        <v>3095</v>
      </c>
      <c r="U386" t="s">
        <v>463</v>
      </c>
      <c r="V386" t="s">
        <v>3503</v>
      </c>
    </row>
    <row r="387" spans="1:22" x14ac:dyDescent="0.2">
      <c r="A387" t="s">
        <v>464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464</v>
      </c>
      <c r="N387" t="s">
        <v>3092</v>
      </c>
      <c r="O387" t="s">
        <v>3093</v>
      </c>
      <c r="P387" t="s">
        <v>3094</v>
      </c>
      <c r="Q387" t="s">
        <v>3099</v>
      </c>
      <c r="R387" t="s">
        <v>3319</v>
      </c>
      <c r="S387" t="s">
        <v>3360</v>
      </c>
      <c r="T387" t="s">
        <v>3095</v>
      </c>
      <c r="U387" t="s">
        <v>464</v>
      </c>
      <c r="V387" t="s">
        <v>3504</v>
      </c>
    </row>
    <row r="388" spans="1:22" x14ac:dyDescent="0.2">
      <c r="A388" t="s">
        <v>465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465</v>
      </c>
      <c r="N388" t="s">
        <v>3092</v>
      </c>
      <c r="O388" t="s">
        <v>3093</v>
      </c>
      <c r="P388" t="s">
        <v>3094</v>
      </c>
      <c r="Q388" t="s">
        <v>3099</v>
      </c>
      <c r="R388" t="s">
        <v>3319</v>
      </c>
      <c r="S388" t="s">
        <v>3360</v>
      </c>
      <c r="T388" t="s">
        <v>3095</v>
      </c>
      <c r="U388" t="s">
        <v>465</v>
      </c>
      <c r="V388" t="s">
        <v>3505</v>
      </c>
    </row>
    <row r="389" spans="1:22" x14ac:dyDescent="0.2">
      <c r="A389" t="s">
        <v>466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466</v>
      </c>
      <c r="N389" t="s">
        <v>3092</v>
      </c>
      <c r="O389" t="s">
        <v>3093</v>
      </c>
      <c r="P389" t="s">
        <v>3094</v>
      </c>
      <c r="Q389" t="s">
        <v>3099</v>
      </c>
      <c r="R389" t="s">
        <v>3319</v>
      </c>
      <c r="S389" t="s">
        <v>3360</v>
      </c>
      <c r="T389" t="s">
        <v>3095</v>
      </c>
      <c r="U389" t="s">
        <v>466</v>
      </c>
      <c r="V389" t="s">
        <v>3506</v>
      </c>
    </row>
    <row r="390" spans="1:22" x14ac:dyDescent="0.2">
      <c r="A390" t="s">
        <v>467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467</v>
      </c>
      <c r="N390" t="s">
        <v>3092</v>
      </c>
      <c r="O390" t="s">
        <v>3093</v>
      </c>
      <c r="P390" t="s">
        <v>3094</v>
      </c>
      <c r="Q390" t="s">
        <v>3099</v>
      </c>
      <c r="R390" t="s">
        <v>3319</v>
      </c>
      <c r="S390" t="s">
        <v>3360</v>
      </c>
      <c r="T390" t="s">
        <v>3095</v>
      </c>
      <c r="U390" t="s">
        <v>467</v>
      </c>
      <c r="V390" t="s">
        <v>3507</v>
      </c>
    </row>
    <row r="391" spans="1:22" x14ac:dyDescent="0.2">
      <c r="A391" t="s">
        <v>468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468</v>
      </c>
      <c r="N391" t="s">
        <v>3092</v>
      </c>
      <c r="O391" t="s">
        <v>3093</v>
      </c>
      <c r="P391" t="s">
        <v>3094</v>
      </c>
      <c r="Q391" t="s">
        <v>3099</v>
      </c>
      <c r="R391" t="s">
        <v>3319</v>
      </c>
      <c r="S391" t="s">
        <v>3360</v>
      </c>
      <c r="T391" t="s">
        <v>3095</v>
      </c>
      <c r="U391" t="s">
        <v>468</v>
      </c>
      <c r="V391" t="s">
        <v>3508</v>
      </c>
    </row>
    <row r="392" spans="1:22" x14ac:dyDescent="0.2">
      <c r="A392" t="s">
        <v>469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469</v>
      </c>
      <c r="N392" t="s">
        <v>3092</v>
      </c>
      <c r="O392" t="s">
        <v>3093</v>
      </c>
      <c r="P392" t="s">
        <v>3094</v>
      </c>
      <c r="Q392" t="s">
        <v>3099</v>
      </c>
      <c r="R392" t="s">
        <v>3319</v>
      </c>
      <c r="S392" t="s">
        <v>3360</v>
      </c>
      <c r="T392" t="s">
        <v>3095</v>
      </c>
      <c r="U392" t="s">
        <v>469</v>
      </c>
      <c r="V392" t="s">
        <v>3509</v>
      </c>
    </row>
    <row r="393" spans="1:22" x14ac:dyDescent="0.2">
      <c r="A393" t="s">
        <v>470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470</v>
      </c>
      <c r="N393" t="s">
        <v>3092</v>
      </c>
      <c r="O393" t="s">
        <v>3093</v>
      </c>
      <c r="P393" t="s">
        <v>3094</v>
      </c>
      <c r="Q393" t="s">
        <v>3099</v>
      </c>
      <c r="R393" t="s">
        <v>3319</v>
      </c>
      <c r="S393" t="s">
        <v>3360</v>
      </c>
      <c r="T393" t="s">
        <v>3095</v>
      </c>
      <c r="U393" t="s">
        <v>470</v>
      </c>
      <c r="V393" t="s">
        <v>3510</v>
      </c>
    </row>
    <row r="394" spans="1:22" x14ac:dyDescent="0.2">
      <c r="A394" t="s">
        <v>471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471</v>
      </c>
      <c r="N394" t="s">
        <v>3092</v>
      </c>
      <c r="O394" t="s">
        <v>3093</v>
      </c>
      <c r="P394" t="s">
        <v>3094</v>
      </c>
      <c r="Q394" t="s">
        <v>3099</v>
      </c>
      <c r="R394" t="s">
        <v>3319</v>
      </c>
      <c r="S394" t="s">
        <v>3360</v>
      </c>
      <c r="T394" t="s">
        <v>3095</v>
      </c>
      <c r="U394" t="s">
        <v>471</v>
      </c>
      <c r="V394" t="s">
        <v>3511</v>
      </c>
    </row>
    <row r="395" spans="1:22" x14ac:dyDescent="0.2">
      <c r="A395" t="s">
        <v>472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472</v>
      </c>
      <c r="N395" t="s">
        <v>3092</v>
      </c>
      <c r="O395" t="s">
        <v>3093</v>
      </c>
      <c r="P395" t="s">
        <v>3094</v>
      </c>
      <c r="Q395" t="s">
        <v>3099</v>
      </c>
      <c r="R395" t="s">
        <v>3319</v>
      </c>
      <c r="S395" t="s">
        <v>3360</v>
      </c>
      <c r="T395" t="s">
        <v>3095</v>
      </c>
      <c r="U395" t="s">
        <v>472</v>
      </c>
      <c r="V395" t="s">
        <v>3512</v>
      </c>
    </row>
    <row r="396" spans="1:22" x14ac:dyDescent="0.2">
      <c r="A396" t="s">
        <v>473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473</v>
      </c>
      <c r="N396" t="s">
        <v>3092</v>
      </c>
      <c r="O396" t="s">
        <v>3093</v>
      </c>
      <c r="P396" t="s">
        <v>3094</v>
      </c>
      <c r="Q396" t="s">
        <v>3099</v>
      </c>
      <c r="R396" t="s">
        <v>3319</v>
      </c>
      <c r="S396" t="s">
        <v>3360</v>
      </c>
      <c r="T396" t="s">
        <v>3095</v>
      </c>
      <c r="U396" t="s">
        <v>473</v>
      </c>
      <c r="V396" t="s">
        <v>3513</v>
      </c>
    </row>
    <row r="397" spans="1:22" x14ac:dyDescent="0.2">
      <c r="A397" t="s">
        <v>474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474</v>
      </c>
      <c r="N397" t="s">
        <v>3092</v>
      </c>
      <c r="O397" t="s">
        <v>3093</v>
      </c>
      <c r="P397" t="s">
        <v>3094</v>
      </c>
      <c r="Q397" t="s">
        <v>3099</v>
      </c>
      <c r="R397" t="s">
        <v>3319</v>
      </c>
      <c r="S397" t="s">
        <v>3360</v>
      </c>
      <c r="T397" t="s">
        <v>3095</v>
      </c>
      <c r="U397" t="s">
        <v>474</v>
      </c>
      <c r="V397" t="s">
        <v>3514</v>
      </c>
    </row>
    <row r="398" spans="1:22" x14ac:dyDescent="0.2">
      <c r="A398" t="s">
        <v>475</v>
      </c>
      <c r="B398">
        <v>0</v>
      </c>
      <c r="C398">
        <v>3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475</v>
      </c>
      <c r="N398" t="s">
        <v>3092</v>
      </c>
      <c r="O398" t="s">
        <v>3093</v>
      </c>
      <c r="P398" t="s">
        <v>3094</v>
      </c>
      <c r="Q398" t="s">
        <v>3099</v>
      </c>
      <c r="R398" t="s">
        <v>3319</v>
      </c>
      <c r="S398" t="s">
        <v>3360</v>
      </c>
      <c r="T398" t="s">
        <v>3095</v>
      </c>
      <c r="U398" t="s">
        <v>475</v>
      </c>
      <c r="V398" t="s">
        <v>3515</v>
      </c>
    </row>
    <row r="399" spans="1:22" x14ac:dyDescent="0.2">
      <c r="A399" t="s">
        <v>476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16</v>
      </c>
      <c r="I399">
        <v>0</v>
      </c>
      <c r="J399">
        <v>0</v>
      </c>
      <c r="K399">
        <v>0</v>
      </c>
      <c r="L399">
        <v>0</v>
      </c>
      <c r="M399" t="s">
        <v>476</v>
      </c>
      <c r="N399" t="s">
        <v>3092</v>
      </c>
      <c r="O399" t="s">
        <v>3093</v>
      </c>
      <c r="P399" t="s">
        <v>3094</v>
      </c>
      <c r="Q399" t="s">
        <v>3099</v>
      </c>
      <c r="R399" t="s">
        <v>3319</v>
      </c>
      <c r="S399" t="s">
        <v>3360</v>
      </c>
      <c r="T399" t="s">
        <v>3095</v>
      </c>
      <c r="U399" t="s">
        <v>476</v>
      </c>
      <c r="V399" t="s">
        <v>3516</v>
      </c>
    </row>
    <row r="400" spans="1:22" x14ac:dyDescent="0.2">
      <c r="A400" t="s">
        <v>477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477</v>
      </c>
      <c r="N400" t="s">
        <v>3092</v>
      </c>
      <c r="O400" t="s">
        <v>3093</v>
      </c>
      <c r="P400" t="s">
        <v>3094</v>
      </c>
      <c r="Q400" t="s">
        <v>3099</v>
      </c>
      <c r="R400" t="s">
        <v>3319</v>
      </c>
      <c r="S400" t="s">
        <v>3360</v>
      </c>
      <c r="T400" t="s">
        <v>3095</v>
      </c>
      <c r="U400" t="s">
        <v>477</v>
      </c>
      <c r="V400" t="s">
        <v>3517</v>
      </c>
    </row>
    <row r="401" spans="1:22" x14ac:dyDescent="0.2">
      <c r="A401" t="s">
        <v>478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478</v>
      </c>
      <c r="N401" t="s">
        <v>3092</v>
      </c>
      <c r="O401" t="s">
        <v>3093</v>
      </c>
      <c r="P401" t="s">
        <v>3094</v>
      </c>
      <c r="Q401" t="s">
        <v>3099</v>
      </c>
      <c r="R401" t="s">
        <v>3319</v>
      </c>
      <c r="S401" t="s">
        <v>3360</v>
      </c>
      <c r="T401" t="s">
        <v>3095</v>
      </c>
      <c r="U401" t="s">
        <v>478</v>
      </c>
      <c r="V401" t="s">
        <v>3518</v>
      </c>
    </row>
    <row r="402" spans="1:22" x14ac:dyDescent="0.2">
      <c r="A402" t="s">
        <v>479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479</v>
      </c>
      <c r="N402" t="s">
        <v>3092</v>
      </c>
      <c r="O402" t="s">
        <v>3093</v>
      </c>
      <c r="P402" t="s">
        <v>3094</v>
      </c>
      <c r="Q402" t="s">
        <v>3099</v>
      </c>
      <c r="R402" t="s">
        <v>3319</v>
      </c>
      <c r="S402" t="s">
        <v>3360</v>
      </c>
      <c r="T402" t="s">
        <v>3095</v>
      </c>
      <c r="U402" t="s">
        <v>479</v>
      </c>
      <c r="V402" t="s">
        <v>3519</v>
      </c>
    </row>
    <row r="403" spans="1:22" x14ac:dyDescent="0.2">
      <c r="A403" t="s">
        <v>480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480</v>
      </c>
      <c r="N403" t="s">
        <v>3092</v>
      </c>
      <c r="O403" t="s">
        <v>3093</v>
      </c>
      <c r="P403" t="s">
        <v>3094</v>
      </c>
      <c r="Q403" t="s">
        <v>3099</v>
      </c>
      <c r="R403" t="s">
        <v>3319</v>
      </c>
      <c r="S403" t="s">
        <v>3360</v>
      </c>
      <c r="T403" t="s">
        <v>3095</v>
      </c>
      <c r="U403" t="s">
        <v>480</v>
      </c>
      <c r="V403" t="s">
        <v>3520</v>
      </c>
    </row>
    <row r="404" spans="1:22" x14ac:dyDescent="0.2">
      <c r="A404" t="s">
        <v>481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481</v>
      </c>
      <c r="N404" t="s">
        <v>3092</v>
      </c>
      <c r="O404" t="s">
        <v>3093</v>
      </c>
      <c r="P404" t="s">
        <v>3094</v>
      </c>
      <c r="Q404" t="s">
        <v>3099</v>
      </c>
      <c r="R404" t="s">
        <v>3319</v>
      </c>
      <c r="S404" t="s">
        <v>3360</v>
      </c>
      <c r="T404" t="s">
        <v>3095</v>
      </c>
      <c r="U404" t="s">
        <v>481</v>
      </c>
      <c r="V404" t="s">
        <v>3521</v>
      </c>
    </row>
    <row r="405" spans="1:22" x14ac:dyDescent="0.2">
      <c r="A405" t="s">
        <v>482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482</v>
      </c>
      <c r="N405" t="s">
        <v>3092</v>
      </c>
      <c r="O405" t="s">
        <v>3093</v>
      </c>
      <c r="P405" t="s">
        <v>3094</v>
      </c>
      <c r="Q405" t="s">
        <v>3099</v>
      </c>
      <c r="R405" t="s">
        <v>3319</v>
      </c>
      <c r="S405" t="s">
        <v>3360</v>
      </c>
      <c r="T405" t="s">
        <v>3095</v>
      </c>
      <c r="U405" t="s">
        <v>482</v>
      </c>
      <c r="V405" t="s">
        <v>3522</v>
      </c>
    </row>
    <row r="406" spans="1:22" x14ac:dyDescent="0.2">
      <c r="A406" t="s">
        <v>483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483</v>
      </c>
      <c r="N406" t="s">
        <v>3092</v>
      </c>
      <c r="O406" t="s">
        <v>3093</v>
      </c>
      <c r="P406" t="s">
        <v>3094</v>
      </c>
      <c r="Q406" t="s">
        <v>3099</v>
      </c>
      <c r="R406" t="s">
        <v>3319</v>
      </c>
      <c r="S406" t="s">
        <v>3360</v>
      </c>
      <c r="T406" t="s">
        <v>3095</v>
      </c>
      <c r="U406" t="s">
        <v>483</v>
      </c>
      <c r="V406" t="s">
        <v>3523</v>
      </c>
    </row>
    <row r="407" spans="1:22" x14ac:dyDescent="0.2">
      <c r="A407" t="s">
        <v>484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484</v>
      </c>
      <c r="N407" t="s">
        <v>3092</v>
      </c>
      <c r="O407" t="s">
        <v>3093</v>
      </c>
      <c r="P407" t="s">
        <v>3094</v>
      </c>
      <c r="Q407" t="s">
        <v>3099</v>
      </c>
      <c r="R407" t="s">
        <v>3319</v>
      </c>
      <c r="S407" t="s">
        <v>3360</v>
      </c>
      <c r="T407" t="s">
        <v>3095</v>
      </c>
      <c r="U407" t="s">
        <v>484</v>
      </c>
      <c r="V407" t="s">
        <v>3524</v>
      </c>
    </row>
    <row r="408" spans="1:22" x14ac:dyDescent="0.2">
      <c r="A408" t="s">
        <v>485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485</v>
      </c>
      <c r="N408" t="s">
        <v>3092</v>
      </c>
      <c r="O408" t="s">
        <v>3093</v>
      </c>
      <c r="P408" t="s">
        <v>3094</v>
      </c>
      <c r="Q408" t="s">
        <v>3099</v>
      </c>
      <c r="R408" t="s">
        <v>3319</v>
      </c>
      <c r="S408" t="s">
        <v>3360</v>
      </c>
      <c r="T408" t="s">
        <v>3095</v>
      </c>
      <c r="U408" t="s">
        <v>485</v>
      </c>
      <c r="V408" t="s">
        <v>3525</v>
      </c>
    </row>
    <row r="409" spans="1:22" x14ac:dyDescent="0.2">
      <c r="A409" t="s">
        <v>486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486</v>
      </c>
      <c r="N409" t="s">
        <v>3092</v>
      </c>
      <c r="O409" t="s">
        <v>3093</v>
      </c>
      <c r="P409" t="s">
        <v>3094</v>
      </c>
      <c r="Q409" t="s">
        <v>3099</v>
      </c>
      <c r="R409" t="s">
        <v>3319</v>
      </c>
      <c r="S409" t="s">
        <v>3360</v>
      </c>
      <c r="T409" t="s">
        <v>3095</v>
      </c>
      <c r="U409" t="s">
        <v>486</v>
      </c>
      <c r="V409" t="s">
        <v>3526</v>
      </c>
    </row>
    <row r="410" spans="1:22" x14ac:dyDescent="0.2">
      <c r="A410" t="s">
        <v>487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487</v>
      </c>
      <c r="N410" t="s">
        <v>3092</v>
      </c>
      <c r="O410" t="s">
        <v>3093</v>
      </c>
      <c r="P410" t="s">
        <v>3094</v>
      </c>
      <c r="Q410" t="s">
        <v>3099</v>
      </c>
      <c r="R410" t="s">
        <v>3319</v>
      </c>
      <c r="S410" t="s">
        <v>3360</v>
      </c>
      <c r="T410" t="s">
        <v>3095</v>
      </c>
      <c r="U410" t="s">
        <v>487</v>
      </c>
      <c r="V410" t="s">
        <v>3527</v>
      </c>
    </row>
    <row r="411" spans="1:22" x14ac:dyDescent="0.2">
      <c r="A411" t="s">
        <v>488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488</v>
      </c>
      <c r="N411" t="s">
        <v>3092</v>
      </c>
      <c r="O411" t="s">
        <v>3093</v>
      </c>
      <c r="P411" t="s">
        <v>3094</v>
      </c>
      <c r="Q411" t="s">
        <v>3099</v>
      </c>
      <c r="R411" t="s">
        <v>3319</v>
      </c>
      <c r="S411" t="s">
        <v>3360</v>
      </c>
      <c r="T411" t="s">
        <v>3095</v>
      </c>
      <c r="U411" t="s">
        <v>488</v>
      </c>
      <c r="V411" t="s">
        <v>3528</v>
      </c>
    </row>
    <row r="412" spans="1:22" x14ac:dyDescent="0.2">
      <c r="A412" t="s">
        <v>489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489</v>
      </c>
      <c r="N412" t="s">
        <v>3092</v>
      </c>
      <c r="O412" t="s">
        <v>3093</v>
      </c>
      <c r="P412" t="s">
        <v>3094</v>
      </c>
      <c r="Q412" t="s">
        <v>3099</v>
      </c>
      <c r="R412" t="s">
        <v>3319</v>
      </c>
      <c r="S412" t="s">
        <v>3360</v>
      </c>
      <c r="T412" t="s">
        <v>3095</v>
      </c>
      <c r="U412" t="s">
        <v>489</v>
      </c>
      <c r="V412" t="s">
        <v>3529</v>
      </c>
    </row>
    <row r="413" spans="1:22" x14ac:dyDescent="0.2">
      <c r="A413" t="s">
        <v>490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490</v>
      </c>
      <c r="N413" t="s">
        <v>3092</v>
      </c>
      <c r="O413" t="s">
        <v>3093</v>
      </c>
      <c r="P413" t="s">
        <v>3094</v>
      </c>
      <c r="Q413" t="s">
        <v>3099</v>
      </c>
      <c r="R413" t="s">
        <v>3319</v>
      </c>
      <c r="S413" t="s">
        <v>3360</v>
      </c>
      <c r="T413" t="s">
        <v>3095</v>
      </c>
      <c r="U413" t="s">
        <v>490</v>
      </c>
      <c r="V413" t="s">
        <v>3530</v>
      </c>
    </row>
    <row r="414" spans="1:22" x14ac:dyDescent="0.2">
      <c r="A414" t="s">
        <v>491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491</v>
      </c>
      <c r="N414" t="s">
        <v>3092</v>
      </c>
      <c r="O414" t="s">
        <v>3093</v>
      </c>
      <c r="P414" t="s">
        <v>3094</v>
      </c>
      <c r="Q414" t="s">
        <v>3099</v>
      </c>
      <c r="R414" t="s">
        <v>3319</v>
      </c>
      <c r="S414" t="s">
        <v>3360</v>
      </c>
      <c r="T414" t="s">
        <v>3095</v>
      </c>
      <c r="U414" t="s">
        <v>491</v>
      </c>
      <c r="V414" t="s">
        <v>3531</v>
      </c>
    </row>
    <row r="415" spans="1:22" x14ac:dyDescent="0.2">
      <c r="A415" t="s">
        <v>492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492</v>
      </c>
      <c r="N415" t="s">
        <v>3092</v>
      </c>
      <c r="O415" t="s">
        <v>3093</v>
      </c>
      <c r="P415" t="s">
        <v>3094</v>
      </c>
      <c r="Q415" t="s">
        <v>3099</v>
      </c>
      <c r="R415" t="s">
        <v>3319</v>
      </c>
      <c r="S415" t="s">
        <v>3360</v>
      </c>
      <c r="T415" t="s">
        <v>3095</v>
      </c>
      <c r="U415" t="s">
        <v>492</v>
      </c>
      <c r="V415" t="s">
        <v>3532</v>
      </c>
    </row>
    <row r="416" spans="1:22" x14ac:dyDescent="0.2">
      <c r="A416" t="s">
        <v>493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493</v>
      </c>
      <c r="N416" t="s">
        <v>3092</v>
      </c>
      <c r="O416" t="s">
        <v>3093</v>
      </c>
      <c r="P416" t="s">
        <v>3094</v>
      </c>
      <c r="Q416" t="s">
        <v>3099</v>
      </c>
      <c r="R416" t="s">
        <v>3319</v>
      </c>
      <c r="S416" t="s">
        <v>3360</v>
      </c>
      <c r="T416" t="s">
        <v>3095</v>
      </c>
      <c r="U416" t="s">
        <v>493</v>
      </c>
      <c r="V416" t="s">
        <v>3533</v>
      </c>
    </row>
    <row r="417" spans="1:22" x14ac:dyDescent="0.2">
      <c r="A417" t="s">
        <v>494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494</v>
      </c>
      <c r="N417" t="s">
        <v>3092</v>
      </c>
      <c r="O417" t="s">
        <v>3093</v>
      </c>
      <c r="P417" t="s">
        <v>3094</v>
      </c>
      <c r="Q417" t="s">
        <v>3099</v>
      </c>
      <c r="R417" t="s">
        <v>3319</v>
      </c>
      <c r="S417" t="s">
        <v>3360</v>
      </c>
      <c r="T417" t="s">
        <v>3095</v>
      </c>
      <c r="U417" t="s">
        <v>494</v>
      </c>
      <c r="V417" t="s">
        <v>3534</v>
      </c>
    </row>
    <row r="418" spans="1:22" x14ac:dyDescent="0.2">
      <c r="A418" t="s">
        <v>495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495</v>
      </c>
      <c r="N418" t="s">
        <v>3092</v>
      </c>
      <c r="O418" t="s">
        <v>3093</v>
      </c>
      <c r="P418" t="s">
        <v>3094</v>
      </c>
      <c r="Q418" t="s">
        <v>3099</v>
      </c>
      <c r="R418" t="s">
        <v>3319</v>
      </c>
      <c r="S418" t="s">
        <v>3360</v>
      </c>
      <c r="T418" t="s">
        <v>3095</v>
      </c>
      <c r="U418" t="s">
        <v>495</v>
      </c>
      <c r="V418" t="s">
        <v>3535</v>
      </c>
    </row>
    <row r="419" spans="1:22" x14ac:dyDescent="0.2">
      <c r="A419" t="s">
        <v>496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496</v>
      </c>
      <c r="N419" t="s">
        <v>3092</v>
      </c>
      <c r="O419" t="s">
        <v>3093</v>
      </c>
      <c r="P419" t="s">
        <v>3094</v>
      </c>
      <c r="Q419" t="s">
        <v>3099</v>
      </c>
      <c r="R419" t="s">
        <v>3319</v>
      </c>
      <c r="S419" t="s">
        <v>3360</v>
      </c>
      <c r="T419" t="s">
        <v>3095</v>
      </c>
      <c r="U419" t="s">
        <v>496</v>
      </c>
      <c r="V419" t="s">
        <v>3536</v>
      </c>
    </row>
    <row r="420" spans="1:22" x14ac:dyDescent="0.2">
      <c r="A420" t="s">
        <v>497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497</v>
      </c>
      <c r="N420" t="s">
        <v>3092</v>
      </c>
      <c r="O420" t="s">
        <v>3093</v>
      </c>
      <c r="P420" t="s">
        <v>3094</v>
      </c>
      <c r="Q420" t="s">
        <v>3099</v>
      </c>
      <c r="R420" t="s">
        <v>3319</v>
      </c>
      <c r="S420" t="s">
        <v>3360</v>
      </c>
      <c r="T420" t="s">
        <v>3095</v>
      </c>
      <c r="U420" t="s">
        <v>497</v>
      </c>
      <c r="V420" t="s">
        <v>3537</v>
      </c>
    </row>
    <row r="421" spans="1:22" x14ac:dyDescent="0.2">
      <c r="A421" t="s">
        <v>498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498</v>
      </c>
      <c r="N421" t="s">
        <v>3092</v>
      </c>
      <c r="O421" t="s">
        <v>3093</v>
      </c>
      <c r="P421" t="s">
        <v>3094</v>
      </c>
      <c r="Q421" t="s">
        <v>3099</v>
      </c>
      <c r="R421" t="s">
        <v>3319</v>
      </c>
      <c r="S421" t="s">
        <v>3360</v>
      </c>
      <c r="T421" t="s">
        <v>3095</v>
      </c>
      <c r="U421" t="s">
        <v>498</v>
      </c>
      <c r="V421" t="s">
        <v>3538</v>
      </c>
    </row>
    <row r="422" spans="1:22" x14ac:dyDescent="0.2">
      <c r="A422" t="s">
        <v>499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499</v>
      </c>
      <c r="N422" t="s">
        <v>3092</v>
      </c>
      <c r="O422" t="s">
        <v>3093</v>
      </c>
      <c r="P422" t="s">
        <v>3094</v>
      </c>
      <c r="Q422" t="s">
        <v>3099</v>
      </c>
      <c r="R422" t="s">
        <v>3319</v>
      </c>
      <c r="S422" t="s">
        <v>3360</v>
      </c>
      <c r="T422" t="s">
        <v>3095</v>
      </c>
      <c r="U422" t="s">
        <v>499</v>
      </c>
      <c r="V422" t="s">
        <v>3539</v>
      </c>
    </row>
    <row r="423" spans="1:22" x14ac:dyDescent="0.2">
      <c r="A423" t="s">
        <v>500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500</v>
      </c>
      <c r="N423" t="s">
        <v>3092</v>
      </c>
      <c r="O423" t="s">
        <v>3093</v>
      </c>
      <c r="P423" t="s">
        <v>3094</v>
      </c>
      <c r="Q423" t="s">
        <v>3099</v>
      </c>
      <c r="R423" t="s">
        <v>3319</v>
      </c>
      <c r="S423" t="s">
        <v>3360</v>
      </c>
      <c r="T423" t="s">
        <v>3095</v>
      </c>
      <c r="U423" t="s">
        <v>500</v>
      </c>
      <c r="V423" t="s">
        <v>3540</v>
      </c>
    </row>
    <row r="424" spans="1:22" x14ac:dyDescent="0.2">
      <c r="A424" t="s">
        <v>501</v>
      </c>
      <c r="B424">
        <v>0</v>
      </c>
      <c r="C424">
        <v>0</v>
      </c>
      <c r="D424">
        <v>0</v>
      </c>
      <c r="E424">
        <v>2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501</v>
      </c>
      <c r="N424" t="s">
        <v>3092</v>
      </c>
      <c r="O424" t="s">
        <v>3093</v>
      </c>
      <c r="P424" t="s">
        <v>3094</v>
      </c>
      <c r="Q424" t="s">
        <v>3099</v>
      </c>
      <c r="R424" t="s">
        <v>3319</v>
      </c>
      <c r="S424" t="s">
        <v>3360</v>
      </c>
      <c r="T424" t="s">
        <v>3095</v>
      </c>
      <c r="U424" t="s">
        <v>501</v>
      </c>
      <c r="V424" t="s">
        <v>3541</v>
      </c>
    </row>
    <row r="425" spans="1:22" x14ac:dyDescent="0.2">
      <c r="A425" t="s">
        <v>502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502</v>
      </c>
      <c r="N425" t="s">
        <v>3092</v>
      </c>
      <c r="O425" t="s">
        <v>3093</v>
      </c>
      <c r="P425" t="s">
        <v>3094</v>
      </c>
      <c r="Q425" t="s">
        <v>3099</v>
      </c>
      <c r="R425" t="s">
        <v>3319</v>
      </c>
      <c r="S425" t="s">
        <v>3360</v>
      </c>
      <c r="T425" t="s">
        <v>3095</v>
      </c>
      <c r="U425" t="s">
        <v>502</v>
      </c>
      <c r="V425" t="s">
        <v>3542</v>
      </c>
    </row>
    <row r="426" spans="1:22" x14ac:dyDescent="0.2">
      <c r="A426" t="s">
        <v>503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503</v>
      </c>
      <c r="N426" t="s">
        <v>3092</v>
      </c>
      <c r="O426" t="s">
        <v>3093</v>
      </c>
      <c r="P426" t="s">
        <v>3094</v>
      </c>
      <c r="Q426" t="s">
        <v>3099</v>
      </c>
      <c r="R426" t="s">
        <v>3319</v>
      </c>
      <c r="S426" t="s">
        <v>3360</v>
      </c>
      <c r="T426" t="s">
        <v>3095</v>
      </c>
      <c r="U426" t="s">
        <v>503</v>
      </c>
      <c r="V426" t="s">
        <v>3543</v>
      </c>
    </row>
    <row r="427" spans="1:22" x14ac:dyDescent="0.2">
      <c r="A427" t="s">
        <v>504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504</v>
      </c>
      <c r="N427" t="s">
        <v>3092</v>
      </c>
      <c r="O427" t="s">
        <v>3093</v>
      </c>
      <c r="P427" t="s">
        <v>3094</v>
      </c>
      <c r="Q427" t="s">
        <v>3099</v>
      </c>
      <c r="R427" t="s">
        <v>3319</v>
      </c>
      <c r="S427" t="s">
        <v>3360</v>
      </c>
      <c r="T427" t="s">
        <v>3095</v>
      </c>
      <c r="U427" t="s">
        <v>504</v>
      </c>
      <c r="V427" t="s">
        <v>3544</v>
      </c>
    </row>
    <row r="428" spans="1:22" x14ac:dyDescent="0.2">
      <c r="A428" t="s">
        <v>505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505</v>
      </c>
      <c r="N428" t="s">
        <v>3092</v>
      </c>
      <c r="O428" t="s">
        <v>3093</v>
      </c>
      <c r="P428" t="s">
        <v>3094</v>
      </c>
      <c r="Q428" t="s">
        <v>3099</v>
      </c>
      <c r="R428" t="s">
        <v>3319</v>
      </c>
      <c r="S428" t="s">
        <v>3360</v>
      </c>
      <c r="T428" t="s">
        <v>3095</v>
      </c>
      <c r="U428" t="s">
        <v>505</v>
      </c>
      <c r="V428" t="s">
        <v>3545</v>
      </c>
    </row>
    <row r="429" spans="1:22" x14ac:dyDescent="0.2">
      <c r="A429" t="s">
        <v>506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506</v>
      </c>
      <c r="N429" t="s">
        <v>3092</v>
      </c>
      <c r="O429" t="s">
        <v>3093</v>
      </c>
      <c r="P429" t="s">
        <v>3094</v>
      </c>
      <c r="Q429" t="s">
        <v>3099</v>
      </c>
      <c r="R429" t="s">
        <v>3319</v>
      </c>
      <c r="S429" t="s">
        <v>3360</v>
      </c>
      <c r="T429" t="s">
        <v>3095</v>
      </c>
      <c r="U429" t="s">
        <v>506</v>
      </c>
      <c r="V429" t="s">
        <v>3546</v>
      </c>
    </row>
    <row r="430" spans="1:22" x14ac:dyDescent="0.2">
      <c r="A430" t="s">
        <v>507</v>
      </c>
      <c r="B430">
        <v>0</v>
      </c>
      <c r="C430">
        <v>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 t="s">
        <v>507</v>
      </c>
      <c r="N430" t="s">
        <v>3092</v>
      </c>
      <c r="O430" t="s">
        <v>3093</v>
      </c>
      <c r="P430" t="s">
        <v>3094</v>
      </c>
      <c r="Q430" t="s">
        <v>3099</v>
      </c>
      <c r="R430" t="s">
        <v>3319</v>
      </c>
      <c r="S430" t="s">
        <v>3360</v>
      </c>
      <c r="T430" t="s">
        <v>3095</v>
      </c>
      <c r="U430" t="s">
        <v>507</v>
      </c>
      <c r="V430" t="s">
        <v>3547</v>
      </c>
    </row>
    <row r="431" spans="1:22" x14ac:dyDescent="0.2">
      <c r="A431" t="s">
        <v>508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508</v>
      </c>
      <c r="N431" t="s">
        <v>3092</v>
      </c>
      <c r="O431" t="s">
        <v>3093</v>
      </c>
      <c r="P431" t="s">
        <v>3094</v>
      </c>
      <c r="Q431" t="s">
        <v>3099</v>
      </c>
      <c r="R431" t="s">
        <v>3319</v>
      </c>
      <c r="S431" t="s">
        <v>3360</v>
      </c>
      <c r="T431" t="s">
        <v>3095</v>
      </c>
      <c r="U431" t="s">
        <v>508</v>
      </c>
      <c r="V431" t="s">
        <v>3548</v>
      </c>
    </row>
    <row r="432" spans="1:22" x14ac:dyDescent="0.2">
      <c r="A432" t="s">
        <v>509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509</v>
      </c>
      <c r="N432" t="s">
        <v>3092</v>
      </c>
      <c r="O432" t="s">
        <v>3093</v>
      </c>
      <c r="P432" t="s">
        <v>3094</v>
      </c>
      <c r="Q432" t="s">
        <v>3099</v>
      </c>
      <c r="R432" t="s">
        <v>3319</v>
      </c>
      <c r="S432" t="s">
        <v>3360</v>
      </c>
      <c r="T432" t="s">
        <v>3095</v>
      </c>
      <c r="U432" t="s">
        <v>509</v>
      </c>
      <c r="V432" t="s">
        <v>3549</v>
      </c>
    </row>
    <row r="433" spans="1:22" x14ac:dyDescent="0.2">
      <c r="A433" t="s">
        <v>510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510</v>
      </c>
      <c r="N433" t="s">
        <v>3092</v>
      </c>
      <c r="O433" t="s">
        <v>3093</v>
      </c>
      <c r="P433" t="s">
        <v>3094</v>
      </c>
      <c r="Q433" t="s">
        <v>3099</v>
      </c>
      <c r="R433" t="s">
        <v>3319</v>
      </c>
      <c r="S433" t="s">
        <v>3360</v>
      </c>
      <c r="T433" t="s">
        <v>3095</v>
      </c>
      <c r="U433" t="s">
        <v>510</v>
      </c>
      <c r="V433" t="s">
        <v>3550</v>
      </c>
    </row>
    <row r="434" spans="1:22" x14ac:dyDescent="0.2">
      <c r="A434" t="s">
        <v>511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511</v>
      </c>
      <c r="N434" t="s">
        <v>3092</v>
      </c>
      <c r="O434" t="s">
        <v>3093</v>
      </c>
      <c r="P434" t="s">
        <v>3094</v>
      </c>
      <c r="Q434" t="s">
        <v>3099</v>
      </c>
      <c r="R434" t="s">
        <v>3319</v>
      </c>
      <c r="S434" t="s">
        <v>3360</v>
      </c>
      <c r="T434" t="s">
        <v>3095</v>
      </c>
      <c r="U434" t="s">
        <v>511</v>
      </c>
      <c r="V434" t="s">
        <v>3551</v>
      </c>
    </row>
    <row r="435" spans="1:22" x14ac:dyDescent="0.2">
      <c r="A435" t="s">
        <v>512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512</v>
      </c>
      <c r="N435" t="s">
        <v>3092</v>
      </c>
      <c r="O435" t="s">
        <v>3093</v>
      </c>
      <c r="P435" t="s">
        <v>3094</v>
      </c>
      <c r="Q435" t="s">
        <v>3099</v>
      </c>
      <c r="R435" t="s">
        <v>3319</v>
      </c>
      <c r="S435" t="s">
        <v>3360</v>
      </c>
      <c r="T435" t="s">
        <v>3095</v>
      </c>
      <c r="U435" t="s">
        <v>512</v>
      </c>
      <c r="V435" t="s">
        <v>3552</v>
      </c>
    </row>
    <row r="436" spans="1:22" x14ac:dyDescent="0.2">
      <c r="A436" t="s">
        <v>513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513</v>
      </c>
      <c r="N436" t="s">
        <v>3092</v>
      </c>
      <c r="O436" t="s">
        <v>3093</v>
      </c>
      <c r="P436" t="s">
        <v>3094</v>
      </c>
      <c r="Q436" t="s">
        <v>3099</v>
      </c>
      <c r="R436" t="s">
        <v>3319</v>
      </c>
      <c r="S436" t="s">
        <v>3360</v>
      </c>
      <c r="T436" t="s">
        <v>3095</v>
      </c>
      <c r="U436" t="s">
        <v>513</v>
      </c>
      <c r="V436" t="s">
        <v>3553</v>
      </c>
    </row>
    <row r="437" spans="1:22" x14ac:dyDescent="0.2">
      <c r="A437" t="s">
        <v>514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514</v>
      </c>
      <c r="N437" t="s">
        <v>3092</v>
      </c>
      <c r="O437" t="s">
        <v>3093</v>
      </c>
      <c r="P437" t="s">
        <v>3094</v>
      </c>
      <c r="Q437" t="s">
        <v>3099</v>
      </c>
      <c r="R437" t="s">
        <v>3319</v>
      </c>
      <c r="S437" t="s">
        <v>3360</v>
      </c>
      <c r="T437" t="s">
        <v>3095</v>
      </c>
      <c r="U437" t="s">
        <v>514</v>
      </c>
      <c r="V437" t="s">
        <v>3554</v>
      </c>
    </row>
    <row r="438" spans="1:22" x14ac:dyDescent="0.2">
      <c r="A438" t="s">
        <v>515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515</v>
      </c>
      <c r="N438" t="s">
        <v>3092</v>
      </c>
      <c r="O438" t="s">
        <v>3093</v>
      </c>
      <c r="P438" t="s">
        <v>3094</v>
      </c>
      <c r="Q438" t="s">
        <v>3099</v>
      </c>
      <c r="R438" t="s">
        <v>3319</v>
      </c>
      <c r="S438" t="s">
        <v>3360</v>
      </c>
      <c r="T438" t="s">
        <v>3095</v>
      </c>
      <c r="U438" t="s">
        <v>515</v>
      </c>
      <c r="V438" t="s">
        <v>3555</v>
      </c>
    </row>
    <row r="439" spans="1:22" x14ac:dyDescent="0.2">
      <c r="A439" t="s">
        <v>516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516</v>
      </c>
      <c r="N439" t="s">
        <v>3092</v>
      </c>
      <c r="O439" t="s">
        <v>3093</v>
      </c>
      <c r="P439" t="s">
        <v>3094</v>
      </c>
      <c r="Q439" t="s">
        <v>3099</v>
      </c>
      <c r="R439" t="s">
        <v>3319</v>
      </c>
      <c r="S439" t="s">
        <v>3360</v>
      </c>
      <c r="T439" t="s">
        <v>3095</v>
      </c>
      <c r="U439" t="s">
        <v>516</v>
      </c>
      <c r="V439" t="s">
        <v>3556</v>
      </c>
    </row>
    <row r="440" spans="1:22" x14ac:dyDescent="0.2">
      <c r="A440" t="s">
        <v>517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517</v>
      </c>
      <c r="N440" t="s">
        <v>3092</v>
      </c>
      <c r="O440" t="s">
        <v>3093</v>
      </c>
      <c r="P440" t="s">
        <v>3094</v>
      </c>
      <c r="Q440" t="s">
        <v>3099</v>
      </c>
      <c r="R440" t="s">
        <v>3319</v>
      </c>
      <c r="S440" t="s">
        <v>3360</v>
      </c>
      <c r="T440" t="s">
        <v>3095</v>
      </c>
      <c r="U440" t="s">
        <v>517</v>
      </c>
      <c r="V440" t="s">
        <v>3557</v>
      </c>
    </row>
    <row r="441" spans="1:22" x14ac:dyDescent="0.2">
      <c r="A441" t="s">
        <v>518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518</v>
      </c>
      <c r="N441" t="s">
        <v>3092</v>
      </c>
      <c r="O441" t="s">
        <v>3093</v>
      </c>
      <c r="P441" t="s">
        <v>3094</v>
      </c>
      <c r="Q441" t="s">
        <v>3099</v>
      </c>
      <c r="R441" t="s">
        <v>3319</v>
      </c>
      <c r="S441" t="s">
        <v>3360</v>
      </c>
      <c r="T441" t="s">
        <v>3095</v>
      </c>
      <c r="U441" t="s">
        <v>518</v>
      </c>
      <c r="V441" t="s">
        <v>3558</v>
      </c>
    </row>
    <row r="442" spans="1:22" x14ac:dyDescent="0.2">
      <c r="A442" t="s">
        <v>519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519</v>
      </c>
      <c r="N442" t="s">
        <v>3092</v>
      </c>
      <c r="O442" t="s">
        <v>3093</v>
      </c>
      <c r="P442" t="s">
        <v>3094</v>
      </c>
      <c r="Q442" t="s">
        <v>3099</v>
      </c>
      <c r="R442" t="s">
        <v>3319</v>
      </c>
      <c r="S442" t="s">
        <v>3360</v>
      </c>
      <c r="T442" t="s">
        <v>3095</v>
      </c>
      <c r="U442" t="s">
        <v>519</v>
      </c>
      <c r="V442" t="s">
        <v>3559</v>
      </c>
    </row>
    <row r="443" spans="1:22" x14ac:dyDescent="0.2">
      <c r="A443" t="s">
        <v>520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520</v>
      </c>
      <c r="N443" t="s">
        <v>3092</v>
      </c>
      <c r="O443" t="s">
        <v>3093</v>
      </c>
      <c r="P443" t="s">
        <v>3094</v>
      </c>
      <c r="Q443" t="s">
        <v>3099</v>
      </c>
      <c r="R443" t="s">
        <v>3319</v>
      </c>
      <c r="S443" t="s">
        <v>3360</v>
      </c>
      <c r="T443" t="s">
        <v>3095</v>
      </c>
      <c r="U443" t="s">
        <v>520</v>
      </c>
      <c r="V443" t="s">
        <v>3560</v>
      </c>
    </row>
    <row r="444" spans="1:22" x14ac:dyDescent="0.2">
      <c r="A444" t="s">
        <v>521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0</v>
      </c>
      <c r="M444" t="s">
        <v>521</v>
      </c>
      <c r="N444" t="s">
        <v>3092</v>
      </c>
      <c r="O444" t="s">
        <v>3093</v>
      </c>
      <c r="P444" t="s">
        <v>3094</v>
      </c>
      <c r="Q444" t="s">
        <v>3099</v>
      </c>
      <c r="R444" t="s">
        <v>3319</v>
      </c>
      <c r="S444" t="s">
        <v>3360</v>
      </c>
      <c r="T444" t="s">
        <v>3095</v>
      </c>
      <c r="U444" t="s">
        <v>521</v>
      </c>
      <c r="V444" t="s">
        <v>3561</v>
      </c>
    </row>
    <row r="445" spans="1:22" x14ac:dyDescent="0.2">
      <c r="A445" t="s">
        <v>522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 t="s">
        <v>522</v>
      </c>
      <c r="N445" t="s">
        <v>3092</v>
      </c>
      <c r="O445" t="s">
        <v>3093</v>
      </c>
      <c r="P445" t="s">
        <v>3094</v>
      </c>
      <c r="Q445" t="s">
        <v>3099</v>
      </c>
      <c r="R445" t="s">
        <v>3319</v>
      </c>
      <c r="S445" t="s">
        <v>3360</v>
      </c>
      <c r="T445" t="s">
        <v>3095</v>
      </c>
      <c r="U445" t="s">
        <v>522</v>
      </c>
      <c r="V445" t="s">
        <v>3562</v>
      </c>
    </row>
    <row r="446" spans="1:22" x14ac:dyDescent="0.2">
      <c r="A446" t="s">
        <v>523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523</v>
      </c>
      <c r="N446" t="s">
        <v>3092</v>
      </c>
      <c r="O446" t="s">
        <v>3093</v>
      </c>
      <c r="P446" t="s">
        <v>3094</v>
      </c>
      <c r="Q446" t="s">
        <v>3099</v>
      </c>
      <c r="R446" t="s">
        <v>3319</v>
      </c>
      <c r="S446" t="s">
        <v>3360</v>
      </c>
      <c r="T446" t="s">
        <v>3095</v>
      </c>
      <c r="U446" t="s">
        <v>523</v>
      </c>
      <c r="V446" t="s">
        <v>3563</v>
      </c>
    </row>
    <row r="447" spans="1:22" x14ac:dyDescent="0.2">
      <c r="A447" t="s">
        <v>524</v>
      </c>
      <c r="B447">
        <v>0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524</v>
      </c>
      <c r="N447" t="s">
        <v>3092</v>
      </c>
      <c r="O447" t="s">
        <v>3093</v>
      </c>
      <c r="P447" t="s">
        <v>3094</v>
      </c>
      <c r="Q447" t="s">
        <v>3099</v>
      </c>
      <c r="R447" t="s">
        <v>3319</v>
      </c>
      <c r="S447" t="s">
        <v>3360</v>
      </c>
      <c r="T447" t="s">
        <v>3095</v>
      </c>
      <c r="U447" t="s">
        <v>524</v>
      </c>
      <c r="V447" t="s">
        <v>3564</v>
      </c>
    </row>
    <row r="448" spans="1:22" x14ac:dyDescent="0.2">
      <c r="A448" t="s">
        <v>525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525</v>
      </c>
      <c r="N448" t="s">
        <v>3092</v>
      </c>
      <c r="O448" t="s">
        <v>3093</v>
      </c>
      <c r="P448" t="s">
        <v>3094</v>
      </c>
      <c r="Q448" t="s">
        <v>3099</v>
      </c>
      <c r="R448" t="s">
        <v>3319</v>
      </c>
      <c r="S448" t="s">
        <v>3360</v>
      </c>
      <c r="T448" t="s">
        <v>3095</v>
      </c>
      <c r="U448" t="s">
        <v>525</v>
      </c>
      <c r="V448" t="s">
        <v>3565</v>
      </c>
    </row>
    <row r="449" spans="1:22" x14ac:dyDescent="0.2">
      <c r="A449" t="s">
        <v>526</v>
      </c>
      <c r="B449">
        <v>0</v>
      </c>
      <c r="C449">
        <v>2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526</v>
      </c>
      <c r="N449" t="s">
        <v>3092</v>
      </c>
      <c r="O449" t="s">
        <v>3093</v>
      </c>
      <c r="P449" t="s">
        <v>3094</v>
      </c>
      <c r="Q449" t="s">
        <v>3099</v>
      </c>
      <c r="R449" t="s">
        <v>3319</v>
      </c>
      <c r="S449" t="s">
        <v>3360</v>
      </c>
      <c r="T449" t="s">
        <v>3095</v>
      </c>
      <c r="U449" t="s">
        <v>526</v>
      </c>
      <c r="V449" t="s">
        <v>3566</v>
      </c>
    </row>
    <row r="450" spans="1:22" x14ac:dyDescent="0.2">
      <c r="A450" t="s">
        <v>527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527</v>
      </c>
      <c r="N450" t="s">
        <v>3092</v>
      </c>
      <c r="O450" t="s">
        <v>3093</v>
      </c>
      <c r="P450" t="s">
        <v>3094</v>
      </c>
      <c r="Q450" t="s">
        <v>3099</v>
      </c>
      <c r="R450" t="s">
        <v>3319</v>
      </c>
      <c r="S450" t="s">
        <v>3360</v>
      </c>
      <c r="T450" t="s">
        <v>3095</v>
      </c>
      <c r="U450" t="s">
        <v>527</v>
      </c>
      <c r="V450" t="s">
        <v>3567</v>
      </c>
    </row>
    <row r="451" spans="1:22" x14ac:dyDescent="0.2">
      <c r="A451" t="s">
        <v>528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528</v>
      </c>
      <c r="N451" t="s">
        <v>3092</v>
      </c>
      <c r="O451" t="s">
        <v>3093</v>
      </c>
      <c r="P451" t="s">
        <v>3094</v>
      </c>
      <c r="Q451" t="s">
        <v>3099</v>
      </c>
      <c r="R451" t="s">
        <v>3319</v>
      </c>
      <c r="S451" t="s">
        <v>3360</v>
      </c>
      <c r="T451" t="s">
        <v>3095</v>
      </c>
      <c r="U451" t="s">
        <v>528</v>
      </c>
      <c r="V451" t="s">
        <v>3568</v>
      </c>
    </row>
    <row r="452" spans="1:22" x14ac:dyDescent="0.2">
      <c r="A452" t="s">
        <v>529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529</v>
      </c>
      <c r="N452" t="s">
        <v>3092</v>
      </c>
      <c r="O452" t="s">
        <v>3093</v>
      </c>
      <c r="P452" t="s">
        <v>3094</v>
      </c>
      <c r="Q452" t="s">
        <v>3099</v>
      </c>
      <c r="R452" t="s">
        <v>3319</v>
      </c>
      <c r="S452" t="s">
        <v>3360</v>
      </c>
      <c r="T452" t="s">
        <v>3095</v>
      </c>
      <c r="U452" t="s">
        <v>529</v>
      </c>
      <c r="V452" t="s">
        <v>3569</v>
      </c>
    </row>
    <row r="453" spans="1:22" x14ac:dyDescent="0.2">
      <c r="A453" t="s">
        <v>530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530</v>
      </c>
      <c r="N453" t="s">
        <v>3092</v>
      </c>
      <c r="O453" t="s">
        <v>3093</v>
      </c>
      <c r="P453" t="s">
        <v>3094</v>
      </c>
      <c r="Q453" t="s">
        <v>3099</v>
      </c>
      <c r="R453" t="s">
        <v>3319</v>
      </c>
      <c r="S453" t="s">
        <v>3360</v>
      </c>
      <c r="T453" t="s">
        <v>3095</v>
      </c>
      <c r="U453" t="s">
        <v>530</v>
      </c>
      <c r="V453" t="s">
        <v>3570</v>
      </c>
    </row>
    <row r="454" spans="1:22" x14ac:dyDescent="0.2">
      <c r="A454" t="s">
        <v>531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531</v>
      </c>
      <c r="N454" t="s">
        <v>3092</v>
      </c>
      <c r="O454" t="s">
        <v>3093</v>
      </c>
      <c r="P454" t="s">
        <v>3094</v>
      </c>
      <c r="Q454" t="s">
        <v>3099</v>
      </c>
      <c r="R454" t="s">
        <v>3319</v>
      </c>
      <c r="S454" t="s">
        <v>3360</v>
      </c>
      <c r="T454" t="s">
        <v>3095</v>
      </c>
      <c r="U454" t="s">
        <v>531</v>
      </c>
      <c r="V454" t="s">
        <v>3571</v>
      </c>
    </row>
    <row r="455" spans="1:22" x14ac:dyDescent="0.2">
      <c r="A455" t="s">
        <v>532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532</v>
      </c>
      <c r="N455" t="s">
        <v>3092</v>
      </c>
      <c r="O455" t="s">
        <v>3093</v>
      </c>
      <c r="P455" t="s">
        <v>3094</v>
      </c>
      <c r="Q455" t="s">
        <v>3099</v>
      </c>
      <c r="R455" t="s">
        <v>3319</v>
      </c>
      <c r="S455" t="s">
        <v>3360</v>
      </c>
      <c r="T455" t="s">
        <v>3095</v>
      </c>
      <c r="U455" t="s">
        <v>532</v>
      </c>
      <c r="V455" t="s">
        <v>3572</v>
      </c>
    </row>
    <row r="456" spans="1:22" x14ac:dyDescent="0.2">
      <c r="A456" t="s">
        <v>533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533</v>
      </c>
      <c r="N456" t="s">
        <v>3092</v>
      </c>
      <c r="O456" t="s">
        <v>3093</v>
      </c>
      <c r="P456" t="s">
        <v>3094</v>
      </c>
      <c r="Q456" t="s">
        <v>3099</v>
      </c>
      <c r="R456" t="s">
        <v>3319</v>
      </c>
      <c r="S456" t="s">
        <v>3360</v>
      </c>
      <c r="T456" t="s">
        <v>3095</v>
      </c>
      <c r="U456" t="s">
        <v>533</v>
      </c>
      <c r="V456" t="s">
        <v>3573</v>
      </c>
    </row>
    <row r="457" spans="1:22" x14ac:dyDescent="0.2">
      <c r="A457" t="s">
        <v>534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534</v>
      </c>
      <c r="N457" t="s">
        <v>3092</v>
      </c>
      <c r="O457" t="s">
        <v>3093</v>
      </c>
      <c r="P457" t="s">
        <v>3094</v>
      </c>
      <c r="Q457" t="s">
        <v>3099</v>
      </c>
      <c r="R457" t="s">
        <v>3319</v>
      </c>
      <c r="S457" t="s">
        <v>3360</v>
      </c>
      <c r="T457" t="s">
        <v>3095</v>
      </c>
      <c r="U457" t="s">
        <v>534</v>
      </c>
      <c r="V457" t="s">
        <v>3574</v>
      </c>
    </row>
    <row r="458" spans="1:22" x14ac:dyDescent="0.2">
      <c r="A458" t="s">
        <v>535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535</v>
      </c>
      <c r="N458" t="s">
        <v>3092</v>
      </c>
      <c r="O458" t="s">
        <v>3093</v>
      </c>
      <c r="P458" t="s">
        <v>3094</v>
      </c>
      <c r="Q458" t="s">
        <v>3099</v>
      </c>
      <c r="R458" t="s">
        <v>3319</v>
      </c>
      <c r="S458" t="s">
        <v>3360</v>
      </c>
      <c r="T458" t="s">
        <v>3095</v>
      </c>
      <c r="U458" t="s">
        <v>535</v>
      </c>
      <c r="V458" t="s">
        <v>3575</v>
      </c>
    </row>
    <row r="459" spans="1:22" x14ac:dyDescent="0.2">
      <c r="A459" t="s">
        <v>536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536</v>
      </c>
      <c r="N459" t="s">
        <v>3092</v>
      </c>
      <c r="O459" t="s">
        <v>3093</v>
      </c>
      <c r="P459" t="s">
        <v>3094</v>
      </c>
      <c r="Q459" t="s">
        <v>3099</v>
      </c>
      <c r="R459" t="s">
        <v>3319</v>
      </c>
      <c r="S459" t="s">
        <v>3360</v>
      </c>
      <c r="T459" t="s">
        <v>3095</v>
      </c>
      <c r="U459" t="s">
        <v>536</v>
      </c>
      <c r="V459" t="s">
        <v>3576</v>
      </c>
    </row>
    <row r="460" spans="1:22" x14ac:dyDescent="0.2">
      <c r="A460" t="s">
        <v>537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537</v>
      </c>
      <c r="N460" t="s">
        <v>3092</v>
      </c>
      <c r="O460" t="s">
        <v>3093</v>
      </c>
      <c r="P460" t="s">
        <v>3094</v>
      </c>
      <c r="Q460" t="s">
        <v>3099</v>
      </c>
      <c r="R460" t="s">
        <v>3319</v>
      </c>
      <c r="S460" t="s">
        <v>3360</v>
      </c>
      <c r="T460" t="s">
        <v>3095</v>
      </c>
      <c r="U460" t="s">
        <v>537</v>
      </c>
      <c r="V460" t="s">
        <v>3577</v>
      </c>
    </row>
    <row r="461" spans="1:22" x14ac:dyDescent="0.2">
      <c r="A461" t="s">
        <v>538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538</v>
      </c>
      <c r="N461" t="s">
        <v>3092</v>
      </c>
      <c r="O461" t="s">
        <v>3093</v>
      </c>
      <c r="P461" t="s">
        <v>3094</v>
      </c>
      <c r="Q461" t="s">
        <v>3099</v>
      </c>
      <c r="R461" t="s">
        <v>3319</v>
      </c>
      <c r="S461" t="s">
        <v>3360</v>
      </c>
      <c r="T461" t="s">
        <v>3095</v>
      </c>
      <c r="U461" t="s">
        <v>538</v>
      </c>
      <c r="V461" t="s">
        <v>3578</v>
      </c>
    </row>
    <row r="462" spans="1:22" x14ac:dyDescent="0.2">
      <c r="A462" t="s">
        <v>539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539</v>
      </c>
      <c r="N462" t="s">
        <v>3092</v>
      </c>
      <c r="O462" t="s">
        <v>3093</v>
      </c>
      <c r="P462" t="s">
        <v>3094</v>
      </c>
      <c r="Q462" t="s">
        <v>3099</v>
      </c>
      <c r="R462" t="s">
        <v>3319</v>
      </c>
      <c r="S462" t="s">
        <v>3360</v>
      </c>
      <c r="T462" t="s">
        <v>3095</v>
      </c>
      <c r="U462" t="s">
        <v>539</v>
      </c>
      <c r="V462" t="s">
        <v>3579</v>
      </c>
    </row>
    <row r="463" spans="1:22" x14ac:dyDescent="0.2">
      <c r="A463" t="s">
        <v>540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540</v>
      </c>
      <c r="N463" t="s">
        <v>3092</v>
      </c>
      <c r="O463" t="s">
        <v>3093</v>
      </c>
      <c r="P463" t="s">
        <v>3094</v>
      </c>
      <c r="Q463" t="s">
        <v>3099</v>
      </c>
      <c r="R463" t="s">
        <v>3319</v>
      </c>
      <c r="S463" t="s">
        <v>3360</v>
      </c>
      <c r="T463" t="s">
        <v>3095</v>
      </c>
      <c r="U463" t="s">
        <v>540</v>
      </c>
      <c r="V463" t="s">
        <v>3580</v>
      </c>
    </row>
    <row r="464" spans="1:22" x14ac:dyDescent="0.2">
      <c r="A464" t="s">
        <v>541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541</v>
      </c>
      <c r="N464" t="s">
        <v>3092</v>
      </c>
      <c r="O464" t="s">
        <v>3093</v>
      </c>
      <c r="P464" t="s">
        <v>3094</v>
      </c>
      <c r="Q464" t="s">
        <v>3099</v>
      </c>
      <c r="R464" t="s">
        <v>3319</v>
      </c>
      <c r="S464" t="s">
        <v>3360</v>
      </c>
      <c r="T464" t="s">
        <v>3095</v>
      </c>
      <c r="U464" t="s">
        <v>541</v>
      </c>
      <c r="V464" t="s">
        <v>3581</v>
      </c>
    </row>
    <row r="465" spans="1:22" x14ac:dyDescent="0.2">
      <c r="A465" t="s">
        <v>542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542</v>
      </c>
      <c r="N465" t="s">
        <v>3092</v>
      </c>
      <c r="O465" t="s">
        <v>3093</v>
      </c>
      <c r="P465" t="s">
        <v>3094</v>
      </c>
      <c r="Q465" t="s">
        <v>3099</v>
      </c>
      <c r="R465" t="s">
        <v>3319</v>
      </c>
      <c r="S465" t="s">
        <v>3360</v>
      </c>
      <c r="T465" t="s">
        <v>3095</v>
      </c>
      <c r="U465" t="s">
        <v>542</v>
      </c>
      <c r="V465" t="s">
        <v>3582</v>
      </c>
    </row>
    <row r="466" spans="1:22" x14ac:dyDescent="0.2">
      <c r="A466" t="s">
        <v>543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543</v>
      </c>
      <c r="N466" t="s">
        <v>3092</v>
      </c>
      <c r="O466" t="s">
        <v>3093</v>
      </c>
      <c r="P466" t="s">
        <v>3094</v>
      </c>
      <c r="Q466" t="s">
        <v>3099</v>
      </c>
      <c r="R466" t="s">
        <v>3319</v>
      </c>
      <c r="S466" t="s">
        <v>3360</v>
      </c>
      <c r="T466" t="s">
        <v>3095</v>
      </c>
      <c r="U466" t="s">
        <v>543</v>
      </c>
      <c r="V466" t="s">
        <v>3583</v>
      </c>
    </row>
    <row r="467" spans="1:22" x14ac:dyDescent="0.2">
      <c r="A467" t="s">
        <v>544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544</v>
      </c>
      <c r="N467" t="s">
        <v>3092</v>
      </c>
      <c r="O467" t="s">
        <v>3093</v>
      </c>
      <c r="P467" t="s">
        <v>3094</v>
      </c>
      <c r="Q467" t="s">
        <v>3099</v>
      </c>
      <c r="R467" t="s">
        <v>3319</v>
      </c>
      <c r="S467" t="s">
        <v>3360</v>
      </c>
      <c r="T467" t="s">
        <v>3095</v>
      </c>
      <c r="U467" t="s">
        <v>544</v>
      </c>
      <c r="V467" t="s">
        <v>3584</v>
      </c>
    </row>
    <row r="468" spans="1:22" x14ac:dyDescent="0.2">
      <c r="A468" t="s">
        <v>545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545</v>
      </c>
      <c r="N468" t="s">
        <v>3092</v>
      </c>
      <c r="O468" t="s">
        <v>3093</v>
      </c>
      <c r="P468" t="s">
        <v>3094</v>
      </c>
      <c r="Q468" t="s">
        <v>3099</v>
      </c>
      <c r="R468" t="s">
        <v>3319</v>
      </c>
      <c r="S468" t="s">
        <v>3360</v>
      </c>
      <c r="T468" t="s">
        <v>3095</v>
      </c>
      <c r="U468" t="s">
        <v>545</v>
      </c>
      <c r="V468" t="s">
        <v>3585</v>
      </c>
    </row>
    <row r="469" spans="1:22" x14ac:dyDescent="0.2">
      <c r="A469" t="s">
        <v>546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546</v>
      </c>
      <c r="N469" t="s">
        <v>3092</v>
      </c>
      <c r="O469" t="s">
        <v>3093</v>
      </c>
      <c r="P469" t="s">
        <v>3094</v>
      </c>
      <c r="Q469" t="s">
        <v>3099</v>
      </c>
      <c r="R469" t="s">
        <v>3319</v>
      </c>
      <c r="S469" t="s">
        <v>3360</v>
      </c>
      <c r="T469" t="s">
        <v>3095</v>
      </c>
      <c r="U469" t="s">
        <v>546</v>
      </c>
      <c r="V469" t="s">
        <v>3586</v>
      </c>
    </row>
    <row r="470" spans="1:22" x14ac:dyDescent="0.2">
      <c r="A470" t="s">
        <v>547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547</v>
      </c>
      <c r="N470" t="s">
        <v>3092</v>
      </c>
      <c r="O470" t="s">
        <v>3093</v>
      </c>
      <c r="P470" t="s">
        <v>3094</v>
      </c>
      <c r="Q470" t="s">
        <v>3099</v>
      </c>
      <c r="R470" t="s">
        <v>3319</v>
      </c>
      <c r="S470" t="s">
        <v>3360</v>
      </c>
      <c r="T470" t="s">
        <v>3095</v>
      </c>
      <c r="U470" t="s">
        <v>547</v>
      </c>
      <c r="V470" t="s">
        <v>3587</v>
      </c>
    </row>
    <row r="471" spans="1:22" x14ac:dyDescent="0.2">
      <c r="A471" t="s">
        <v>548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548</v>
      </c>
      <c r="N471" t="s">
        <v>3092</v>
      </c>
      <c r="O471" t="s">
        <v>3093</v>
      </c>
      <c r="P471" t="s">
        <v>3094</v>
      </c>
      <c r="Q471" t="s">
        <v>3099</v>
      </c>
      <c r="R471" t="s">
        <v>3319</v>
      </c>
      <c r="S471" t="s">
        <v>3360</v>
      </c>
      <c r="T471" t="s">
        <v>3095</v>
      </c>
      <c r="U471" t="s">
        <v>548</v>
      </c>
      <c r="V471" t="s">
        <v>3588</v>
      </c>
    </row>
    <row r="472" spans="1:22" x14ac:dyDescent="0.2">
      <c r="A472" t="s">
        <v>549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549</v>
      </c>
      <c r="N472" t="s">
        <v>3092</v>
      </c>
      <c r="O472" t="s">
        <v>3093</v>
      </c>
      <c r="P472" t="s">
        <v>3094</v>
      </c>
      <c r="Q472" t="s">
        <v>3099</v>
      </c>
      <c r="R472" t="s">
        <v>3319</v>
      </c>
      <c r="S472" t="s">
        <v>3360</v>
      </c>
      <c r="T472" t="s">
        <v>3095</v>
      </c>
      <c r="U472" t="s">
        <v>549</v>
      </c>
      <c r="V472" t="s">
        <v>3589</v>
      </c>
    </row>
    <row r="473" spans="1:22" x14ac:dyDescent="0.2">
      <c r="A473" t="s">
        <v>550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550</v>
      </c>
      <c r="N473" t="s">
        <v>3092</v>
      </c>
      <c r="O473" t="s">
        <v>3093</v>
      </c>
      <c r="P473" t="s">
        <v>3094</v>
      </c>
      <c r="Q473" t="s">
        <v>3099</v>
      </c>
      <c r="R473" t="s">
        <v>3319</v>
      </c>
      <c r="S473" t="s">
        <v>3360</v>
      </c>
      <c r="T473" t="s">
        <v>3095</v>
      </c>
      <c r="U473" t="s">
        <v>550</v>
      </c>
      <c r="V473" t="s">
        <v>3590</v>
      </c>
    </row>
    <row r="474" spans="1:22" x14ac:dyDescent="0.2">
      <c r="A474" t="s">
        <v>551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551</v>
      </c>
      <c r="N474" t="s">
        <v>3092</v>
      </c>
      <c r="O474" t="s">
        <v>3093</v>
      </c>
      <c r="P474" t="s">
        <v>3094</v>
      </c>
      <c r="Q474" t="s">
        <v>3099</v>
      </c>
      <c r="R474" t="s">
        <v>3319</v>
      </c>
      <c r="S474" t="s">
        <v>3360</v>
      </c>
      <c r="T474" t="s">
        <v>3095</v>
      </c>
      <c r="U474" t="s">
        <v>551</v>
      </c>
      <c r="V474" t="s">
        <v>3591</v>
      </c>
    </row>
    <row r="475" spans="1:22" x14ac:dyDescent="0.2">
      <c r="A475" t="s">
        <v>552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552</v>
      </c>
      <c r="N475" t="s">
        <v>3092</v>
      </c>
      <c r="O475" t="s">
        <v>3093</v>
      </c>
      <c r="P475" t="s">
        <v>3094</v>
      </c>
      <c r="Q475" t="s">
        <v>3099</v>
      </c>
      <c r="R475" t="s">
        <v>3319</v>
      </c>
      <c r="S475" t="s">
        <v>3360</v>
      </c>
      <c r="T475" t="s">
        <v>3095</v>
      </c>
      <c r="U475" t="s">
        <v>552</v>
      </c>
      <c r="V475" t="s">
        <v>3592</v>
      </c>
    </row>
    <row r="476" spans="1:22" x14ac:dyDescent="0.2">
      <c r="A476" t="s">
        <v>553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553</v>
      </c>
      <c r="N476" t="s">
        <v>3092</v>
      </c>
      <c r="O476" t="s">
        <v>3093</v>
      </c>
      <c r="P476" t="s">
        <v>3094</v>
      </c>
      <c r="Q476" t="s">
        <v>3099</v>
      </c>
      <c r="R476" t="s">
        <v>3319</v>
      </c>
      <c r="S476" t="s">
        <v>3360</v>
      </c>
      <c r="T476" t="s">
        <v>3095</v>
      </c>
      <c r="U476" t="s">
        <v>553</v>
      </c>
      <c r="V476" t="s">
        <v>3593</v>
      </c>
    </row>
    <row r="477" spans="1:22" x14ac:dyDescent="0.2">
      <c r="A477" t="s">
        <v>554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554</v>
      </c>
      <c r="N477" t="s">
        <v>3092</v>
      </c>
      <c r="O477" t="s">
        <v>3093</v>
      </c>
      <c r="P477" t="s">
        <v>3094</v>
      </c>
      <c r="Q477" t="s">
        <v>3099</v>
      </c>
      <c r="R477" t="s">
        <v>3319</v>
      </c>
      <c r="S477" t="s">
        <v>3360</v>
      </c>
      <c r="T477" t="s">
        <v>3095</v>
      </c>
      <c r="U477" t="s">
        <v>554</v>
      </c>
      <c r="V477" t="s">
        <v>3594</v>
      </c>
    </row>
    <row r="478" spans="1:22" x14ac:dyDescent="0.2">
      <c r="A478" t="s">
        <v>555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555</v>
      </c>
      <c r="N478" t="s">
        <v>3092</v>
      </c>
      <c r="O478" t="s">
        <v>3093</v>
      </c>
      <c r="P478" t="s">
        <v>3094</v>
      </c>
      <c r="Q478" t="s">
        <v>3099</v>
      </c>
      <c r="R478" t="s">
        <v>3319</v>
      </c>
      <c r="S478" t="s">
        <v>3360</v>
      </c>
      <c r="T478" t="s">
        <v>3095</v>
      </c>
      <c r="U478" t="s">
        <v>555</v>
      </c>
      <c r="V478" t="s">
        <v>3595</v>
      </c>
    </row>
    <row r="479" spans="1:22" x14ac:dyDescent="0.2">
      <c r="A479" t="s">
        <v>556</v>
      </c>
      <c r="B479">
        <v>0</v>
      </c>
      <c r="C479">
        <v>0</v>
      </c>
      <c r="D479">
        <v>0</v>
      </c>
      <c r="E479">
        <v>0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556</v>
      </c>
      <c r="N479" t="s">
        <v>3092</v>
      </c>
      <c r="O479" t="s">
        <v>3093</v>
      </c>
      <c r="P479" t="s">
        <v>3094</v>
      </c>
      <c r="Q479" t="s">
        <v>3099</v>
      </c>
      <c r="R479" t="s">
        <v>3319</v>
      </c>
      <c r="S479" t="s">
        <v>3360</v>
      </c>
      <c r="T479" t="s">
        <v>3095</v>
      </c>
      <c r="U479" t="s">
        <v>556</v>
      </c>
      <c r="V479" t="s">
        <v>3596</v>
      </c>
    </row>
    <row r="480" spans="1:22" x14ac:dyDescent="0.2">
      <c r="A480" t="s">
        <v>557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557</v>
      </c>
      <c r="N480" t="s">
        <v>3092</v>
      </c>
      <c r="O480" t="s">
        <v>3093</v>
      </c>
      <c r="P480" t="s">
        <v>3094</v>
      </c>
      <c r="Q480" t="s">
        <v>3099</v>
      </c>
      <c r="R480" t="s">
        <v>3319</v>
      </c>
      <c r="S480" t="s">
        <v>3360</v>
      </c>
      <c r="T480" t="s">
        <v>3095</v>
      </c>
      <c r="U480" t="s">
        <v>557</v>
      </c>
      <c r="V480" t="s">
        <v>3597</v>
      </c>
    </row>
    <row r="481" spans="1:22" x14ac:dyDescent="0.2">
      <c r="A481" t="s">
        <v>558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558</v>
      </c>
      <c r="N481" t="s">
        <v>3092</v>
      </c>
      <c r="O481" t="s">
        <v>3093</v>
      </c>
      <c r="P481" t="s">
        <v>3094</v>
      </c>
      <c r="Q481" t="s">
        <v>3099</v>
      </c>
      <c r="R481" t="s">
        <v>3319</v>
      </c>
      <c r="S481" t="s">
        <v>3360</v>
      </c>
      <c r="T481" t="s">
        <v>3095</v>
      </c>
      <c r="U481" t="s">
        <v>558</v>
      </c>
      <c r="V481" t="s">
        <v>3598</v>
      </c>
    </row>
    <row r="482" spans="1:22" x14ac:dyDescent="0.2">
      <c r="A482" t="s">
        <v>559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559</v>
      </c>
      <c r="N482" t="s">
        <v>3092</v>
      </c>
      <c r="O482" t="s">
        <v>3093</v>
      </c>
      <c r="P482" t="s">
        <v>3094</v>
      </c>
      <c r="Q482" t="s">
        <v>3099</v>
      </c>
      <c r="R482" t="s">
        <v>3319</v>
      </c>
      <c r="S482" t="s">
        <v>3360</v>
      </c>
      <c r="T482" t="s">
        <v>3095</v>
      </c>
      <c r="U482" t="s">
        <v>559</v>
      </c>
      <c r="V482" t="s">
        <v>3599</v>
      </c>
    </row>
    <row r="483" spans="1:22" x14ac:dyDescent="0.2">
      <c r="A483" t="s">
        <v>560</v>
      </c>
      <c r="B483">
        <v>0</v>
      </c>
      <c r="C483">
        <v>0</v>
      </c>
      <c r="D483">
        <v>0</v>
      </c>
      <c r="E483">
        <v>0</v>
      </c>
      <c r="F483">
        <v>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560</v>
      </c>
      <c r="N483" t="s">
        <v>3092</v>
      </c>
      <c r="O483" t="s">
        <v>3093</v>
      </c>
      <c r="P483" t="s">
        <v>3094</v>
      </c>
      <c r="Q483" t="s">
        <v>3099</v>
      </c>
      <c r="R483" t="s">
        <v>3319</v>
      </c>
      <c r="S483" t="s">
        <v>3360</v>
      </c>
      <c r="T483" t="s">
        <v>3095</v>
      </c>
      <c r="U483" t="s">
        <v>560</v>
      </c>
      <c r="V483" t="s">
        <v>3600</v>
      </c>
    </row>
    <row r="484" spans="1:22" x14ac:dyDescent="0.2">
      <c r="A484" t="s">
        <v>561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561</v>
      </c>
      <c r="N484" t="s">
        <v>3092</v>
      </c>
      <c r="O484" t="s">
        <v>3093</v>
      </c>
      <c r="P484" t="s">
        <v>3094</v>
      </c>
      <c r="Q484" t="s">
        <v>3099</v>
      </c>
      <c r="R484" t="s">
        <v>3319</v>
      </c>
      <c r="S484" t="s">
        <v>3360</v>
      </c>
      <c r="T484" t="s">
        <v>3095</v>
      </c>
      <c r="U484" t="s">
        <v>561</v>
      </c>
      <c r="V484" t="s">
        <v>3601</v>
      </c>
    </row>
    <row r="485" spans="1:22" x14ac:dyDescent="0.2">
      <c r="A485" t="s">
        <v>562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562</v>
      </c>
      <c r="N485" t="s">
        <v>3092</v>
      </c>
      <c r="O485" t="s">
        <v>3093</v>
      </c>
      <c r="P485" t="s">
        <v>3094</v>
      </c>
      <c r="Q485" t="s">
        <v>3099</v>
      </c>
      <c r="R485" t="s">
        <v>3319</v>
      </c>
      <c r="S485" t="s">
        <v>3360</v>
      </c>
      <c r="T485" t="s">
        <v>3095</v>
      </c>
      <c r="U485" t="s">
        <v>562</v>
      </c>
      <c r="V485" t="s">
        <v>3602</v>
      </c>
    </row>
    <row r="486" spans="1:22" x14ac:dyDescent="0.2">
      <c r="A486" t="s">
        <v>563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563</v>
      </c>
      <c r="N486" t="s">
        <v>3092</v>
      </c>
      <c r="O486" t="s">
        <v>3093</v>
      </c>
      <c r="P486" t="s">
        <v>3094</v>
      </c>
      <c r="Q486" t="s">
        <v>3099</v>
      </c>
      <c r="R486" t="s">
        <v>3319</v>
      </c>
      <c r="S486" t="s">
        <v>3360</v>
      </c>
      <c r="T486" t="s">
        <v>3095</v>
      </c>
      <c r="U486" t="s">
        <v>563</v>
      </c>
      <c r="V486" t="s">
        <v>3603</v>
      </c>
    </row>
    <row r="487" spans="1:22" x14ac:dyDescent="0.2">
      <c r="A487" t="s">
        <v>564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564</v>
      </c>
      <c r="N487" t="s">
        <v>3092</v>
      </c>
      <c r="O487" t="s">
        <v>3093</v>
      </c>
      <c r="P487" t="s">
        <v>3094</v>
      </c>
      <c r="Q487" t="s">
        <v>3099</v>
      </c>
      <c r="R487" t="s">
        <v>3319</v>
      </c>
      <c r="S487" t="s">
        <v>3360</v>
      </c>
      <c r="T487" t="s">
        <v>3095</v>
      </c>
      <c r="U487" t="s">
        <v>564</v>
      </c>
      <c r="V487" t="s">
        <v>3604</v>
      </c>
    </row>
    <row r="488" spans="1:22" x14ac:dyDescent="0.2">
      <c r="A488" t="s">
        <v>565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565</v>
      </c>
      <c r="N488" t="s">
        <v>3092</v>
      </c>
      <c r="O488" t="s">
        <v>3093</v>
      </c>
      <c r="P488" t="s">
        <v>3094</v>
      </c>
      <c r="Q488" t="s">
        <v>3099</v>
      </c>
      <c r="R488" t="s">
        <v>3319</v>
      </c>
      <c r="S488" t="s">
        <v>3360</v>
      </c>
      <c r="T488" t="s">
        <v>3095</v>
      </c>
      <c r="U488" t="s">
        <v>565</v>
      </c>
      <c r="V488" t="s">
        <v>3605</v>
      </c>
    </row>
    <row r="489" spans="1:22" x14ac:dyDescent="0.2">
      <c r="A489" t="s">
        <v>566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566</v>
      </c>
      <c r="N489" t="s">
        <v>3092</v>
      </c>
      <c r="O489" t="s">
        <v>3093</v>
      </c>
      <c r="P489" t="s">
        <v>3094</v>
      </c>
      <c r="Q489" t="s">
        <v>3099</v>
      </c>
      <c r="R489" t="s">
        <v>3319</v>
      </c>
      <c r="S489" t="s">
        <v>3360</v>
      </c>
      <c r="T489" t="s">
        <v>3095</v>
      </c>
      <c r="U489" t="s">
        <v>566</v>
      </c>
      <c r="V489" t="s">
        <v>3606</v>
      </c>
    </row>
    <row r="490" spans="1:22" x14ac:dyDescent="0.2">
      <c r="A490" t="s">
        <v>567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567</v>
      </c>
      <c r="N490" t="s">
        <v>3092</v>
      </c>
      <c r="O490" t="s">
        <v>3093</v>
      </c>
      <c r="P490" t="s">
        <v>3094</v>
      </c>
      <c r="Q490" t="s">
        <v>3099</v>
      </c>
      <c r="R490" t="s">
        <v>3319</v>
      </c>
      <c r="S490" t="s">
        <v>3360</v>
      </c>
      <c r="T490" t="s">
        <v>3095</v>
      </c>
      <c r="U490" t="s">
        <v>567</v>
      </c>
      <c r="V490" t="s">
        <v>3607</v>
      </c>
    </row>
    <row r="491" spans="1:22" x14ac:dyDescent="0.2">
      <c r="A491" t="s">
        <v>568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568</v>
      </c>
      <c r="N491" t="s">
        <v>3092</v>
      </c>
      <c r="O491" t="s">
        <v>3093</v>
      </c>
      <c r="P491" t="s">
        <v>3094</v>
      </c>
      <c r="Q491" t="s">
        <v>3099</v>
      </c>
      <c r="R491" t="s">
        <v>3319</v>
      </c>
      <c r="S491" t="s">
        <v>3360</v>
      </c>
      <c r="T491" t="s">
        <v>3095</v>
      </c>
      <c r="U491" t="s">
        <v>568</v>
      </c>
      <c r="V491" t="s">
        <v>3608</v>
      </c>
    </row>
    <row r="492" spans="1:22" x14ac:dyDescent="0.2">
      <c r="A492" t="s">
        <v>569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0</v>
      </c>
      <c r="M492" t="s">
        <v>569</v>
      </c>
      <c r="N492" t="s">
        <v>3092</v>
      </c>
      <c r="O492" t="s">
        <v>3093</v>
      </c>
      <c r="P492" t="s">
        <v>3094</v>
      </c>
      <c r="Q492" t="s">
        <v>3099</v>
      </c>
      <c r="R492" t="s">
        <v>3319</v>
      </c>
      <c r="S492" t="s">
        <v>3360</v>
      </c>
      <c r="T492" t="s">
        <v>3095</v>
      </c>
      <c r="U492" t="s">
        <v>569</v>
      </c>
      <c r="V492" t="s">
        <v>3609</v>
      </c>
    </row>
    <row r="493" spans="1:22" x14ac:dyDescent="0.2">
      <c r="A493" t="s">
        <v>570</v>
      </c>
      <c r="B493">
        <v>0</v>
      </c>
      <c r="C493">
        <v>1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570</v>
      </c>
      <c r="N493" t="s">
        <v>3092</v>
      </c>
      <c r="O493" t="s">
        <v>3093</v>
      </c>
      <c r="P493" t="s">
        <v>3094</v>
      </c>
      <c r="Q493" t="s">
        <v>3099</v>
      </c>
      <c r="R493" t="s">
        <v>3319</v>
      </c>
      <c r="S493" t="s">
        <v>3360</v>
      </c>
      <c r="T493" t="s">
        <v>3095</v>
      </c>
      <c r="U493" t="s">
        <v>570</v>
      </c>
      <c r="V493" t="s">
        <v>3610</v>
      </c>
    </row>
    <row r="494" spans="1:22" x14ac:dyDescent="0.2">
      <c r="A494" t="s">
        <v>571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571</v>
      </c>
      <c r="N494" t="s">
        <v>3092</v>
      </c>
      <c r="O494" t="s">
        <v>3093</v>
      </c>
      <c r="P494" t="s">
        <v>3094</v>
      </c>
      <c r="Q494" t="s">
        <v>3099</v>
      </c>
      <c r="R494" t="s">
        <v>3319</v>
      </c>
      <c r="S494" t="s">
        <v>3360</v>
      </c>
      <c r="T494" t="s">
        <v>3095</v>
      </c>
      <c r="U494" t="s">
        <v>571</v>
      </c>
      <c r="V494" t="s">
        <v>3611</v>
      </c>
    </row>
    <row r="495" spans="1:22" x14ac:dyDescent="0.2">
      <c r="A495" t="s">
        <v>572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572</v>
      </c>
      <c r="N495" t="s">
        <v>3092</v>
      </c>
      <c r="O495" t="s">
        <v>3093</v>
      </c>
      <c r="P495" t="s">
        <v>3094</v>
      </c>
      <c r="Q495" t="s">
        <v>3099</v>
      </c>
      <c r="R495" t="s">
        <v>3319</v>
      </c>
      <c r="S495" t="s">
        <v>3360</v>
      </c>
      <c r="T495" t="s">
        <v>3095</v>
      </c>
      <c r="U495" t="s">
        <v>572</v>
      </c>
      <c r="V495" t="s">
        <v>3612</v>
      </c>
    </row>
    <row r="496" spans="1:22" x14ac:dyDescent="0.2">
      <c r="A496" t="s">
        <v>573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573</v>
      </c>
      <c r="N496" t="s">
        <v>3092</v>
      </c>
      <c r="O496" t="s">
        <v>3093</v>
      </c>
      <c r="P496" t="s">
        <v>3094</v>
      </c>
      <c r="Q496" t="s">
        <v>3099</v>
      </c>
      <c r="R496" t="s">
        <v>3319</v>
      </c>
      <c r="S496" t="s">
        <v>3360</v>
      </c>
      <c r="T496" t="s">
        <v>3095</v>
      </c>
      <c r="U496" t="s">
        <v>573</v>
      </c>
      <c r="V496" t="s">
        <v>3613</v>
      </c>
    </row>
    <row r="497" spans="1:22" x14ac:dyDescent="0.2">
      <c r="A497" t="s">
        <v>574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574</v>
      </c>
      <c r="N497" t="s">
        <v>3092</v>
      </c>
      <c r="O497" t="s">
        <v>3093</v>
      </c>
      <c r="P497" t="s">
        <v>3094</v>
      </c>
      <c r="Q497" t="s">
        <v>3099</v>
      </c>
      <c r="R497" t="s">
        <v>3319</v>
      </c>
      <c r="S497" t="s">
        <v>3360</v>
      </c>
      <c r="T497" t="s">
        <v>3095</v>
      </c>
      <c r="U497" t="s">
        <v>574</v>
      </c>
      <c r="V497" t="s">
        <v>3614</v>
      </c>
    </row>
    <row r="498" spans="1:22" x14ac:dyDescent="0.2">
      <c r="A498" t="s">
        <v>575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575</v>
      </c>
      <c r="N498" t="s">
        <v>3092</v>
      </c>
      <c r="O498" t="s">
        <v>3093</v>
      </c>
      <c r="P498" t="s">
        <v>3094</v>
      </c>
      <c r="Q498" t="s">
        <v>3099</v>
      </c>
      <c r="R498" t="s">
        <v>3319</v>
      </c>
      <c r="S498" t="s">
        <v>3360</v>
      </c>
      <c r="T498" t="s">
        <v>3095</v>
      </c>
      <c r="U498" t="s">
        <v>575</v>
      </c>
      <c r="V498" t="s">
        <v>3615</v>
      </c>
    </row>
    <row r="499" spans="1:22" x14ac:dyDescent="0.2">
      <c r="A499" t="s">
        <v>576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576</v>
      </c>
      <c r="N499" t="s">
        <v>3092</v>
      </c>
      <c r="O499" t="s">
        <v>3093</v>
      </c>
      <c r="P499" t="s">
        <v>3094</v>
      </c>
      <c r="Q499" t="s">
        <v>3099</v>
      </c>
      <c r="R499" t="s">
        <v>3319</v>
      </c>
      <c r="S499" t="s">
        <v>3095</v>
      </c>
      <c r="T499" t="s">
        <v>3095</v>
      </c>
      <c r="U499" t="s">
        <v>576</v>
      </c>
      <c r="V499" t="s">
        <v>3616</v>
      </c>
    </row>
    <row r="500" spans="1:22" x14ac:dyDescent="0.2">
      <c r="A500" t="s">
        <v>577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577</v>
      </c>
      <c r="N500" t="s">
        <v>3092</v>
      </c>
      <c r="O500" t="s">
        <v>3093</v>
      </c>
      <c r="P500" t="s">
        <v>3094</v>
      </c>
      <c r="Q500" t="s">
        <v>3099</v>
      </c>
      <c r="R500" t="s">
        <v>3319</v>
      </c>
      <c r="S500" t="s">
        <v>3360</v>
      </c>
      <c r="T500" t="s">
        <v>3095</v>
      </c>
      <c r="U500" t="s">
        <v>577</v>
      </c>
      <c r="V500" t="s">
        <v>3617</v>
      </c>
    </row>
    <row r="501" spans="1:22" x14ac:dyDescent="0.2">
      <c r="A501" t="s">
        <v>578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578</v>
      </c>
      <c r="N501" t="s">
        <v>3092</v>
      </c>
      <c r="O501" t="s">
        <v>3093</v>
      </c>
      <c r="P501" t="s">
        <v>3094</v>
      </c>
      <c r="Q501" t="s">
        <v>3099</v>
      </c>
      <c r="R501" t="s">
        <v>3319</v>
      </c>
      <c r="S501" t="s">
        <v>3360</v>
      </c>
      <c r="T501" t="s">
        <v>3095</v>
      </c>
      <c r="U501" t="s">
        <v>578</v>
      </c>
      <c r="V501" t="s">
        <v>3618</v>
      </c>
    </row>
    <row r="502" spans="1:22" x14ac:dyDescent="0.2">
      <c r="A502" t="s">
        <v>579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579</v>
      </c>
      <c r="N502" t="s">
        <v>3092</v>
      </c>
      <c r="O502" t="s">
        <v>3093</v>
      </c>
      <c r="P502" t="s">
        <v>3094</v>
      </c>
      <c r="Q502" t="s">
        <v>3099</v>
      </c>
      <c r="R502" t="s">
        <v>3319</v>
      </c>
      <c r="S502" t="s">
        <v>3360</v>
      </c>
      <c r="T502" t="s">
        <v>3095</v>
      </c>
      <c r="U502" t="s">
        <v>579</v>
      </c>
      <c r="V502" t="s">
        <v>3619</v>
      </c>
    </row>
    <row r="503" spans="1:22" x14ac:dyDescent="0.2">
      <c r="A503" t="s">
        <v>580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580</v>
      </c>
      <c r="N503" t="s">
        <v>3092</v>
      </c>
      <c r="O503" t="s">
        <v>3093</v>
      </c>
      <c r="P503" t="s">
        <v>3094</v>
      </c>
      <c r="Q503" t="s">
        <v>3099</v>
      </c>
      <c r="R503" t="s">
        <v>3319</v>
      </c>
      <c r="S503" t="s">
        <v>3360</v>
      </c>
      <c r="T503" t="s">
        <v>3095</v>
      </c>
      <c r="U503" t="s">
        <v>580</v>
      </c>
      <c r="V503" t="s">
        <v>3620</v>
      </c>
    </row>
    <row r="504" spans="1:22" x14ac:dyDescent="0.2">
      <c r="A504" t="s">
        <v>581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581</v>
      </c>
      <c r="N504" t="s">
        <v>3092</v>
      </c>
      <c r="O504" t="s">
        <v>3093</v>
      </c>
      <c r="P504" t="s">
        <v>3094</v>
      </c>
      <c r="Q504" t="s">
        <v>3099</v>
      </c>
      <c r="R504" t="s">
        <v>3319</v>
      </c>
      <c r="S504" t="s">
        <v>3360</v>
      </c>
      <c r="T504" t="s">
        <v>3095</v>
      </c>
      <c r="U504" t="s">
        <v>581</v>
      </c>
      <c r="V504" t="s">
        <v>3621</v>
      </c>
    </row>
    <row r="505" spans="1:22" x14ac:dyDescent="0.2">
      <c r="A505" t="s">
        <v>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582</v>
      </c>
      <c r="N505" t="s">
        <v>3092</v>
      </c>
      <c r="O505" t="s">
        <v>3093</v>
      </c>
      <c r="P505" t="s">
        <v>3094</v>
      </c>
      <c r="Q505" t="s">
        <v>3099</v>
      </c>
      <c r="R505" t="s">
        <v>3319</v>
      </c>
      <c r="S505" t="s">
        <v>3360</v>
      </c>
      <c r="T505" t="s">
        <v>3095</v>
      </c>
      <c r="U505" t="s">
        <v>582</v>
      </c>
      <c r="V505" t="s">
        <v>3622</v>
      </c>
    </row>
    <row r="506" spans="1:22" x14ac:dyDescent="0.2">
      <c r="A506" t="s">
        <v>583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1</v>
      </c>
      <c r="M506" t="s">
        <v>583</v>
      </c>
      <c r="N506" t="s">
        <v>3092</v>
      </c>
      <c r="O506" t="s">
        <v>3093</v>
      </c>
      <c r="P506" t="s">
        <v>3094</v>
      </c>
      <c r="Q506" t="s">
        <v>3099</v>
      </c>
      <c r="R506" t="s">
        <v>3319</v>
      </c>
      <c r="S506" t="s">
        <v>3360</v>
      </c>
      <c r="T506" t="s">
        <v>3095</v>
      </c>
      <c r="U506" t="s">
        <v>583</v>
      </c>
      <c r="V506" t="s">
        <v>3623</v>
      </c>
    </row>
    <row r="507" spans="1:22" x14ac:dyDescent="0.2">
      <c r="A507" t="s">
        <v>584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584</v>
      </c>
      <c r="N507" t="s">
        <v>3092</v>
      </c>
      <c r="O507" t="s">
        <v>3093</v>
      </c>
      <c r="P507" t="s">
        <v>3094</v>
      </c>
      <c r="Q507" t="s">
        <v>3099</v>
      </c>
      <c r="R507" t="s">
        <v>3319</v>
      </c>
      <c r="S507" t="s">
        <v>3360</v>
      </c>
      <c r="T507" t="s">
        <v>3095</v>
      </c>
      <c r="U507" t="s">
        <v>584</v>
      </c>
      <c r="V507" t="s">
        <v>3624</v>
      </c>
    </row>
    <row r="508" spans="1:22" x14ac:dyDescent="0.2">
      <c r="A508" t="s">
        <v>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585</v>
      </c>
      <c r="N508" t="s">
        <v>3092</v>
      </c>
      <c r="O508" t="s">
        <v>3093</v>
      </c>
      <c r="P508" t="s">
        <v>3094</v>
      </c>
      <c r="Q508" t="s">
        <v>3099</v>
      </c>
      <c r="R508" t="s">
        <v>3319</v>
      </c>
      <c r="S508" t="s">
        <v>3360</v>
      </c>
      <c r="T508" t="s">
        <v>3095</v>
      </c>
      <c r="U508" t="s">
        <v>585</v>
      </c>
      <c r="V508" t="s">
        <v>3625</v>
      </c>
    </row>
    <row r="509" spans="1:22" x14ac:dyDescent="0.2">
      <c r="A509" t="s">
        <v>586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586</v>
      </c>
      <c r="N509" t="s">
        <v>3092</v>
      </c>
      <c r="O509" t="s">
        <v>3093</v>
      </c>
      <c r="P509" t="s">
        <v>3094</v>
      </c>
      <c r="Q509" t="s">
        <v>3099</v>
      </c>
      <c r="R509" t="s">
        <v>3319</v>
      </c>
      <c r="S509" t="s">
        <v>3360</v>
      </c>
      <c r="T509" t="s">
        <v>3095</v>
      </c>
      <c r="U509" t="s">
        <v>586</v>
      </c>
      <c r="V509" t="s">
        <v>3626</v>
      </c>
    </row>
    <row r="510" spans="1:22" x14ac:dyDescent="0.2">
      <c r="A510" t="s">
        <v>587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587</v>
      </c>
      <c r="N510" t="s">
        <v>3092</v>
      </c>
      <c r="O510" t="s">
        <v>3093</v>
      </c>
      <c r="P510" t="s">
        <v>3094</v>
      </c>
      <c r="Q510" t="s">
        <v>3099</v>
      </c>
      <c r="R510" t="s">
        <v>3319</v>
      </c>
      <c r="S510" t="s">
        <v>3360</v>
      </c>
      <c r="T510" t="s">
        <v>3095</v>
      </c>
      <c r="U510" t="s">
        <v>587</v>
      </c>
      <c r="V510" t="s">
        <v>3627</v>
      </c>
    </row>
    <row r="511" spans="1:22" x14ac:dyDescent="0.2">
      <c r="A511" t="s">
        <v>588</v>
      </c>
      <c r="B511">
        <v>0</v>
      </c>
      <c r="C511">
        <v>0</v>
      </c>
      <c r="D511">
        <v>0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588</v>
      </c>
      <c r="N511" t="s">
        <v>3092</v>
      </c>
      <c r="O511" t="s">
        <v>3093</v>
      </c>
      <c r="P511" t="s">
        <v>3094</v>
      </c>
      <c r="Q511" t="s">
        <v>3099</v>
      </c>
      <c r="R511" t="s">
        <v>3319</v>
      </c>
      <c r="S511" t="s">
        <v>3360</v>
      </c>
      <c r="T511" t="s">
        <v>3095</v>
      </c>
      <c r="U511" t="s">
        <v>588</v>
      </c>
      <c r="V511" t="s">
        <v>3628</v>
      </c>
    </row>
    <row r="512" spans="1:22" x14ac:dyDescent="0.2">
      <c r="A512" t="s">
        <v>589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589</v>
      </c>
      <c r="N512" t="s">
        <v>3092</v>
      </c>
      <c r="O512" t="s">
        <v>3093</v>
      </c>
      <c r="P512" t="s">
        <v>3094</v>
      </c>
      <c r="Q512" t="s">
        <v>3099</v>
      </c>
      <c r="R512" t="s">
        <v>3319</v>
      </c>
      <c r="S512" t="s">
        <v>3360</v>
      </c>
      <c r="T512" t="s">
        <v>3095</v>
      </c>
      <c r="U512" t="s">
        <v>589</v>
      </c>
      <c r="V512" t="s">
        <v>3629</v>
      </c>
    </row>
    <row r="513" spans="1:22" x14ac:dyDescent="0.2">
      <c r="A513" t="s">
        <v>590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590</v>
      </c>
      <c r="N513" t="s">
        <v>3092</v>
      </c>
      <c r="O513" t="s">
        <v>3093</v>
      </c>
      <c r="P513" t="s">
        <v>3094</v>
      </c>
      <c r="Q513" t="s">
        <v>3099</v>
      </c>
      <c r="R513" t="s">
        <v>3319</v>
      </c>
      <c r="S513" t="s">
        <v>3360</v>
      </c>
      <c r="T513" t="s">
        <v>3095</v>
      </c>
      <c r="U513" t="s">
        <v>590</v>
      </c>
      <c r="V513" t="s">
        <v>3630</v>
      </c>
    </row>
    <row r="514" spans="1:22" x14ac:dyDescent="0.2">
      <c r="A514" t="s">
        <v>591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5</v>
      </c>
      <c r="I514">
        <v>1</v>
      </c>
      <c r="J514">
        <v>2</v>
      </c>
      <c r="K514">
        <v>0</v>
      </c>
      <c r="L514">
        <v>0</v>
      </c>
      <c r="M514" t="s">
        <v>591</v>
      </c>
      <c r="N514" t="s">
        <v>3092</v>
      </c>
      <c r="O514" t="s">
        <v>3093</v>
      </c>
      <c r="P514" t="s">
        <v>3094</v>
      </c>
      <c r="Q514" t="s">
        <v>3099</v>
      </c>
      <c r="R514" t="s">
        <v>3319</v>
      </c>
      <c r="S514" t="s">
        <v>3360</v>
      </c>
      <c r="T514" t="s">
        <v>3095</v>
      </c>
      <c r="U514" t="s">
        <v>591</v>
      </c>
      <c r="V514" t="s">
        <v>3631</v>
      </c>
    </row>
    <row r="515" spans="1:22" x14ac:dyDescent="0.2">
      <c r="A515" t="s">
        <v>592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592</v>
      </c>
      <c r="N515" t="s">
        <v>3092</v>
      </c>
      <c r="O515" t="s">
        <v>3093</v>
      </c>
      <c r="P515" t="s">
        <v>3094</v>
      </c>
      <c r="Q515" t="s">
        <v>3099</v>
      </c>
      <c r="R515" t="s">
        <v>3319</v>
      </c>
      <c r="S515" t="s">
        <v>3360</v>
      </c>
      <c r="T515" t="s">
        <v>3095</v>
      </c>
      <c r="U515" t="s">
        <v>592</v>
      </c>
      <c r="V515" t="s">
        <v>3632</v>
      </c>
    </row>
    <row r="516" spans="1:22" x14ac:dyDescent="0.2">
      <c r="A516" t="s">
        <v>593</v>
      </c>
      <c r="B516">
        <v>0</v>
      </c>
      <c r="C516">
        <v>1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5</v>
      </c>
      <c r="M516" t="s">
        <v>593</v>
      </c>
      <c r="N516" t="s">
        <v>3092</v>
      </c>
      <c r="O516" t="s">
        <v>3093</v>
      </c>
      <c r="P516" t="s">
        <v>3094</v>
      </c>
      <c r="Q516" t="s">
        <v>3099</v>
      </c>
      <c r="R516" t="s">
        <v>3319</v>
      </c>
      <c r="S516" t="s">
        <v>3360</v>
      </c>
      <c r="T516" t="s">
        <v>3095</v>
      </c>
      <c r="U516" t="s">
        <v>593</v>
      </c>
      <c r="V516" t="s">
        <v>3633</v>
      </c>
    </row>
    <row r="517" spans="1:22" x14ac:dyDescent="0.2">
      <c r="A517" t="s">
        <v>594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594</v>
      </c>
      <c r="N517" t="s">
        <v>3092</v>
      </c>
      <c r="O517" t="s">
        <v>3093</v>
      </c>
      <c r="P517" t="s">
        <v>3094</v>
      </c>
      <c r="Q517" t="s">
        <v>3099</v>
      </c>
      <c r="R517" t="s">
        <v>3319</v>
      </c>
      <c r="S517" t="s">
        <v>3360</v>
      </c>
      <c r="T517" t="s">
        <v>3095</v>
      </c>
      <c r="U517" t="s">
        <v>594</v>
      </c>
      <c r="V517" t="s">
        <v>3634</v>
      </c>
    </row>
    <row r="518" spans="1:22" x14ac:dyDescent="0.2">
      <c r="A518" t="s">
        <v>595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595</v>
      </c>
      <c r="N518" t="s">
        <v>3092</v>
      </c>
      <c r="O518" t="s">
        <v>3093</v>
      </c>
      <c r="P518" t="s">
        <v>3094</v>
      </c>
      <c r="Q518" t="s">
        <v>3099</v>
      </c>
      <c r="R518" t="s">
        <v>3319</v>
      </c>
      <c r="S518" t="s">
        <v>3360</v>
      </c>
      <c r="T518" t="s">
        <v>3095</v>
      </c>
      <c r="U518" t="s">
        <v>595</v>
      </c>
      <c r="V518" t="s">
        <v>3635</v>
      </c>
    </row>
    <row r="519" spans="1:22" x14ac:dyDescent="0.2">
      <c r="A519" t="s">
        <v>596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596</v>
      </c>
      <c r="N519" t="s">
        <v>3092</v>
      </c>
      <c r="O519" t="s">
        <v>3093</v>
      </c>
      <c r="P519" t="s">
        <v>3094</v>
      </c>
      <c r="Q519" t="s">
        <v>3099</v>
      </c>
      <c r="R519" t="s">
        <v>3319</v>
      </c>
      <c r="S519" t="s">
        <v>3360</v>
      </c>
      <c r="T519" t="s">
        <v>3095</v>
      </c>
      <c r="U519" t="s">
        <v>596</v>
      </c>
      <c r="V519" t="s">
        <v>3636</v>
      </c>
    </row>
    <row r="520" spans="1:22" x14ac:dyDescent="0.2">
      <c r="A520" t="s">
        <v>597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597</v>
      </c>
      <c r="N520" t="s">
        <v>3092</v>
      </c>
      <c r="O520" t="s">
        <v>3093</v>
      </c>
      <c r="P520" t="s">
        <v>3094</v>
      </c>
      <c r="Q520" t="s">
        <v>3099</v>
      </c>
      <c r="R520" t="s">
        <v>3319</v>
      </c>
      <c r="S520" t="s">
        <v>3360</v>
      </c>
      <c r="T520" t="s">
        <v>3095</v>
      </c>
      <c r="U520" t="s">
        <v>597</v>
      </c>
      <c r="V520" t="s">
        <v>3637</v>
      </c>
    </row>
    <row r="521" spans="1:22" x14ac:dyDescent="0.2">
      <c r="A521" t="s">
        <v>598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598</v>
      </c>
      <c r="N521" t="s">
        <v>3092</v>
      </c>
      <c r="O521" t="s">
        <v>3093</v>
      </c>
      <c r="P521" t="s">
        <v>3094</v>
      </c>
      <c r="Q521" t="s">
        <v>3099</v>
      </c>
      <c r="R521" t="s">
        <v>3319</v>
      </c>
      <c r="S521" t="s">
        <v>3360</v>
      </c>
      <c r="T521" t="s">
        <v>3095</v>
      </c>
      <c r="U521" t="s">
        <v>598</v>
      </c>
      <c r="V521" t="s">
        <v>3638</v>
      </c>
    </row>
    <row r="522" spans="1:22" x14ac:dyDescent="0.2">
      <c r="A522" t="s">
        <v>599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599</v>
      </c>
      <c r="N522" t="s">
        <v>3092</v>
      </c>
      <c r="O522" t="s">
        <v>3093</v>
      </c>
      <c r="P522" t="s">
        <v>3094</v>
      </c>
      <c r="Q522" t="s">
        <v>3099</v>
      </c>
      <c r="R522" t="s">
        <v>3319</v>
      </c>
      <c r="S522" t="s">
        <v>3360</v>
      </c>
      <c r="T522" t="s">
        <v>3095</v>
      </c>
      <c r="U522" t="s">
        <v>599</v>
      </c>
      <c r="V522" t="s">
        <v>3639</v>
      </c>
    </row>
    <row r="523" spans="1:22" x14ac:dyDescent="0.2">
      <c r="A523" t="s">
        <v>600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600</v>
      </c>
      <c r="N523" t="s">
        <v>3092</v>
      </c>
      <c r="O523" t="s">
        <v>3093</v>
      </c>
      <c r="P523" t="s">
        <v>3094</v>
      </c>
      <c r="Q523" t="s">
        <v>3099</v>
      </c>
      <c r="R523" t="s">
        <v>3319</v>
      </c>
      <c r="S523" t="s">
        <v>3360</v>
      </c>
      <c r="T523" t="s">
        <v>3095</v>
      </c>
      <c r="U523" t="s">
        <v>600</v>
      </c>
      <c r="V523" t="s">
        <v>3640</v>
      </c>
    </row>
    <row r="524" spans="1:22" x14ac:dyDescent="0.2">
      <c r="A524" t="s">
        <v>601</v>
      </c>
      <c r="B524">
        <v>0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601</v>
      </c>
      <c r="N524" t="s">
        <v>3092</v>
      </c>
      <c r="O524" t="s">
        <v>3093</v>
      </c>
      <c r="P524" t="s">
        <v>3094</v>
      </c>
      <c r="Q524" t="s">
        <v>3099</v>
      </c>
      <c r="R524" t="s">
        <v>3319</v>
      </c>
      <c r="S524" t="s">
        <v>3360</v>
      </c>
      <c r="T524" t="s">
        <v>3095</v>
      </c>
      <c r="U524" t="s">
        <v>601</v>
      </c>
      <c r="V524" t="s">
        <v>3641</v>
      </c>
    </row>
    <row r="525" spans="1:22" x14ac:dyDescent="0.2">
      <c r="A525" t="s">
        <v>602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602</v>
      </c>
      <c r="N525" t="s">
        <v>3092</v>
      </c>
      <c r="O525" t="s">
        <v>3093</v>
      </c>
      <c r="P525" t="s">
        <v>3094</v>
      </c>
      <c r="Q525" t="s">
        <v>3099</v>
      </c>
      <c r="R525" t="s">
        <v>3319</v>
      </c>
      <c r="S525" t="s">
        <v>3360</v>
      </c>
      <c r="T525" t="s">
        <v>3095</v>
      </c>
      <c r="U525" t="s">
        <v>602</v>
      </c>
      <c r="V525" t="s">
        <v>3642</v>
      </c>
    </row>
    <row r="526" spans="1:22" x14ac:dyDescent="0.2">
      <c r="A526" t="s">
        <v>603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603</v>
      </c>
      <c r="N526" t="s">
        <v>3092</v>
      </c>
      <c r="O526" t="s">
        <v>3093</v>
      </c>
      <c r="P526" t="s">
        <v>3094</v>
      </c>
      <c r="Q526" t="s">
        <v>3099</v>
      </c>
      <c r="R526" t="s">
        <v>3319</v>
      </c>
      <c r="S526" t="s">
        <v>3360</v>
      </c>
      <c r="T526" t="s">
        <v>3095</v>
      </c>
      <c r="U526" t="s">
        <v>603</v>
      </c>
      <c r="V526" t="s">
        <v>3643</v>
      </c>
    </row>
    <row r="527" spans="1:22" x14ac:dyDescent="0.2">
      <c r="A527" t="s">
        <v>604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604</v>
      </c>
      <c r="N527" t="s">
        <v>3092</v>
      </c>
      <c r="O527" t="s">
        <v>3093</v>
      </c>
      <c r="P527" t="s">
        <v>3094</v>
      </c>
      <c r="Q527" t="s">
        <v>3099</v>
      </c>
      <c r="R527" t="s">
        <v>3319</v>
      </c>
      <c r="S527" t="s">
        <v>3360</v>
      </c>
      <c r="T527" t="s">
        <v>3095</v>
      </c>
      <c r="U527" t="s">
        <v>604</v>
      </c>
      <c r="V527" t="s">
        <v>3644</v>
      </c>
    </row>
    <row r="528" spans="1:22" x14ac:dyDescent="0.2">
      <c r="A528" t="s">
        <v>605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605</v>
      </c>
      <c r="N528" t="s">
        <v>3092</v>
      </c>
      <c r="O528" t="s">
        <v>3093</v>
      </c>
      <c r="P528" t="s">
        <v>3094</v>
      </c>
      <c r="Q528" t="s">
        <v>3099</v>
      </c>
      <c r="R528" t="s">
        <v>3319</v>
      </c>
      <c r="S528" t="s">
        <v>3360</v>
      </c>
      <c r="T528" t="s">
        <v>3095</v>
      </c>
      <c r="U528" t="s">
        <v>605</v>
      </c>
      <c r="V528" t="s">
        <v>3645</v>
      </c>
    </row>
    <row r="529" spans="1:22" x14ac:dyDescent="0.2">
      <c r="A529" t="s">
        <v>606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606</v>
      </c>
      <c r="N529" t="s">
        <v>3092</v>
      </c>
      <c r="O529" t="s">
        <v>3093</v>
      </c>
      <c r="P529" t="s">
        <v>3094</v>
      </c>
      <c r="Q529" t="s">
        <v>3099</v>
      </c>
      <c r="R529" t="s">
        <v>3319</v>
      </c>
      <c r="S529" t="s">
        <v>3360</v>
      </c>
      <c r="T529" t="s">
        <v>3095</v>
      </c>
      <c r="U529" t="s">
        <v>606</v>
      </c>
      <c r="V529" t="s">
        <v>3646</v>
      </c>
    </row>
    <row r="530" spans="1:22" x14ac:dyDescent="0.2">
      <c r="A530" t="s">
        <v>607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607</v>
      </c>
      <c r="N530" t="s">
        <v>3092</v>
      </c>
      <c r="O530" t="s">
        <v>3093</v>
      </c>
      <c r="P530" t="s">
        <v>3094</v>
      </c>
      <c r="Q530" t="s">
        <v>3099</v>
      </c>
      <c r="R530" t="s">
        <v>3319</v>
      </c>
      <c r="S530" t="s">
        <v>3360</v>
      </c>
      <c r="T530" t="s">
        <v>3095</v>
      </c>
      <c r="U530" t="s">
        <v>607</v>
      </c>
      <c r="V530" t="s">
        <v>3647</v>
      </c>
    </row>
    <row r="531" spans="1:22" x14ac:dyDescent="0.2">
      <c r="A531" t="s">
        <v>608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 t="s">
        <v>608</v>
      </c>
      <c r="N531" t="s">
        <v>3092</v>
      </c>
      <c r="O531" t="s">
        <v>3093</v>
      </c>
      <c r="P531" t="s">
        <v>3094</v>
      </c>
      <c r="Q531" t="s">
        <v>3099</v>
      </c>
      <c r="R531" t="s">
        <v>3319</v>
      </c>
      <c r="S531" t="s">
        <v>3360</v>
      </c>
      <c r="T531" t="s">
        <v>3095</v>
      </c>
      <c r="U531" t="s">
        <v>608</v>
      </c>
      <c r="V531" t="s">
        <v>3648</v>
      </c>
    </row>
    <row r="532" spans="1:22" x14ac:dyDescent="0.2">
      <c r="A532" t="s">
        <v>609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609</v>
      </c>
      <c r="N532" t="s">
        <v>3092</v>
      </c>
      <c r="O532" t="s">
        <v>3093</v>
      </c>
      <c r="P532" t="s">
        <v>3094</v>
      </c>
      <c r="Q532" t="s">
        <v>3099</v>
      </c>
      <c r="R532" t="s">
        <v>3319</v>
      </c>
      <c r="S532" t="s">
        <v>3360</v>
      </c>
      <c r="T532" t="s">
        <v>3095</v>
      </c>
      <c r="U532" t="s">
        <v>609</v>
      </c>
      <c r="V532" t="s">
        <v>3649</v>
      </c>
    </row>
    <row r="533" spans="1:22" x14ac:dyDescent="0.2">
      <c r="A533" t="s">
        <v>610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610</v>
      </c>
      <c r="N533" t="s">
        <v>3092</v>
      </c>
      <c r="O533" t="s">
        <v>3093</v>
      </c>
      <c r="P533" t="s">
        <v>3094</v>
      </c>
      <c r="Q533" t="s">
        <v>3099</v>
      </c>
      <c r="R533" t="s">
        <v>3319</v>
      </c>
      <c r="S533" t="s">
        <v>3360</v>
      </c>
      <c r="T533" t="s">
        <v>3095</v>
      </c>
      <c r="U533" t="s">
        <v>610</v>
      </c>
      <c r="V533" t="s">
        <v>3650</v>
      </c>
    </row>
    <row r="534" spans="1:22" x14ac:dyDescent="0.2">
      <c r="A534" t="s">
        <v>611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611</v>
      </c>
      <c r="N534" t="s">
        <v>3092</v>
      </c>
      <c r="O534" t="s">
        <v>3093</v>
      </c>
      <c r="P534" t="s">
        <v>3094</v>
      </c>
      <c r="Q534" t="s">
        <v>3099</v>
      </c>
      <c r="R534" t="s">
        <v>3319</v>
      </c>
      <c r="S534" t="s">
        <v>3360</v>
      </c>
      <c r="T534" t="s">
        <v>3095</v>
      </c>
      <c r="U534" t="s">
        <v>611</v>
      </c>
      <c r="V534" t="s">
        <v>3651</v>
      </c>
    </row>
    <row r="535" spans="1:22" x14ac:dyDescent="0.2">
      <c r="A535" t="s">
        <v>612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612</v>
      </c>
      <c r="N535" t="s">
        <v>3092</v>
      </c>
      <c r="O535" t="s">
        <v>3093</v>
      </c>
      <c r="P535" t="s">
        <v>3094</v>
      </c>
      <c r="Q535" t="s">
        <v>3099</v>
      </c>
      <c r="R535" t="s">
        <v>3319</v>
      </c>
      <c r="S535" t="s">
        <v>3360</v>
      </c>
      <c r="T535" t="s">
        <v>3095</v>
      </c>
      <c r="U535" t="s">
        <v>612</v>
      </c>
      <c r="V535" t="s">
        <v>3652</v>
      </c>
    </row>
    <row r="536" spans="1:22" x14ac:dyDescent="0.2">
      <c r="A536" t="s">
        <v>613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613</v>
      </c>
      <c r="N536" t="s">
        <v>3092</v>
      </c>
      <c r="O536" t="s">
        <v>3093</v>
      </c>
      <c r="P536" t="s">
        <v>3094</v>
      </c>
      <c r="Q536" t="s">
        <v>3099</v>
      </c>
      <c r="R536" t="s">
        <v>3319</v>
      </c>
      <c r="S536" t="s">
        <v>3360</v>
      </c>
      <c r="T536" t="s">
        <v>3095</v>
      </c>
      <c r="U536" t="s">
        <v>613</v>
      </c>
      <c r="V536" t="s">
        <v>3653</v>
      </c>
    </row>
    <row r="537" spans="1:22" x14ac:dyDescent="0.2">
      <c r="A537" t="s">
        <v>614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614</v>
      </c>
      <c r="N537" t="s">
        <v>3092</v>
      </c>
      <c r="O537" t="s">
        <v>3093</v>
      </c>
      <c r="P537" t="s">
        <v>3094</v>
      </c>
      <c r="Q537" t="s">
        <v>3099</v>
      </c>
      <c r="R537" t="s">
        <v>3319</v>
      </c>
      <c r="S537" t="s">
        <v>3360</v>
      </c>
      <c r="T537" t="s">
        <v>3095</v>
      </c>
      <c r="U537" t="s">
        <v>614</v>
      </c>
      <c r="V537" t="s">
        <v>3654</v>
      </c>
    </row>
    <row r="538" spans="1:22" x14ac:dyDescent="0.2">
      <c r="A538" t="s">
        <v>615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615</v>
      </c>
      <c r="N538" t="s">
        <v>3092</v>
      </c>
      <c r="O538" t="s">
        <v>3093</v>
      </c>
      <c r="P538" t="s">
        <v>3094</v>
      </c>
      <c r="Q538" t="s">
        <v>3099</v>
      </c>
      <c r="R538" t="s">
        <v>3319</v>
      </c>
      <c r="S538" t="s">
        <v>3360</v>
      </c>
      <c r="T538" t="s">
        <v>3095</v>
      </c>
      <c r="U538" t="s">
        <v>615</v>
      </c>
      <c r="V538" t="s">
        <v>3655</v>
      </c>
    </row>
    <row r="539" spans="1:22" x14ac:dyDescent="0.2">
      <c r="A539" t="s">
        <v>616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616</v>
      </c>
      <c r="N539" t="s">
        <v>3092</v>
      </c>
      <c r="O539" t="s">
        <v>3093</v>
      </c>
      <c r="P539" t="s">
        <v>3094</v>
      </c>
      <c r="Q539" t="s">
        <v>3099</v>
      </c>
      <c r="R539" t="s">
        <v>3319</v>
      </c>
      <c r="S539" t="s">
        <v>3360</v>
      </c>
      <c r="T539" t="s">
        <v>3095</v>
      </c>
      <c r="U539" t="s">
        <v>616</v>
      </c>
      <c r="V539" t="s">
        <v>3656</v>
      </c>
    </row>
    <row r="540" spans="1:22" x14ac:dyDescent="0.2">
      <c r="A540" t="s">
        <v>617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617</v>
      </c>
      <c r="N540" t="s">
        <v>3092</v>
      </c>
      <c r="O540" t="s">
        <v>3093</v>
      </c>
      <c r="P540" t="s">
        <v>3094</v>
      </c>
      <c r="Q540" t="s">
        <v>3099</v>
      </c>
      <c r="R540" t="s">
        <v>3319</v>
      </c>
      <c r="S540" t="s">
        <v>3360</v>
      </c>
      <c r="T540" t="s">
        <v>3095</v>
      </c>
      <c r="U540" t="s">
        <v>617</v>
      </c>
      <c r="V540" t="s">
        <v>3657</v>
      </c>
    </row>
    <row r="541" spans="1:22" x14ac:dyDescent="0.2">
      <c r="A541" t="s">
        <v>618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618</v>
      </c>
      <c r="N541" t="s">
        <v>3092</v>
      </c>
      <c r="O541" t="s">
        <v>3093</v>
      </c>
      <c r="P541" t="s">
        <v>3094</v>
      </c>
      <c r="Q541" t="s">
        <v>3099</v>
      </c>
      <c r="R541" t="s">
        <v>3319</v>
      </c>
      <c r="S541" t="s">
        <v>3360</v>
      </c>
      <c r="T541" t="s">
        <v>3095</v>
      </c>
      <c r="U541" t="s">
        <v>618</v>
      </c>
      <c r="V541" t="s">
        <v>3658</v>
      </c>
    </row>
    <row r="542" spans="1:22" x14ac:dyDescent="0.2">
      <c r="A542" t="s">
        <v>619</v>
      </c>
      <c r="B542">
        <v>0</v>
      </c>
      <c r="C542">
        <v>0</v>
      </c>
      <c r="D542">
        <v>0</v>
      </c>
      <c r="E542">
        <v>0</v>
      </c>
      <c r="F542">
        <v>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619</v>
      </c>
      <c r="N542" t="s">
        <v>3092</v>
      </c>
      <c r="O542" t="s">
        <v>3093</v>
      </c>
      <c r="P542" t="s">
        <v>3094</v>
      </c>
      <c r="Q542" t="s">
        <v>3099</v>
      </c>
      <c r="R542" t="s">
        <v>3319</v>
      </c>
      <c r="S542" t="s">
        <v>3360</v>
      </c>
      <c r="T542" t="s">
        <v>3095</v>
      </c>
      <c r="U542" t="s">
        <v>619</v>
      </c>
      <c r="V542" t="s">
        <v>3659</v>
      </c>
    </row>
    <row r="543" spans="1:22" x14ac:dyDescent="0.2">
      <c r="A543" t="s">
        <v>620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620</v>
      </c>
      <c r="N543" t="s">
        <v>3092</v>
      </c>
      <c r="O543" t="s">
        <v>3093</v>
      </c>
      <c r="P543" t="s">
        <v>3094</v>
      </c>
      <c r="Q543" t="s">
        <v>3099</v>
      </c>
      <c r="R543" t="s">
        <v>3319</v>
      </c>
      <c r="S543" t="s">
        <v>3360</v>
      </c>
      <c r="T543" t="s">
        <v>3095</v>
      </c>
      <c r="U543" t="s">
        <v>620</v>
      </c>
      <c r="V543" t="s">
        <v>3660</v>
      </c>
    </row>
    <row r="544" spans="1:22" x14ac:dyDescent="0.2">
      <c r="A544" t="s">
        <v>621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621</v>
      </c>
      <c r="N544" t="s">
        <v>3092</v>
      </c>
      <c r="O544" t="s">
        <v>3093</v>
      </c>
      <c r="P544" t="s">
        <v>3094</v>
      </c>
      <c r="Q544" t="s">
        <v>3099</v>
      </c>
      <c r="R544" t="s">
        <v>3319</v>
      </c>
      <c r="S544" t="s">
        <v>3360</v>
      </c>
      <c r="T544" t="s">
        <v>3095</v>
      </c>
      <c r="U544" t="s">
        <v>621</v>
      </c>
      <c r="V544" t="s">
        <v>3661</v>
      </c>
    </row>
    <row r="545" spans="1:22" x14ac:dyDescent="0.2">
      <c r="A545" t="s">
        <v>622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622</v>
      </c>
      <c r="N545" t="s">
        <v>3092</v>
      </c>
      <c r="O545" t="s">
        <v>3093</v>
      </c>
      <c r="P545" t="s">
        <v>3094</v>
      </c>
      <c r="Q545" t="s">
        <v>3099</v>
      </c>
      <c r="R545" t="s">
        <v>3319</v>
      </c>
      <c r="S545" t="s">
        <v>3360</v>
      </c>
      <c r="T545" t="s">
        <v>3095</v>
      </c>
      <c r="U545" t="s">
        <v>622</v>
      </c>
      <c r="V545" t="s">
        <v>3662</v>
      </c>
    </row>
    <row r="546" spans="1:22" x14ac:dyDescent="0.2">
      <c r="A546" t="s">
        <v>623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3</v>
      </c>
      <c r="M546" t="s">
        <v>623</v>
      </c>
      <c r="N546" t="s">
        <v>3092</v>
      </c>
      <c r="O546" t="s">
        <v>3093</v>
      </c>
      <c r="P546" t="s">
        <v>3094</v>
      </c>
      <c r="Q546" t="s">
        <v>3099</v>
      </c>
      <c r="R546" t="s">
        <v>3319</v>
      </c>
      <c r="S546" t="s">
        <v>3360</v>
      </c>
      <c r="T546" t="s">
        <v>3095</v>
      </c>
      <c r="U546" t="s">
        <v>623</v>
      </c>
      <c r="V546" t="s">
        <v>3663</v>
      </c>
    </row>
    <row r="547" spans="1:22" x14ac:dyDescent="0.2">
      <c r="A547" t="s">
        <v>624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 t="s">
        <v>624</v>
      </c>
      <c r="N547" t="s">
        <v>3092</v>
      </c>
      <c r="O547" t="s">
        <v>3093</v>
      </c>
      <c r="P547" t="s">
        <v>3094</v>
      </c>
      <c r="Q547" t="s">
        <v>3099</v>
      </c>
      <c r="R547" t="s">
        <v>3319</v>
      </c>
      <c r="S547" t="s">
        <v>3360</v>
      </c>
      <c r="T547" t="s">
        <v>3095</v>
      </c>
      <c r="U547" t="s">
        <v>624</v>
      </c>
      <c r="V547" t="s">
        <v>3664</v>
      </c>
    </row>
    <row r="548" spans="1:22" x14ac:dyDescent="0.2">
      <c r="A548" t="s">
        <v>625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625</v>
      </c>
      <c r="N548" t="s">
        <v>3092</v>
      </c>
      <c r="O548" t="s">
        <v>3093</v>
      </c>
      <c r="P548" t="s">
        <v>3094</v>
      </c>
      <c r="Q548" t="s">
        <v>3099</v>
      </c>
      <c r="R548" t="s">
        <v>3319</v>
      </c>
      <c r="S548" t="s">
        <v>3360</v>
      </c>
      <c r="T548" t="s">
        <v>3095</v>
      </c>
      <c r="U548" t="s">
        <v>625</v>
      </c>
      <c r="V548" t="s">
        <v>3665</v>
      </c>
    </row>
    <row r="549" spans="1:22" x14ac:dyDescent="0.2">
      <c r="A549" t="s">
        <v>626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626</v>
      </c>
      <c r="N549" t="s">
        <v>3092</v>
      </c>
      <c r="O549" t="s">
        <v>3093</v>
      </c>
      <c r="P549" t="s">
        <v>3094</v>
      </c>
      <c r="Q549" t="s">
        <v>3099</v>
      </c>
      <c r="R549" t="s">
        <v>3319</v>
      </c>
      <c r="S549" t="s">
        <v>3360</v>
      </c>
      <c r="T549" t="s">
        <v>3095</v>
      </c>
      <c r="U549" t="s">
        <v>626</v>
      </c>
      <c r="V549" t="s">
        <v>3666</v>
      </c>
    </row>
    <row r="550" spans="1:22" x14ac:dyDescent="0.2">
      <c r="A550" t="s">
        <v>627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627</v>
      </c>
      <c r="N550" t="s">
        <v>3092</v>
      </c>
      <c r="O550" t="s">
        <v>3093</v>
      </c>
      <c r="P550" t="s">
        <v>3094</v>
      </c>
      <c r="Q550" t="s">
        <v>3099</v>
      </c>
      <c r="R550" t="s">
        <v>3319</v>
      </c>
      <c r="S550" t="s">
        <v>3360</v>
      </c>
      <c r="T550" t="s">
        <v>3095</v>
      </c>
      <c r="U550" t="s">
        <v>627</v>
      </c>
      <c r="V550" t="s">
        <v>3667</v>
      </c>
    </row>
    <row r="551" spans="1:22" x14ac:dyDescent="0.2">
      <c r="A551" t="s">
        <v>628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628</v>
      </c>
      <c r="N551" t="s">
        <v>3092</v>
      </c>
      <c r="O551" t="s">
        <v>3093</v>
      </c>
      <c r="P551" t="s">
        <v>3094</v>
      </c>
      <c r="Q551" t="s">
        <v>3099</v>
      </c>
      <c r="R551" t="s">
        <v>3319</v>
      </c>
      <c r="S551" t="s">
        <v>3360</v>
      </c>
      <c r="T551" t="s">
        <v>3095</v>
      </c>
      <c r="U551" t="s">
        <v>628</v>
      </c>
      <c r="V551" t="s">
        <v>3668</v>
      </c>
    </row>
    <row r="552" spans="1:22" x14ac:dyDescent="0.2">
      <c r="A552" t="s">
        <v>629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629</v>
      </c>
      <c r="N552" t="s">
        <v>3092</v>
      </c>
      <c r="O552" t="s">
        <v>3093</v>
      </c>
      <c r="P552" t="s">
        <v>3094</v>
      </c>
      <c r="Q552" t="s">
        <v>3099</v>
      </c>
      <c r="R552" t="s">
        <v>3319</v>
      </c>
      <c r="S552" t="s">
        <v>3360</v>
      </c>
      <c r="T552" t="s">
        <v>3095</v>
      </c>
      <c r="U552" t="s">
        <v>629</v>
      </c>
      <c r="V552" t="s">
        <v>3669</v>
      </c>
    </row>
    <row r="553" spans="1:22" x14ac:dyDescent="0.2">
      <c r="A553" t="s">
        <v>630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630</v>
      </c>
      <c r="N553" t="s">
        <v>3092</v>
      </c>
      <c r="O553" t="s">
        <v>3093</v>
      </c>
      <c r="P553" t="s">
        <v>3094</v>
      </c>
      <c r="Q553" t="s">
        <v>3099</v>
      </c>
      <c r="R553" t="s">
        <v>3319</v>
      </c>
      <c r="S553" t="s">
        <v>3360</v>
      </c>
      <c r="T553" t="s">
        <v>3095</v>
      </c>
      <c r="U553" t="s">
        <v>630</v>
      </c>
      <c r="V553" t="s">
        <v>3670</v>
      </c>
    </row>
    <row r="554" spans="1:22" x14ac:dyDescent="0.2">
      <c r="A554" t="s">
        <v>631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631</v>
      </c>
      <c r="N554" t="s">
        <v>3092</v>
      </c>
      <c r="O554" t="s">
        <v>3093</v>
      </c>
      <c r="P554" t="s">
        <v>3094</v>
      </c>
      <c r="Q554" t="s">
        <v>3099</v>
      </c>
      <c r="R554" t="s">
        <v>3319</v>
      </c>
      <c r="S554" t="s">
        <v>3360</v>
      </c>
      <c r="T554" t="s">
        <v>3095</v>
      </c>
      <c r="U554" t="s">
        <v>631</v>
      </c>
      <c r="V554" t="s">
        <v>3671</v>
      </c>
    </row>
    <row r="555" spans="1:22" x14ac:dyDescent="0.2">
      <c r="A555" t="s">
        <v>632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632</v>
      </c>
      <c r="N555" t="s">
        <v>3092</v>
      </c>
      <c r="O555" t="s">
        <v>3093</v>
      </c>
      <c r="P555" t="s">
        <v>3094</v>
      </c>
      <c r="Q555" t="s">
        <v>3099</v>
      </c>
      <c r="R555" t="s">
        <v>3319</v>
      </c>
      <c r="S555" t="s">
        <v>3360</v>
      </c>
      <c r="T555" t="s">
        <v>3095</v>
      </c>
      <c r="U555" t="s">
        <v>632</v>
      </c>
      <c r="V555" t="s">
        <v>3672</v>
      </c>
    </row>
    <row r="556" spans="1:22" x14ac:dyDescent="0.2">
      <c r="A556" t="s">
        <v>633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633</v>
      </c>
      <c r="N556" t="s">
        <v>3092</v>
      </c>
      <c r="O556" t="s">
        <v>3093</v>
      </c>
      <c r="P556" t="s">
        <v>3094</v>
      </c>
      <c r="Q556" t="s">
        <v>3099</v>
      </c>
      <c r="R556" t="s">
        <v>3319</v>
      </c>
      <c r="S556" t="s">
        <v>3360</v>
      </c>
      <c r="T556" t="s">
        <v>3095</v>
      </c>
      <c r="U556" t="s">
        <v>633</v>
      </c>
      <c r="V556" t="s">
        <v>3673</v>
      </c>
    </row>
    <row r="557" spans="1:22" x14ac:dyDescent="0.2">
      <c r="A557" t="s">
        <v>634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634</v>
      </c>
      <c r="N557" t="s">
        <v>3092</v>
      </c>
      <c r="O557" t="s">
        <v>3093</v>
      </c>
      <c r="P557" t="s">
        <v>3094</v>
      </c>
      <c r="Q557" t="s">
        <v>3099</v>
      </c>
      <c r="R557" t="s">
        <v>3319</v>
      </c>
      <c r="S557" t="s">
        <v>3360</v>
      </c>
      <c r="T557" t="s">
        <v>3095</v>
      </c>
      <c r="U557" t="s">
        <v>634</v>
      </c>
      <c r="V557" t="s">
        <v>3674</v>
      </c>
    </row>
    <row r="558" spans="1:22" x14ac:dyDescent="0.2">
      <c r="A558" t="s">
        <v>635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635</v>
      </c>
      <c r="N558" t="s">
        <v>3092</v>
      </c>
      <c r="O558" t="s">
        <v>3093</v>
      </c>
      <c r="P558" t="s">
        <v>3094</v>
      </c>
      <c r="Q558" t="s">
        <v>3099</v>
      </c>
      <c r="R558" t="s">
        <v>3319</v>
      </c>
      <c r="S558" t="s">
        <v>3360</v>
      </c>
      <c r="T558" t="s">
        <v>3095</v>
      </c>
      <c r="U558" t="s">
        <v>635</v>
      </c>
      <c r="V558" t="s">
        <v>3675</v>
      </c>
    </row>
    <row r="559" spans="1:22" x14ac:dyDescent="0.2">
      <c r="A559" t="s">
        <v>636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636</v>
      </c>
      <c r="N559" t="s">
        <v>3092</v>
      </c>
      <c r="O559" t="s">
        <v>3093</v>
      </c>
      <c r="P559" t="s">
        <v>3094</v>
      </c>
      <c r="Q559" t="s">
        <v>3099</v>
      </c>
      <c r="R559" t="s">
        <v>3319</v>
      </c>
      <c r="S559" t="s">
        <v>3360</v>
      </c>
      <c r="T559" t="s">
        <v>3095</v>
      </c>
      <c r="U559" t="s">
        <v>636</v>
      </c>
      <c r="V559" t="s">
        <v>3676</v>
      </c>
    </row>
    <row r="560" spans="1:22" x14ac:dyDescent="0.2">
      <c r="A560" t="s">
        <v>637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637</v>
      </c>
      <c r="N560" t="s">
        <v>3092</v>
      </c>
      <c r="O560" t="s">
        <v>3093</v>
      </c>
      <c r="P560" t="s">
        <v>3094</v>
      </c>
      <c r="Q560" t="s">
        <v>3099</v>
      </c>
      <c r="R560" t="s">
        <v>3319</v>
      </c>
      <c r="S560" t="s">
        <v>3360</v>
      </c>
      <c r="T560" t="s">
        <v>3095</v>
      </c>
      <c r="U560" t="s">
        <v>637</v>
      </c>
      <c r="V560" t="s">
        <v>3677</v>
      </c>
    </row>
    <row r="561" spans="1:22" x14ac:dyDescent="0.2">
      <c r="A561" t="s">
        <v>638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638</v>
      </c>
      <c r="N561" t="s">
        <v>3092</v>
      </c>
      <c r="O561" t="s">
        <v>3093</v>
      </c>
      <c r="P561" t="s">
        <v>3094</v>
      </c>
      <c r="Q561" t="s">
        <v>3099</v>
      </c>
      <c r="R561" t="s">
        <v>3319</v>
      </c>
      <c r="S561" t="s">
        <v>3360</v>
      </c>
      <c r="T561" t="s">
        <v>3095</v>
      </c>
      <c r="U561" t="s">
        <v>638</v>
      </c>
      <c r="V561" t="s">
        <v>3678</v>
      </c>
    </row>
    <row r="562" spans="1:22" x14ac:dyDescent="0.2">
      <c r="A562" t="s">
        <v>639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639</v>
      </c>
      <c r="N562" t="s">
        <v>3092</v>
      </c>
      <c r="O562" t="s">
        <v>3093</v>
      </c>
      <c r="P562" t="s">
        <v>3094</v>
      </c>
      <c r="Q562" t="s">
        <v>3099</v>
      </c>
      <c r="R562" t="s">
        <v>3319</v>
      </c>
      <c r="S562" t="s">
        <v>3360</v>
      </c>
      <c r="T562" t="s">
        <v>3095</v>
      </c>
      <c r="U562" t="s">
        <v>639</v>
      </c>
      <c r="V562" t="s">
        <v>3679</v>
      </c>
    </row>
    <row r="563" spans="1:22" x14ac:dyDescent="0.2">
      <c r="A563" t="s">
        <v>640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640</v>
      </c>
      <c r="N563" t="s">
        <v>3092</v>
      </c>
      <c r="O563" t="s">
        <v>3093</v>
      </c>
      <c r="P563" t="s">
        <v>3094</v>
      </c>
      <c r="Q563" t="s">
        <v>3099</v>
      </c>
      <c r="R563" t="s">
        <v>3319</v>
      </c>
      <c r="S563" t="s">
        <v>3360</v>
      </c>
      <c r="T563" t="s">
        <v>3095</v>
      </c>
      <c r="U563" t="s">
        <v>640</v>
      </c>
      <c r="V563" t="s">
        <v>3680</v>
      </c>
    </row>
    <row r="564" spans="1:22" x14ac:dyDescent="0.2">
      <c r="A564" t="s">
        <v>641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641</v>
      </c>
      <c r="N564" t="s">
        <v>3092</v>
      </c>
      <c r="O564" t="s">
        <v>3093</v>
      </c>
      <c r="P564" t="s">
        <v>3094</v>
      </c>
      <c r="Q564" t="s">
        <v>3099</v>
      </c>
      <c r="R564" t="s">
        <v>3319</v>
      </c>
      <c r="S564" t="s">
        <v>3360</v>
      </c>
      <c r="T564" t="s">
        <v>3095</v>
      </c>
      <c r="U564" t="s">
        <v>641</v>
      </c>
      <c r="V564" t="s">
        <v>3681</v>
      </c>
    </row>
    <row r="565" spans="1:22" x14ac:dyDescent="0.2">
      <c r="A565" t="s">
        <v>642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642</v>
      </c>
      <c r="N565" t="s">
        <v>3092</v>
      </c>
      <c r="O565" t="s">
        <v>3093</v>
      </c>
      <c r="P565" t="s">
        <v>3094</v>
      </c>
      <c r="Q565" t="s">
        <v>3099</v>
      </c>
      <c r="R565" t="s">
        <v>3319</v>
      </c>
      <c r="S565" t="s">
        <v>3360</v>
      </c>
      <c r="T565" t="s">
        <v>3682</v>
      </c>
      <c r="U565" t="s">
        <v>642</v>
      </c>
      <c r="V565" t="s">
        <v>3683</v>
      </c>
    </row>
    <row r="566" spans="1:22" x14ac:dyDescent="0.2">
      <c r="A566" t="s">
        <v>643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643</v>
      </c>
      <c r="N566" t="s">
        <v>3092</v>
      </c>
      <c r="O566" t="s">
        <v>3093</v>
      </c>
      <c r="P566" t="s">
        <v>3094</v>
      </c>
      <c r="Q566" t="s">
        <v>3099</v>
      </c>
      <c r="R566" t="s">
        <v>3319</v>
      </c>
      <c r="S566" t="s">
        <v>3360</v>
      </c>
      <c r="T566" t="s">
        <v>3095</v>
      </c>
      <c r="U566" t="s">
        <v>643</v>
      </c>
      <c r="V566" t="s">
        <v>3684</v>
      </c>
    </row>
    <row r="567" spans="1:22" x14ac:dyDescent="0.2">
      <c r="A567" t="s">
        <v>644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644</v>
      </c>
      <c r="N567" t="s">
        <v>3092</v>
      </c>
      <c r="O567" t="s">
        <v>3093</v>
      </c>
      <c r="P567" t="s">
        <v>3094</v>
      </c>
      <c r="Q567" t="s">
        <v>3099</v>
      </c>
      <c r="R567" t="s">
        <v>3319</v>
      </c>
      <c r="S567" t="s">
        <v>3360</v>
      </c>
      <c r="T567" t="s">
        <v>3095</v>
      </c>
      <c r="U567" t="s">
        <v>644</v>
      </c>
      <c r="V567" t="s">
        <v>3685</v>
      </c>
    </row>
    <row r="568" spans="1:22" x14ac:dyDescent="0.2">
      <c r="A568" t="s">
        <v>645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645</v>
      </c>
      <c r="N568" t="s">
        <v>3092</v>
      </c>
      <c r="O568" t="s">
        <v>3093</v>
      </c>
      <c r="P568" t="s">
        <v>3094</v>
      </c>
      <c r="Q568" t="s">
        <v>3099</v>
      </c>
      <c r="R568" t="s">
        <v>3319</v>
      </c>
      <c r="S568" t="s">
        <v>3360</v>
      </c>
      <c r="T568" t="s">
        <v>3095</v>
      </c>
      <c r="U568" t="s">
        <v>645</v>
      </c>
      <c r="V568" t="s">
        <v>3686</v>
      </c>
    </row>
    <row r="569" spans="1:22" x14ac:dyDescent="0.2">
      <c r="A569" t="s">
        <v>646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646</v>
      </c>
      <c r="N569" t="s">
        <v>3092</v>
      </c>
      <c r="O569" t="s">
        <v>3093</v>
      </c>
      <c r="P569" t="s">
        <v>3094</v>
      </c>
      <c r="Q569" t="s">
        <v>3099</v>
      </c>
      <c r="R569" t="s">
        <v>3319</v>
      </c>
      <c r="S569" t="s">
        <v>3360</v>
      </c>
      <c r="T569" t="s">
        <v>3095</v>
      </c>
      <c r="U569" t="s">
        <v>646</v>
      </c>
      <c r="V569" t="s">
        <v>3687</v>
      </c>
    </row>
    <row r="570" spans="1:22" x14ac:dyDescent="0.2">
      <c r="A570" t="s">
        <v>647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647</v>
      </c>
      <c r="N570" t="s">
        <v>3092</v>
      </c>
      <c r="O570" t="s">
        <v>3093</v>
      </c>
      <c r="P570" t="s">
        <v>3094</v>
      </c>
      <c r="Q570" t="s">
        <v>3099</v>
      </c>
      <c r="R570" t="s">
        <v>3319</v>
      </c>
      <c r="S570" t="s">
        <v>3360</v>
      </c>
      <c r="T570" t="s">
        <v>3095</v>
      </c>
      <c r="U570" t="s">
        <v>647</v>
      </c>
      <c r="V570" t="s">
        <v>3688</v>
      </c>
    </row>
    <row r="571" spans="1:22" x14ac:dyDescent="0.2">
      <c r="A571" t="s">
        <v>648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648</v>
      </c>
      <c r="N571" t="s">
        <v>3092</v>
      </c>
      <c r="O571" t="s">
        <v>3093</v>
      </c>
      <c r="P571" t="s">
        <v>3094</v>
      </c>
      <c r="Q571" t="s">
        <v>3099</v>
      </c>
      <c r="R571" t="s">
        <v>3319</v>
      </c>
      <c r="S571" t="s">
        <v>3360</v>
      </c>
      <c r="T571" t="s">
        <v>3095</v>
      </c>
      <c r="U571" t="s">
        <v>648</v>
      </c>
      <c r="V571" t="s">
        <v>3689</v>
      </c>
    </row>
    <row r="572" spans="1:22" x14ac:dyDescent="0.2">
      <c r="A572" t="s">
        <v>649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649</v>
      </c>
      <c r="N572" t="s">
        <v>3092</v>
      </c>
      <c r="O572" t="s">
        <v>3093</v>
      </c>
      <c r="P572" t="s">
        <v>3094</v>
      </c>
      <c r="Q572" t="s">
        <v>3099</v>
      </c>
      <c r="R572" t="s">
        <v>3319</v>
      </c>
      <c r="S572" t="s">
        <v>3360</v>
      </c>
      <c r="T572" t="s">
        <v>3095</v>
      </c>
      <c r="U572" t="s">
        <v>649</v>
      </c>
      <c r="V572" t="s">
        <v>3690</v>
      </c>
    </row>
    <row r="573" spans="1:22" x14ac:dyDescent="0.2">
      <c r="A573" t="s">
        <v>650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650</v>
      </c>
      <c r="N573" t="s">
        <v>3092</v>
      </c>
      <c r="O573" t="s">
        <v>3093</v>
      </c>
      <c r="P573" t="s">
        <v>3094</v>
      </c>
      <c r="Q573" t="s">
        <v>3099</v>
      </c>
      <c r="R573" t="s">
        <v>3319</v>
      </c>
      <c r="S573" t="s">
        <v>3360</v>
      </c>
      <c r="T573" t="s">
        <v>3095</v>
      </c>
      <c r="U573" t="s">
        <v>650</v>
      </c>
      <c r="V573" t="s">
        <v>3691</v>
      </c>
    </row>
    <row r="574" spans="1:22" x14ac:dyDescent="0.2">
      <c r="A574" t="s">
        <v>651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651</v>
      </c>
      <c r="N574" t="s">
        <v>3092</v>
      </c>
      <c r="O574" t="s">
        <v>3093</v>
      </c>
      <c r="P574" t="s">
        <v>3094</v>
      </c>
      <c r="Q574" t="s">
        <v>3099</v>
      </c>
      <c r="R574" t="s">
        <v>3319</v>
      </c>
      <c r="S574" t="s">
        <v>3360</v>
      </c>
      <c r="T574" t="s">
        <v>3095</v>
      </c>
      <c r="U574" t="s">
        <v>651</v>
      </c>
      <c r="V574" t="s">
        <v>3692</v>
      </c>
    </row>
    <row r="575" spans="1:22" x14ac:dyDescent="0.2">
      <c r="A575" t="s">
        <v>652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652</v>
      </c>
      <c r="N575" t="s">
        <v>3092</v>
      </c>
      <c r="O575" t="s">
        <v>3093</v>
      </c>
      <c r="P575" t="s">
        <v>3094</v>
      </c>
      <c r="Q575" t="s">
        <v>3099</v>
      </c>
      <c r="R575" t="s">
        <v>3319</v>
      </c>
      <c r="S575" t="s">
        <v>3360</v>
      </c>
      <c r="T575" t="s">
        <v>3095</v>
      </c>
      <c r="U575" t="s">
        <v>652</v>
      </c>
      <c r="V575" t="s">
        <v>3693</v>
      </c>
    </row>
    <row r="576" spans="1:22" x14ac:dyDescent="0.2">
      <c r="A576" t="s">
        <v>653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653</v>
      </c>
      <c r="N576" t="s">
        <v>3092</v>
      </c>
      <c r="O576" t="s">
        <v>3093</v>
      </c>
      <c r="P576" t="s">
        <v>3094</v>
      </c>
      <c r="Q576" t="s">
        <v>3099</v>
      </c>
      <c r="R576" t="s">
        <v>3319</v>
      </c>
      <c r="S576" t="s">
        <v>3360</v>
      </c>
      <c r="T576" t="s">
        <v>3095</v>
      </c>
      <c r="U576" t="s">
        <v>653</v>
      </c>
      <c r="V576" t="s">
        <v>3694</v>
      </c>
    </row>
    <row r="577" spans="1:22" x14ac:dyDescent="0.2">
      <c r="A577" t="s">
        <v>654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654</v>
      </c>
      <c r="N577" t="s">
        <v>3092</v>
      </c>
      <c r="O577" t="s">
        <v>3093</v>
      </c>
      <c r="P577" t="s">
        <v>3094</v>
      </c>
      <c r="Q577" t="s">
        <v>3099</v>
      </c>
      <c r="R577" t="s">
        <v>3319</v>
      </c>
      <c r="S577" t="s">
        <v>3360</v>
      </c>
      <c r="T577" t="s">
        <v>3095</v>
      </c>
      <c r="U577" t="s">
        <v>654</v>
      </c>
      <c r="V577" t="s">
        <v>3695</v>
      </c>
    </row>
    <row r="578" spans="1:22" x14ac:dyDescent="0.2">
      <c r="A578" t="s">
        <v>655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655</v>
      </c>
      <c r="N578" t="s">
        <v>3092</v>
      </c>
      <c r="O578" t="s">
        <v>3093</v>
      </c>
      <c r="P578" t="s">
        <v>3094</v>
      </c>
      <c r="Q578" t="s">
        <v>3099</v>
      </c>
      <c r="R578" t="s">
        <v>3319</v>
      </c>
      <c r="S578" t="s">
        <v>3360</v>
      </c>
      <c r="T578" t="s">
        <v>3095</v>
      </c>
      <c r="U578" t="s">
        <v>655</v>
      </c>
      <c r="V578" t="s">
        <v>3696</v>
      </c>
    </row>
    <row r="579" spans="1:22" x14ac:dyDescent="0.2">
      <c r="A579" t="s">
        <v>656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 t="s">
        <v>656</v>
      </c>
      <c r="N579" t="s">
        <v>3092</v>
      </c>
      <c r="O579" t="s">
        <v>3093</v>
      </c>
      <c r="P579" t="s">
        <v>3094</v>
      </c>
      <c r="Q579" t="s">
        <v>3099</v>
      </c>
      <c r="R579" t="s">
        <v>3319</v>
      </c>
      <c r="S579" t="s">
        <v>3360</v>
      </c>
      <c r="T579" t="s">
        <v>3095</v>
      </c>
      <c r="U579" t="s">
        <v>656</v>
      </c>
      <c r="V579" t="s">
        <v>3697</v>
      </c>
    </row>
    <row r="580" spans="1:22" x14ac:dyDescent="0.2">
      <c r="A580" t="s">
        <v>657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657</v>
      </c>
      <c r="N580" t="s">
        <v>3092</v>
      </c>
      <c r="O580" t="s">
        <v>3093</v>
      </c>
      <c r="P580" t="s">
        <v>3094</v>
      </c>
      <c r="Q580" t="s">
        <v>3099</v>
      </c>
      <c r="R580" t="s">
        <v>3319</v>
      </c>
      <c r="S580" t="s">
        <v>3360</v>
      </c>
      <c r="T580" t="s">
        <v>3095</v>
      </c>
      <c r="U580" t="s">
        <v>657</v>
      </c>
      <c r="V580" t="s">
        <v>3698</v>
      </c>
    </row>
    <row r="581" spans="1:22" x14ac:dyDescent="0.2">
      <c r="A581" t="s">
        <v>658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658</v>
      </c>
      <c r="N581" t="s">
        <v>3092</v>
      </c>
      <c r="O581" t="s">
        <v>3093</v>
      </c>
      <c r="P581" t="s">
        <v>3094</v>
      </c>
      <c r="Q581" t="s">
        <v>3099</v>
      </c>
      <c r="R581" t="s">
        <v>3319</v>
      </c>
      <c r="S581" t="s">
        <v>3360</v>
      </c>
      <c r="T581" t="s">
        <v>3095</v>
      </c>
      <c r="U581" t="s">
        <v>658</v>
      </c>
      <c r="V581" t="s">
        <v>3699</v>
      </c>
    </row>
    <row r="582" spans="1:22" x14ac:dyDescent="0.2">
      <c r="A582" t="s">
        <v>659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659</v>
      </c>
      <c r="N582" t="s">
        <v>3092</v>
      </c>
      <c r="O582" t="s">
        <v>3093</v>
      </c>
      <c r="P582" t="s">
        <v>3094</v>
      </c>
      <c r="Q582" t="s">
        <v>3099</v>
      </c>
      <c r="R582" t="s">
        <v>3319</v>
      </c>
      <c r="S582" t="s">
        <v>3360</v>
      </c>
      <c r="T582" t="s">
        <v>3095</v>
      </c>
      <c r="U582" t="s">
        <v>659</v>
      </c>
      <c r="V582" t="s">
        <v>3700</v>
      </c>
    </row>
    <row r="583" spans="1:22" x14ac:dyDescent="0.2">
      <c r="A583" t="s">
        <v>660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660</v>
      </c>
      <c r="N583" t="s">
        <v>3092</v>
      </c>
      <c r="O583" t="s">
        <v>3093</v>
      </c>
      <c r="P583" t="s">
        <v>3094</v>
      </c>
      <c r="Q583" t="s">
        <v>3099</v>
      </c>
      <c r="R583" t="s">
        <v>3319</v>
      </c>
      <c r="S583" t="s">
        <v>3360</v>
      </c>
      <c r="T583" t="s">
        <v>3095</v>
      </c>
      <c r="U583" t="s">
        <v>660</v>
      </c>
      <c r="V583" t="s">
        <v>3701</v>
      </c>
    </row>
    <row r="584" spans="1:22" x14ac:dyDescent="0.2">
      <c r="A584" t="s">
        <v>661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661</v>
      </c>
      <c r="N584" t="s">
        <v>3092</v>
      </c>
      <c r="O584" t="s">
        <v>3093</v>
      </c>
      <c r="P584" t="s">
        <v>3094</v>
      </c>
      <c r="Q584" t="s">
        <v>3099</v>
      </c>
      <c r="R584" t="s">
        <v>3319</v>
      </c>
      <c r="S584" t="s">
        <v>3360</v>
      </c>
      <c r="T584" t="s">
        <v>3095</v>
      </c>
      <c r="U584" t="s">
        <v>661</v>
      </c>
      <c r="V584" t="s">
        <v>3702</v>
      </c>
    </row>
    <row r="585" spans="1:22" x14ac:dyDescent="0.2">
      <c r="A585" t="s">
        <v>662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662</v>
      </c>
      <c r="N585" t="s">
        <v>3092</v>
      </c>
      <c r="O585" t="s">
        <v>3093</v>
      </c>
      <c r="P585" t="s">
        <v>3094</v>
      </c>
      <c r="Q585" t="s">
        <v>3099</v>
      </c>
      <c r="R585" t="s">
        <v>3319</v>
      </c>
      <c r="S585" t="s">
        <v>3360</v>
      </c>
      <c r="T585" t="s">
        <v>3095</v>
      </c>
      <c r="U585" t="s">
        <v>662</v>
      </c>
      <c r="V585" t="s">
        <v>3703</v>
      </c>
    </row>
    <row r="586" spans="1:22" x14ac:dyDescent="0.2">
      <c r="A586" t="s">
        <v>663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663</v>
      </c>
      <c r="N586" t="s">
        <v>3092</v>
      </c>
      <c r="O586" t="s">
        <v>3093</v>
      </c>
      <c r="P586" t="s">
        <v>3094</v>
      </c>
      <c r="Q586" t="s">
        <v>3099</v>
      </c>
      <c r="R586" t="s">
        <v>3319</v>
      </c>
      <c r="S586" t="s">
        <v>3360</v>
      </c>
      <c r="T586" t="s">
        <v>3095</v>
      </c>
      <c r="U586" t="s">
        <v>663</v>
      </c>
      <c r="V586" t="s">
        <v>3704</v>
      </c>
    </row>
    <row r="587" spans="1:22" x14ac:dyDescent="0.2">
      <c r="A587" t="s">
        <v>664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664</v>
      </c>
      <c r="N587" t="s">
        <v>3092</v>
      </c>
      <c r="O587" t="s">
        <v>3093</v>
      </c>
      <c r="P587" t="s">
        <v>3094</v>
      </c>
      <c r="Q587" t="s">
        <v>3099</v>
      </c>
      <c r="R587" t="s">
        <v>3319</v>
      </c>
      <c r="S587" t="s">
        <v>3360</v>
      </c>
      <c r="T587" t="s">
        <v>3095</v>
      </c>
      <c r="U587" t="s">
        <v>664</v>
      </c>
      <c r="V587" t="s">
        <v>3705</v>
      </c>
    </row>
    <row r="588" spans="1:22" x14ac:dyDescent="0.2">
      <c r="A588" t="s">
        <v>665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665</v>
      </c>
      <c r="N588" t="s">
        <v>3092</v>
      </c>
      <c r="O588" t="s">
        <v>3093</v>
      </c>
      <c r="P588" t="s">
        <v>3094</v>
      </c>
      <c r="Q588" t="s">
        <v>3099</v>
      </c>
      <c r="R588" t="s">
        <v>3319</v>
      </c>
      <c r="S588" t="s">
        <v>3360</v>
      </c>
      <c r="T588" t="s">
        <v>3095</v>
      </c>
      <c r="U588" t="s">
        <v>665</v>
      </c>
      <c r="V588" t="s">
        <v>3706</v>
      </c>
    </row>
    <row r="589" spans="1:22" x14ac:dyDescent="0.2">
      <c r="A589" t="s">
        <v>666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666</v>
      </c>
      <c r="N589" t="s">
        <v>3092</v>
      </c>
      <c r="O589" t="s">
        <v>3093</v>
      </c>
      <c r="P589" t="s">
        <v>3094</v>
      </c>
      <c r="Q589" t="s">
        <v>3099</v>
      </c>
      <c r="R589" t="s">
        <v>3319</v>
      </c>
      <c r="S589" t="s">
        <v>3360</v>
      </c>
      <c r="T589" t="s">
        <v>3095</v>
      </c>
      <c r="U589" t="s">
        <v>666</v>
      </c>
      <c r="V589" t="s">
        <v>3707</v>
      </c>
    </row>
    <row r="590" spans="1:22" x14ac:dyDescent="0.2">
      <c r="A590" t="s">
        <v>667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667</v>
      </c>
      <c r="N590" t="s">
        <v>3092</v>
      </c>
      <c r="O590" t="s">
        <v>3093</v>
      </c>
      <c r="P590" t="s">
        <v>3094</v>
      </c>
      <c r="Q590" t="s">
        <v>3099</v>
      </c>
      <c r="R590" t="s">
        <v>3319</v>
      </c>
      <c r="S590" t="s">
        <v>3360</v>
      </c>
      <c r="T590" t="s">
        <v>3095</v>
      </c>
      <c r="U590" t="s">
        <v>667</v>
      </c>
      <c r="V590" t="s">
        <v>3708</v>
      </c>
    </row>
    <row r="591" spans="1:22" x14ac:dyDescent="0.2">
      <c r="A591" t="s">
        <v>668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668</v>
      </c>
      <c r="N591" t="s">
        <v>3092</v>
      </c>
      <c r="O591" t="s">
        <v>3093</v>
      </c>
      <c r="P591" t="s">
        <v>3094</v>
      </c>
      <c r="Q591" t="s">
        <v>3099</v>
      </c>
      <c r="R591" t="s">
        <v>3319</v>
      </c>
      <c r="S591" t="s">
        <v>3360</v>
      </c>
      <c r="T591" t="s">
        <v>3095</v>
      </c>
      <c r="U591" t="s">
        <v>668</v>
      </c>
      <c r="V591" t="s">
        <v>3709</v>
      </c>
    </row>
    <row r="592" spans="1:22" x14ac:dyDescent="0.2">
      <c r="A592" t="s">
        <v>669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669</v>
      </c>
      <c r="N592" t="s">
        <v>3092</v>
      </c>
      <c r="O592" t="s">
        <v>3093</v>
      </c>
      <c r="P592" t="s">
        <v>3094</v>
      </c>
      <c r="Q592" t="s">
        <v>3099</v>
      </c>
      <c r="R592" t="s">
        <v>3319</v>
      </c>
      <c r="S592" t="s">
        <v>3360</v>
      </c>
      <c r="T592" t="s">
        <v>3095</v>
      </c>
      <c r="U592" t="s">
        <v>669</v>
      </c>
      <c r="V592" t="s">
        <v>3710</v>
      </c>
    </row>
    <row r="593" spans="1:22" x14ac:dyDescent="0.2">
      <c r="A593" t="s">
        <v>670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670</v>
      </c>
      <c r="N593" t="s">
        <v>3092</v>
      </c>
      <c r="O593" t="s">
        <v>3093</v>
      </c>
      <c r="P593" t="s">
        <v>3094</v>
      </c>
      <c r="Q593" t="s">
        <v>3099</v>
      </c>
      <c r="R593" t="s">
        <v>3319</v>
      </c>
      <c r="S593" t="s">
        <v>3360</v>
      </c>
      <c r="T593" t="s">
        <v>3095</v>
      </c>
      <c r="U593" t="s">
        <v>670</v>
      </c>
      <c r="V593" t="s">
        <v>3711</v>
      </c>
    </row>
    <row r="594" spans="1:22" x14ac:dyDescent="0.2">
      <c r="A594" t="s">
        <v>671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671</v>
      </c>
      <c r="N594" t="s">
        <v>3092</v>
      </c>
      <c r="O594" t="s">
        <v>3093</v>
      </c>
      <c r="P594" t="s">
        <v>3094</v>
      </c>
      <c r="Q594" t="s">
        <v>3099</v>
      </c>
      <c r="R594" t="s">
        <v>3319</v>
      </c>
      <c r="S594" t="s">
        <v>3360</v>
      </c>
      <c r="T594" t="s">
        <v>3095</v>
      </c>
      <c r="U594" t="s">
        <v>671</v>
      </c>
      <c r="V594" t="s">
        <v>3712</v>
      </c>
    </row>
    <row r="595" spans="1:22" x14ac:dyDescent="0.2">
      <c r="A595" t="s">
        <v>672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672</v>
      </c>
      <c r="N595" t="s">
        <v>3092</v>
      </c>
      <c r="O595" t="s">
        <v>3093</v>
      </c>
      <c r="P595" t="s">
        <v>3094</v>
      </c>
      <c r="Q595" t="s">
        <v>3099</v>
      </c>
      <c r="R595" t="s">
        <v>3319</v>
      </c>
      <c r="S595" t="s">
        <v>3360</v>
      </c>
      <c r="T595" t="s">
        <v>3095</v>
      </c>
      <c r="U595" t="s">
        <v>672</v>
      </c>
      <c r="V595" t="s">
        <v>3713</v>
      </c>
    </row>
    <row r="596" spans="1:22" x14ac:dyDescent="0.2">
      <c r="A596" t="s">
        <v>673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673</v>
      </c>
      <c r="N596" t="s">
        <v>3092</v>
      </c>
      <c r="O596" t="s">
        <v>3093</v>
      </c>
      <c r="P596" t="s">
        <v>3094</v>
      </c>
      <c r="Q596" t="s">
        <v>3099</v>
      </c>
      <c r="R596" t="s">
        <v>3319</v>
      </c>
      <c r="S596" t="s">
        <v>3360</v>
      </c>
      <c r="T596" t="s">
        <v>3095</v>
      </c>
      <c r="U596" t="s">
        <v>673</v>
      </c>
      <c r="V596" t="s">
        <v>3714</v>
      </c>
    </row>
    <row r="597" spans="1:22" x14ac:dyDescent="0.2">
      <c r="A597" t="s">
        <v>674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674</v>
      </c>
      <c r="N597" t="s">
        <v>3092</v>
      </c>
      <c r="O597" t="s">
        <v>3093</v>
      </c>
      <c r="P597" t="s">
        <v>3094</v>
      </c>
      <c r="Q597" t="s">
        <v>3099</v>
      </c>
      <c r="R597" t="s">
        <v>3319</v>
      </c>
      <c r="S597" t="s">
        <v>3360</v>
      </c>
      <c r="T597" t="s">
        <v>3095</v>
      </c>
      <c r="U597" t="s">
        <v>674</v>
      </c>
      <c r="V597" t="s">
        <v>3715</v>
      </c>
    </row>
    <row r="598" spans="1:22" x14ac:dyDescent="0.2">
      <c r="A598" t="s">
        <v>675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675</v>
      </c>
      <c r="N598" t="s">
        <v>3092</v>
      </c>
      <c r="O598" t="s">
        <v>3093</v>
      </c>
      <c r="P598" t="s">
        <v>3094</v>
      </c>
      <c r="Q598" t="s">
        <v>3099</v>
      </c>
      <c r="R598" t="s">
        <v>3319</v>
      </c>
      <c r="S598" t="s">
        <v>3360</v>
      </c>
      <c r="T598" t="s">
        <v>3095</v>
      </c>
      <c r="U598" t="s">
        <v>675</v>
      </c>
      <c r="V598" t="s">
        <v>3716</v>
      </c>
    </row>
    <row r="599" spans="1:22" x14ac:dyDescent="0.2">
      <c r="A599" t="s">
        <v>676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676</v>
      </c>
      <c r="N599" t="s">
        <v>3092</v>
      </c>
      <c r="O599" t="s">
        <v>3093</v>
      </c>
      <c r="P599" t="s">
        <v>3094</v>
      </c>
      <c r="Q599" t="s">
        <v>3099</v>
      </c>
      <c r="R599" t="s">
        <v>3319</v>
      </c>
      <c r="S599" t="s">
        <v>3360</v>
      </c>
      <c r="T599" t="s">
        <v>3095</v>
      </c>
      <c r="U599" t="s">
        <v>676</v>
      </c>
      <c r="V599" t="s">
        <v>3717</v>
      </c>
    </row>
    <row r="600" spans="1:22" x14ac:dyDescent="0.2">
      <c r="A600" t="s">
        <v>677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677</v>
      </c>
      <c r="N600" t="s">
        <v>3092</v>
      </c>
      <c r="O600" t="s">
        <v>3093</v>
      </c>
      <c r="P600" t="s">
        <v>3094</v>
      </c>
      <c r="Q600" t="s">
        <v>3099</v>
      </c>
      <c r="R600" t="s">
        <v>3319</v>
      </c>
      <c r="S600" t="s">
        <v>3360</v>
      </c>
      <c r="T600" t="s">
        <v>3095</v>
      </c>
      <c r="U600" t="s">
        <v>677</v>
      </c>
      <c r="V600" t="s">
        <v>3718</v>
      </c>
    </row>
    <row r="601" spans="1:22" x14ac:dyDescent="0.2">
      <c r="A601" t="s">
        <v>678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678</v>
      </c>
      <c r="N601" t="s">
        <v>3092</v>
      </c>
      <c r="O601" t="s">
        <v>3093</v>
      </c>
      <c r="P601" t="s">
        <v>3094</v>
      </c>
      <c r="Q601" t="s">
        <v>3099</v>
      </c>
      <c r="R601" t="s">
        <v>3319</v>
      </c>
      <c r="S601" t="s">
        <v>3360</v>
      </c>
      <c r="T601" t="s">
        <v>3095</v>
      </c>
      <c r="U601" t="s">
        <v>678</v>
      </c>
      <c r="V601" t="s">
        <v>3719</v>
      </c>
    </row>
    <row r="602" spans="1:22" x14ac:dyDescent="0.2">
      <c r="A602" t="s">
        <v>679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679</v>
      </c>
      <c r="N602" t="s">
        <v>3092</v>
      </c>
      <c r="O602" t="s">
        <v>3093</v>
      </c>
      <c r="P602" t="s">
        <v>3094</v>
      </c>
      <c r="Q602" t="s">
        <v>3099</v>
      </c>
      <c r="R602" t="s">
        <v>3319</v>
      </c>
      <c r="S602" t="s">
        <v>3360</v>
      </c>
      <c r="T602" t="s">
        <v>3095</v>
      </c>
      <c r="U602" t="s">
        <v>679</v>
      </c>
      <c r="V602" t="s">
        <v>3720</v>
      </c>
    </row>
    <row r="603" spans="1:22" x14ac:dyDescent="0.2">
      <c r="A603" t="s">
        <v>680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680</v>
      </c>
      <c r="N603" t="s">
        <v>3092</v>
      </c>
      <c r="O603" t="s">
        <v>3093</v>
      </c>
      <c r="P603" t="s">
        <v>3094</v>
      </c>
      <c r="Q603" t="s">
        <v>3099</v>
      </c>
      <c r="R603" t="s">
        <v>3319</v>
      </c>
      <c r="S603" t="s">
        <v>3360</v>
      </c>
      <c r="T603" t="s">
        <v>3095</v>
      </c>
      <c r="U603" t="s">
        <v>680</v>
      </c>
      <c r="V603" t="s">
        <v>3721</v>
      </c>
    </row>
    <row r="604" spans="1:22" x14ac:dyDescent="0.2">
      <c r="A604" t="s">
        <v>681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681</v>
      </c>
      <c r="N604" t="s">
        <v>3092</v>
      </c>
      <c r="O604" t="s">
        <v>3093</v>
      </c>
      <c r="P604" t="s">
        <v>3094</v>
      </c>
      <c r="Q604" t="s">
        <v>3099</v>
      </c>
      <c r="R604" t="s">
        <v>3319</v>
      </c>
      <c r="S604" t="s">
        <v>3360</v>
      </c>
      <c r="T604" t="s">
        <v>3095</v>
      </c>
      <c r="U604" t="s">
        <v>681</v>
      </c>
      <c r="V604" t="s">
        <v>3722</v>
      </c>
    </row>
    <row r="605" spans="1:22" x14ac:dyDescent="0.2">
      <c r="A605" t="s">
        <v>682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682</v>
      </c>
      <c r="N605" t="s">
        <v>3092</v>
      </c>
      <c r="O605" t="s">
        <v>3093</v>
      </c>
      <c r="P605" t="s">
        <v>3094</v>
      </c>
      <c r="Q605" t="s">
        <v>3099</v>
      </c>
      <c r="R605" t="s">
        <v>3319</v>
      </c>
      <c r="S605" t="s">
        <v>3360</v>
      </c>
      <c r="T605" t="s">
        <v>3095</v>
      </c>
      <c r="U605" t="s">
        <v>682</v>
      </c>
      <c r="V605" t="s">
        <v>3723</v>
      </c>
    </row>
    <row r="606" spans="1:22" x14ac:dyDescent="0.2">
      <c r="A606" t="s">
        <v>683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683</v>
      </c>
      <c r="N606" t="s">
        <v>3092</v>
      </c>
      <c r="O606" t="s">
        <v>3093</v>
      </c>
      <c r="P606" t="s">
        <v>3094</v>
      </c>
      <c r="Q606" t="s">
        <v>3099</v>
      </c>
      <c r="R606" t="s">
        <v>3319</v>
      </c>
      <c r="S606" t="s">
        <v>3360</v>
      </c>
      <c r="T606" t="s">
        <v>3095</v>
      </c>
      <c r="U606" t="s">
        <v>683</v>
      </c>
      <c r="V606" t="s">
        <v>3724</v>
      </c>
    </row>
    <row r="607" spans="1:22" x14ac:dyDescent="0.2">
      <c r="A607" t="s">
        <v>684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684</v>
      </c>
      <c r="N607" t="s">
        <v>3092</v>
      </c>
      <c r="O607" t="s">
        <v>3093</v>
      </c>
      <c r="P607" t="s">
        <v>3094</v>
      </c>
      <c r="Q607" t="s">
        <v>3099</v>
      </c>
      <c r="R607" t="s">
        <v>3319</v>
      </c>
      <c r="S607" t="s">
        <v>3360</v>
      </c>
      <c r="T607" t="s">
        <v>3095</v>
      </c>
      <c r="U607" t="s">
        <v>684</v>
      </c>
      <c r="V607" t="s">
        <v>3725</v>
      </c>
    </row>
    <row r="608" spans="1:22" x14ac:dyDescent="0.2">
      <c r="A608" t="s">
        <v>685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685</v>
      </c>
      <c r="N608" t="s">
        <v>3092</v>
      </c>
      <c r="O608" t="s">
        <v>3093</v>
      </c>
      <c r="P608" t="s">
        <v>3094</v>
      </c>
      <c r="Q608" t="s">
        <v>3099</v>
      </c>
      <c r="R608" t="s">
        <v>3319</v>
      </c>
      <c r="S608" t="s">
        <v>3360</v>
      </c>
      <c r="T608" t="s">
        <v>3095</v>
      </c>
      <c r="U608" t="s">
        <v>685</v>
      </c>
      <c r="V608" t="s">
        <v>3726</v>
      </c>
    </row>
    <row r="609" spans="1:22" x14ac:dyDescent="0.2">
      <c r="A609" t="s">
        <v>686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686</v>
      </c>
      <c r="N609" t="s">
        <v>3092</v>
      </c>
      <c r="O609" t="s">
        <v>3093</v>
      </c>
      <c r="P609" t="s">
        <v>3094</v>
      </c>
      <c r="Q609" t="s">
        <v>3099</v>
      </c>
      <c r="R609" t="s">
        <v>3319</v>
      </c>
      <c r="S609" t="s">
        <v>3360</v>
      </c>
      <c r="T609" t="s">
        <v>3095</v>
      </c>
      <c r="U609" t="s">
        <v>686</v>
      </c>
      <c r="V609" t="s">
        <v>3727</v>
      </c>
    </row>
    <row r="610" spans="1:22" x14ac:dyDescent="0.2">
      <c r="A610" t="s">
        <v>687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687</v>
      </c>
      <c r="N610" t="s">
        <v>3092</v>
      </c>
      <c r="O610" t="s">
        <v>3093</v>
      </c>
      <c r="P610" t="s">
        <v>3094</v>
      </c>
      <c r="Q610" t="s">
        <v>3099</v>
      </c>
      <c r="R610" t="s">
        <v>3319</v>
      </c>
      <c r="S610" t="s">
        <v>3360</v>
      </c>
      <c r="T610" t="s">
        <v>3095</v>
      </c>
      <c r="U610" t="s">
        <v>687</v>
      </c>
      <c r="V610" t="s">
        <v>3728</v>
      </c>
    </row>
    <row r="611" spans="1:22" x14ac:dyDescent="0.2">
      <c r="A611" t="s">
        <v>688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688</v>
      </c>
      <c r="N611" t="s">
        <v>3092</v>
      </c>
      <c r="O611" t="s">
        <v>3093</v>
      </c>
      <c r="P611" t="s">
        <v>3094</v>
      </c>
      <c r="Q611" t="s">
        <v>3099</v>
      </c>
      <c r="R611" t="s">
        <v>3319</v>
      </c>
      <c r="S611" t="s">
        <v>3360</v>
      </c>
      <c r="T611" t="s">
        <v>3095</v>
      </c>
      <c r="U611" t="s">
        <v>688</v>
      </c>
      <c r="V611" t="s">
        <v>3729</v>
      </c>
    </row>
    <row r="612" spans="1:22" x14ac:dyDescent="0.2">
      <c r="A612" t="s">
        <v>689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689</v>
      </c>
      <c r="N612" t="s">
        <v>3092</v>
      </c>
      <c r="O612" t="s">
        <v>3093</v>
      </c>
      <c r="P612" t="s">
        <v>3094</v>
      </c>
      <c r="Q612" t="s">
        <v>3099</v>
      </c>
      <c r="R612" t="s">
        <v>3319</v>
      </c>
      <c r="S612" t="s">
        <v>3360</v>
      </c>
      <c r="T612" t="s">
        <v>3095</v>
      </c>
      <c r="U612" t="s">
        <v>689</v>
      </c>
      <c r="V612" t="s">
        <v>3730</v>
      </c>
    </row>
    <row r="613" spans="1:22" x14ac:dyDescent="0.2">
      <c r="A613" t="s">
        <v>690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690</v>
      </c>
      <c r="N613" t="s">
        <v>3092</v>
      </c>
      <c r="O613" t="s">
        <v>3093</v>
      </c>
      <c r="P613" t="s">
        <v>3094</v>
      </c>
      <c r="Q613" t="s">
        <v>3099</v>
      </c>
      <c r="R613" t="s">
        <v>3319</v>
      </c>
      <c r="S613" t="s">
        <v>3360</v>
      </c>
      <c r="T613" t="s">
        <v>3095</v>
      </c>
      <c r="U613" t="s">
        <v>690</v>
      </c>
      <c r="V613" t="s">
        <v>3731</v>
      </c>
    </row>
    <row r="614" spans="1:22" x14ac:dyDescent="0.2">
      <c r="A614" t="s">
        <v>691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691</v>
      </c>
      <c r="N614" t="s">
        <v>3092</v>
      </c>
      <c r="O614" t="s">
        <v>3093</v>
      </c>
      <c r="P614" t="s">
        <v>3094</v>
      </c>
      <c r="Q614" t="s">
        <v>3099</v>
      </c>
      <c r="R614" t="s">
        <v>3319</v>
      </c>
      <c r="S614" t="s">
        <v>3360</v>
      </c>
      <c r="T614" t="s">
        <v>3095</v>
      </c>
      <c r="U614" t="s">
        <v>691</v>
      </c>
      <c r="V614" t="s">
        <v>3732</v>
      </c>
    </row>
    <row r="615" spans="1:22" x14ac:dyDescent="0.2">
      <c r="A615" t="s">
        <v>692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692</v>
      </c>
      <c r="N615" t="s">
        <v>3092</v>
      </c>
      <c r="O615" t="s">
        <v>3093</v>
      </c>
      <c r="P615" t="s">
        <v>3094</v>
      </c>
      <c r="Q615" t="s">
        <v>3099</v>
      </c>
      <c r="R615" t="s">
        <v>3319</v>
      </c>
      <c r="S615" t="s">
        <v>3360</v>
      </c>
      <c r="T615" t="s">
        <v>3095</v>
      </c>
      <c r="U615" t="s">
        <v>692</v>
      </c>
      <c r="V615" t="s">
        <v>3733</v>
      </c>
    </row>
    <row r="616" spans="1:22" x14ac:dyDescent="0.2">
      <c r="A616" t="s">
        <v>693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693</v>
      </c>
      <c r="N616" t="s">
        <v>3092</v>
      </c>
      <c r="O616" t="s">
        <v>3093</v>
      </c>
      <c r="P616" t="s">
        <v>3094</v>
      </c>
      <c r="Q616" t="s">
        <v>3099</v>
      </c>
      <c r="R616" t="s">
        <v>3319</v>
      </c>
      <c r="S616" t="s">
        <v>3360</v>
      </c>
      <c r="T616" t="s">
        <v>3095</v>
      </c>
      <c r="U616" t="s">
        <v>693</v>
      </c>
      <c r="V616" t="s">
        <v>3734</v>
      </c>
    </row>
    <row r="617" spans="1:22" x14ac:dyDescent="0.2">
      <c r="A617" t="s">
        <v>694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694</v>
      </c>
      <c r="N617" t="s">
        <v>3092</v>
      </c>
      <c r="O617" t="s">
        <v>3093</v>
      </c>
      <c r="P617" t="s">
        <v>3094</v>
      </c>
      <c r="Q617" t="s">
        <v>3099</v>
      </c>
      <c r="R617" t="s">
        <v>3319</v>
      </c>
      <c r="S617" t="s">
        <v>3341</v>
      </c>
      <c r="T617" t="s">
        <v>3095</v>
      </c>
      <c r="U617" t="s">
        <v>694</v>
      </c>
      <c r="V617" t="s">
        <v>3735</v>
      </c>
    </row>
    <row r="618" spans="1:22" x14ac:dyDescent="0.2">
      <c r="A618" t="s">
        <v>695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695</v>
      </c>
      <c r="N618" t="s">
        <v>3092</v>
      </c>
      <c r="O618" t="s">
        <v>3093</v>
      </c>
      <c r="P618" t="s">
        <v>3094</v>
      </c>
      <c r="Q618" t="s">
        <v>3099</v>
      </c>
      <c r="R618" t="s">
        <v>3095</v>
      </c>
      <c r="S618" t="s">
        <v>3095</v>
      </c>
      <c r="T618" t="s">
        <v>3095</v>
      </c>
      <c r="U618" t="s">
        <v>695</v>
      </c>
      <c r="V618" t="s">
        <v>3736</v>
      </c>
    </row>
    <row r="619" spans="1:22" x14ac:dyDescent="0.2">
      <c r="A619" t="s">
        <v>696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696</v>
      </c>
      <c r="N619" t="s">
        <v>3092</v>
      </c>
      <c r="O619" t="s">
        <v>3093</v>
      </c>
      <c r="P619" t="s">
        <v>3094</v>
      </c>
      <c r="Q619" t="s">
        <v>3095</v>
      </c>
      <c r="R619" t="s">
        <v>3095</v>
      </c>
      <c r="S619" t="s">
        <v>3095</v>
      </c>
      <c r="T619" t="s">
        <v>3095</v>
      </c>
      <c r="U619" t="s">
        <v>696</v>
      </c>
      <c r="V619" t="s">
        <v>3737</v>
      </c>
    </row>
    <row r="620" spans="1:22" x14ac:dyDescent="0.2">
      <c r="A620" t="s">
        <v>697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697</v>
      </c>
      <c r="N620" t="s">
        <v>3092</v>
      </c>
      <c r="O620" t="s">
        <v>3093</v>
      </c>
      <c r="P620" t="s">
        <v>3094</v>
      </c>
      <c r="Q620" t="s">
        <v>3095</v>
      </c>
      <c r="R620" t="s">
        <v>3095</v>
      </c>
      <c r="S620" t="s">
        <v>3095</v>
      </c>
      <c r="T620" t="s">
        <v>3095</v>
      </c>
      <c r="U620" t="s">
        <v>697</v>
      </c>
      <c r="V620" t="s">
        <v>3738</v>
      </c>
    </row>
    <row r="621" spans="1:22" x14ac:dyDescent="0.2">
      <c r="A621" t="s">
        <v>698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698</v>
      </c>
      <c r="N621" t="s">
        <v>3092</v>
      </c>
      <c r="O621" t="s">
        <v>3093</v>
      </c>
      <c r="P621" t="s">
        <v>3094</v>
      </c>
      <c r="Q621" t="s">
        <v>3099</v>
      </c>
      <c r="R621" t="s">
        <v>3319</v>
      </c>
      <c r="S621" t="s">
        <v>3341</v>
      </c>
      <c r="T621" t="s">
        <v>3095</v>
      </c>
      <c r="U621" t="s">
        <v>698</v>
      </c>
      <c r="V621" t="s">
        <v>3739</v>
      </c>
    </row>
    <row r="622" spans="1:22" x14ac:dyDescent="0.2">
      <c r="A622" t="s">
        <v>699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3</v>
      </c>
      <c r="K622">
        <v>0</v>
      </c>
      <c r="L622">
        <v>0</v>
      </c>
      <c r="M622" t="s">
        <v>699</v>
      </c>
      <c r="N622" t="s">
        <v>3092</v>
      </c>
      <c r="O622" t="s">
        <v>3093</v>
      </c>
      <c r="P622" t="s">
        <v>3094</v>
      </c>
      <c r="Q622" t="s">
        <v>3099</v>
      </c>
      <c r="R622" t="s">
        <v>3319</v>
      </c>
      <c r="S622" t="s">
        <v>3341</v>
      </c>
      <c r="T622" t="s">
        <v>3095</v>
      </c>
      <c r="U622" t="s">
        <v>699</v>
      </c>
      <c r="V622" t="s">
        <v>3740</v>
      </c>
    </row>
    <row r="623" spans="1:22" x14ac:dyDescent="0.2">
      <c r="A623" t="s">
        <v>700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700</v>
      </c>
      <c r="N623" t="s">
        <v>3092</v>
      </c>
      <c r="O623" t="s">
        <v>3093</v>
      </c>
      <c r="P623" t="s">
        <v>3094</v>
      </c>
      <c r="Q623" t="s">
        <v>3099</v>
      </c>
      <c r="R623" t="s">
        <v>3319</v>
      </c>
      <c r="S623" t="s">
        <v>3341</v>
      </c>
      <c r="T623" t="s">
        <v>3095</v>
      </c>
      <c r="U623" t="s">
        <v>700</v>
      </c>
      <c r="V623" t="s">
        <v>3741</v>
      </c>
    </row>
    <row r="624" spans="1:22" x14ac:dyDescent="0.2">
      <c r="A624" t="s">
        <v>701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701</v>
      </c>
      <c r="N624" t="s">
        <v>3092</v>
      </c>
      <c r="O624" t="s">
        <v>3093</v>
      </c>
      <c r="P624" t="s">
        <v>3094</v>
      </c>
      <c r="Q624" t="s">
        <v>3099</v>
      </c>
      <c r="R624" t="s">
        <v>3319</v>
      </c>
      <c r="S624" t="s">
        <v>3341</v>
      </c>
      <c r="T624" t="s">
        <v>3095</v>
      </c>
      <c r="U624" t="s">
        <v>701</v>
      </c>
      <c r="V624" t="s">
        <v>3742</v>
      </c>
    </row>
    <row r="625" spans="1:22" x14ac:dyDescent="0.2">
      <c r="A625" t="s">
        <v>702</v>
      </c>
      <c r="B625">
        <v>0</v>
      </c>
      <c r="C625">
        <v>0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2</v>
      </c>
      <c r="K625">
        <v>0</v>
      </c>
      <c r="L625">
        <v>0</v>
      </c>
      <c r="M625" t="s">
        <v>702</v>
      </c>
      <c r="N625" t="s">
        <v>3092</v>
      </c>
      <c r="O625" t="s">
        <v>3093</v>
      </c>
      <c r="P625" t="s">
        <v>3094</v>
      </c>
      <c r="Q625" t="s">
        <v>3099</v>
      </c>
      <c r="R625" t="s">
        <v>3319</v>
      </c>
      <c r="S625" t="s">
        <v>3341</v>
      </c>
      <c r="T625" t="s">
        <v>3095</v>
      </c>
      <c r="U625" t="s">
        <v>702</v>
      </c>
      <c r="V625" t="s">
        <v>3743</v>
      </c>
    </row>
    <row r="626" spans="1:22" x14ac:dyDescent="0.2">
      <c r="A626" t="s">
        <v>703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703</v>
      </c>
      <c r="N626" t="s">
        <v>3092</v>
      </c>
      <c r="O626" t="s">
        <v>3093</v>
      </c>
      <c r="P626" t="s">
        <v>3094</v>
      </c>
      <c r="Q626" t="s">
        <v>3099</v>
      </c>
      <c r="R626" t="s">
        <v>3319</v>
      </c>
      <c r="S626" t="s">
        <v>3341</v>
      </c>
      <c r="T626" t="s">
        <v>3095</v>
      </c>
      <c r="U626" t="s">
        <v>703</v>
      </c>
      <c r="V626" t="s">
        <v>3744</v>
      </c>
    </row>
    <row r="627" spans="1:22" x14ac:dyDescent="0.2">
      <c r="A627" t="s">
        <v>705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705</v>
      </c>
      <c r="N627" t="s">
        <v>3092</v>
      </c>
      <c r="O627" t="s">
        <v>3093</v>
      </c>
      <c r="P627" t="s">
        <v>3094</v>
      </c>
      <c r="Q627" t="s">
        <v>3095</v>
      </c>
      <c r="R627" t="s">
        <v>3095</v>
      </c>
      <c r="S627" t="s">
        <v>3095</v>
      </c>
      <c r="T627" t="s">
        <v>3095</v>
      </c>
      <c r="U627" t="s">
        <v>705</v>
      </c>
      <c r="V627" t="s">
        <v>3746</v>
      </c>
    </row>
    <row r="628" spans="1:22" x14ac:dyDescent="0.2">
      <c r="A628" t="s">
        <v>706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 t="s">
        <v>706</v>
      </c>
      <c r="N628" t="s">
        <v>3092</v>
      </c>
      <c r="O628" t="s">
        <v>3093</v>
      </c>
      <c r="P628" t="s">
        <v>3094</v>
      </c>
      <c r="Q628" t="s">
        <v>3099</v>
      </c>
      <c r="R628" t="s">
        <v>3319</v>
      </c>
      <c r="S628" t="s">
        <v>3341</v>
      </c>
      <c r="T628" t="s">
        <v>3095</v>
      </c>
      <c r="U628" t="s">
        <v>706</v>
      </c>
      <c r="V628" t="s">
        <v>3747</v>
      </c>
    </row>
    <row r="629" spans="1:22" x14ac:dyDescent="0.2">
      <c r="A629" t="s">
        <v>707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2</v>
      </c>
      <c r="M629" t="s">
        <v>707</v>
      </c>
      <c r="N629" t="s">
        <v>3092</v>
      </c>
      <c r="O629" t="s">
        <v>3093</v>
      </c>
      <c r="P629" t="s">
        <v>3094</v>
      </c>
      <c r="Q629" t="s">
        <v>3099</v>
      </c>
      <c r="R629" t="s">
        <v>3319</v>
      </c>
      <c r="S629" t="s">
        <v>3341</v>
      </c>
      <c r="T629" t="s">
        <v>3095</v>
      </c>
      <c r="U629" t="s">
        <v>707</v>
      </c>
      <c r="V629" t="s">
        <v>3748</v>
      </c>
    </row>
    <row r="630" spans="1:22" x14ac:dyDescent="0.2">
      <c r="A630" t="s">
        <v>708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2</v>
      </c>
      <c r="K630">
        <v>0</v>
      </c>
      <c r="L630">
        <v>0</v>
      </c>
      <c r="M630" t="s">
        <v>708</v>
      </c>
      <c r="N630" t="s">
        <v>3092</v>
      </c>
      <c r="O630" t="s">
        <v>3093</v>
      </c>
      <c r="P630" t="s">
        <v>3094</v>
      </c>
      <c r="Q630" t="s">
        <v>3099</v>
      </c>
      <c r="R630" t="s">
        <v>3319</v>
      </c>
      <c r="S630" t="s">
        <v>3341</v>
      </c>
      <c r="T630" t="s">
        <v>3095</v>
      </c>
      <c r="U630" t="s">
        <v>708</v>
      </c>
      <c r="V630" t="s">
        <v>3749</v>
      </c>
    </row>
    <row r="631" spans="1:22" x14ac:dyDescent="0.2">
      <c r="A631" t="s">
        <v>709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709</v>
      </c>
      <c r="N631" t="s">
        <v>3092</v>
      </c>
      <c r="O631" t="s">
        <v>3093</v>
      </c>
      <c r="P631" t="s">
        <v>3094</v>
      </c>
      <c r="Q631" t="s">
        <v>3099</v>
      </c>
      <c r="R631" t="s">
        <v>3319</v>
      </c>
      <c r="S631" t="s">
        <v>3341</v>
      </c>
      <c r="T631" t="s">
        <v>3095</v>
      </c>
      <c r="U631" t="s">
        <v>709</v>
      </c>
      <c r="V631" t="s">
        <v>3750</v>
      </c>
    </row>
    <row r="632" spans="1:22" x14ac:dyDescent="0.2">
      <c r="A632" t="s">
        <v>710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710</v>
      </c>
      <c r="N632" t="s">
        <v>3092</v>
      </c>
      <c r="O632" t="s">
        <v>3093</v>
      </c>
      <c r="P632" t="s">
        <v>3094</v>
      </c>
      <c r="Q632" t="s">
        <v>3099</v>
      </c>
      <c r="R632" t="s">
        <v>3319</v>
      </c>
      <c r="S632" t="s">
        <v>3341</v>
      </c>
      <c r="T632" t="s">
        <v>3095</v>
      </c>
      <c r="U632" t="s">
        <v>710</v>
      </c>
      <c r="V632" t="s">
        <v>3751</v>
      </c>
    </row>
    <row r="633" spans="1:22" x14ac:dyDescent="0.2">
      <c r="A633" t="s">
        <v>711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711</v>
      </c>
      <c r="N633" t="s">
        <v>3092</v>
      </c>
      <c r="O633" t="s">
        <v>3093</v>
      </c>
      <c r="P633" t="s">
        <v>3094</v>
      </c>
      <c r="Q633" t="s">
        <v>3099</v>
      </c>
      <c r="R633" t="s">
        <v>3319</v>
      </c>
      <c r="S633" t="s">
        <v>3341</v>
      </c>
      <c r="T633" t="s">
        <v>3095</v>
      </c>
      <c r="U633" t="s">
        <v>711</v>
      </c>
      <c r="V633" t="s">
        <v>3752</v>
      </c>
    </row>
    <row r="634" spans="1:22" x14ac:dyDescent="0.2">
      <c r="A634" t="s">
        <v>712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 t="s">
        <v>712</v>
      </c>
      <c r="N634" t="s">
        <v>3092</v>
      </c>
      <c r="O634" t="s">
        <v>3093</v>
      </c>
      <c r="P634" t="s">
        <v>3094</v>
      </c>
      <c r="Q634" t="s">
        <v>3099</v>
      </c>
      <c r="R634" t="s">
        <v>3319</v>
      </c>
      <c r="S634" t="s">
        <v>3341</v>
      </c>
      <c r="T634" t="s">
        <v>3095</v>
      </c>
      <c r="U634" t="s">
        <v>712</v>
      </c>
      <c r="V634" t="s">
        <v>3753</v>
      </c>
    </row>
    <row r="635" spans="1:22" x14ac:dyDescent="0.2">
      <c r="A635" t="s">
        <v>713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0</v>
      </c>
      <c r="M635" t="s">
        <v>713</v>
      </c>
      <c r="N635" t="s">
        <v>3092</v>
      </c>
      <c r="O635" t="s">
        <v>3093</v>
      </c>
      <c r="P635" t="s">
        <v>3094</v>
      </c>
      <c r="Q635" t="s">
        <v>3099</v>
      </c>
      <c r="R635" t="s">
        <v>3319</v>
      </c>
      <c r="S635" t="s">
        <v>3341</v>
      </c>
      <c r="T635" t="s">
        <v>3095</v>
      </c>
      <c r="U635" t="s">
        <v>713</v>
      </c>
      <c r="V635" t="s">
        <v>3754</v>
      </c>
    </row>
    <row r="636" spans="1:22" x14ac:dyDescent="0.2">
      <c r="A636" t="s">
        <v>714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714</v>
      </c>
      <c r="N636" t="s">
        <v>3092</v>
      </c>
      <c r="O636" t="s">
        <v>3093</v>
      </c>
      <c r="P636" t="s">
        <v>3094</v>
      </c>
      <c r="Q636" t="s">
        <v>3099</v>
      </c>
      <c r="R636" t="s">
        <v>3319</v>
      </c>
      <c r="S636" t="s">
        <v>3341</v>
      </c>
      <c r="T636" t="s">
        <v>3095</v>
      </c>
      <c r="U636" t="s">
        <v>714</v>
      </c>
      <c r="V636" t="s">
        <v>3755</v>
      </c>
    </row>
    <row r="637" spans="1:22" x14ac:dyDescent="0.2">
      <c r="A637" t="s">
        <v>715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715</v>
      </c>
      <c r="N637" t="s">
        <v>3092</v>
      </c>
      <c r="O637" t="s">
        <v>3093</v>
      </c>
      <c r="P637" t="s">
        <v>3094</v>
      </c>
      <c r="Q637" t="s">
        <v>3099</v>
      </c>
      <c r="R637" t="s">
        <v>3319</v>
      </c>
      <c r="S637" t="s">
        <v>3341</v>
      </c>
      <c r="T637" t="s">
        <v>3095</v>
      </c>
      <c r="U637" t="s">
        <v>715</v>
      </c>
      <c r="V637" t="s">
        <v>3756</v>
      </c>
    </row>
    <row r="638" spans="1:22" x14ac:dyDescent="0.2">
      <c r="A638" t="s">
        <v>716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716</v>
      </c>
      <c r="N638" t="s">
        <v>3092</v>
      </c>
      <c r="O638" t="s">
        <v>3093</v>
      </c>
      <c r="P638" t="s">
        <v>3094</v>
      </c>
      <c r="Q638" t="s">
        <v>3099</v>
      </c>
      <c r="R638" t="s">
        <v>3319</v>
      </c>
      <c r="S638" t="s">
        <v>3341</v>
      </c>
      <c r="T638" t="s">
        <v>3095</v>
      </c>
      <c r="U638" t="s">
        <v>716</v>
      </c>
      <c r="V638" t="s">
        <v>3757</v>
      </c>
    </row>
    <row r="639" spans="1:22" x14ac:dyDescent="0.2">
      <c r="A639" t="s">
        <v>717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717</v>
      </c>
      <c r="N639" t="s">
        <v>3092</v>
      </c>
      <c r="O639" t="s">
        <v>3093</v>
      </c>
      <c r="P639" t="s">
        <v>3094</v>
      </c>
      <c r="Q639" t="s">
        <v>3099</v>
      </c>
      <c r="R639" t="s">
        <v>3319</v>
      </c>
      <c r="S639" t="s">
        <v>3341</v>
      </c>
      <c r="T639" t="s">
        <v>3095</v>
      </c>
      <c r="U639" t="s">
        <v>717</v>
      </c>
      <c r="V639" t="s">
        <v>3758</v>
      </c>
    </row>
    <row r="640" spans="1:22" x14ac:dyDescent="0.2">
      <c r="A640" t="s">
        <v>718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718</v>
      </c>
      <c r="N640" t="s">
        <v>3092</v>
      </c>
      <c r="O640" t="s">
        <v>3093</v>
      </c>
      <c r="P640" t="s">
        <v>3094</v>
      </c>
      <c r="Q640" t="s">
        <v>3099</v>
      </c>
      <c r="R640" t="s">
        <v>3319</v>
      </c>
      <c r="S640" t="s">
        <v>3341</v>
      </c>
      <c r="T640" t="s">
        <v>3095</v>
      </c>
      <c r="U640" t="s">
        <v>718</v>
      </c>
      <c r="V640" t="s">
        <v>3759</v>
      </c>
    </row>
    <row r="641" spans="1:22" x14ac:dyDescent="0.2">
      <c r="A641" t="s">
        <v>719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719</v>
      </c>
      <c r="N641" t="s">
        <v>3092</v>
      </c>
      <c r="O641" t="s">
        <v>3093</v>
      </c>
      <c r="P641" t="s">
        <v>3094</v>
      </c>
      <c r="Q641" t="s">
        <v>3095</v>
      </c>
      <c r="R641" t="s">
        <v>3095</v>
      </c>
      <c r="S641" t="s">
        <v>3095</v>
      </c>
      <c r="T641" t="s">
        <v>3095</v>
      </c>
      <c r="U641" t="s">
        <v>719</v>
      </c>
      <c r="V641" t="s">
        <v>3760</v>
      </c>
    </row>
    <row r="642" spans="1:22" x14ac:dyDescent="0.2">
      <c r="A642" t="s">
        <v>720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720</v>
      </c>
      <c r="N642" t="s">
        <v>3092</v>
      </c>
      <c r="O642" t="s">
        <v>3093</v>
      </c>
      <c r="P642" t="s">
        <v>3094</v>
      </c>
      <c r="Q642" t="s">
        <v>3099</v>
      </c>
      <c r="R642" t="s">
        <v>3319</v>
      </c>
      <c r="S642" t="s">
        <v>3341</v>
      </c>
      <c r="T642" t="s">
        <v>3095</v>
      </c>
      <c r="U642" t="s">
        <v>720</v>
      </c>
      <c r="V642" t="s">
        <v>3761</v>
      </c>
    </row>
    <row r="643" spans="1:22" x14ac:dyDescent="0.2">
      <c r="A643" t="s">
        <v>721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721</v>
      </c>
      <c r="N643" t="s">
        <v>3092</v>
      </c>
      <c r="O643" t="s">
        <v>3093</v>
      </c>
      <c r="P643" t="s">
        <v>3094</v>
      </c>
      <c r="Q643" t="s">
        <v>3095</v>
      </c>
      <c r="R643" t="s">
        <v>3095</v>
      </c>
      <c r="S643" t="s">
        <v>3095</v>
      </c>
      <c r="T643" t="s">
        <v>3095</v>
      </c>
      <c r="U643" t="s">
        <v>721</v>
      </c>
      <c r="V643" t="s">
        <v>3762</v>
      </c>
    </row>
    <row r="644" spans="1:22" x14ac:dyDescent="0.2">
      <c r="A644" t="s">
        <v>722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722</v>
      </c>
      <c r="N644" t="s">
        <v>3092</v>
      </c>
      <c r="O644" t="s">
        <v>3093</v>
      </c>
      <c r="P644" t="s">
        <v>3094</v>
      </c>
      <c r="Q644" t="s">
        <v>3095</v>
      </c>
      <c r="R644" t="s">
        <v>3095</v>
      </c>
      <c r="S644" t="s">
        <v>3095</v>
      </c>
      <c r="T644" t="s">
        <v>3095</v>
      </c>
      <c r="U644" t="s">
        <v>722</v>
      </c>
      <c r="V644" t="s">
        <v>3763</v>
      </c>
    </row>
    <row r="645" spans="1:22" x14ac:dyDescent="0.2">
      <c r="A645" t="s">
        <v>723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723</v>
      </c>
      <c r="N645" t="s">
        <v>3092</v>
      </c>
      <c r="O645" t="s">
        <v>3093</v>
      </c>
      <c r="P645" t="s">
        <v>3094</v>
      </c>
      <c r="Q645" t="s">
        <v>3099</v>
      </c>
      <c r="R645" t="s">
        <v>3319</v>
      </c>
      <c r="S645" t="s">
        <v>3095</v>
      </c>
      <c r="T645" t="s">
        <v>3095</v>
      </c>
      <c r="U645" t="s">
        <v>723</v>
      </c>
      <c r="V645" t="s">
        <v>3764</v>
      </c>
    </row>
    <row r="646" spans="1:22" x14ac:dyDescent="0.2">
      <c r="A646" t="s">
        <v>724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724</v>
      </c>
      <c r="N646" t="s">
        <v>3092</v>
      </c>
      <c r="O646" t="s">
        <v>3093</v>
      </c>
      <c r="P646" t="s">
        <v>3094</v>
      </c>
      <c r="Q646" t="s">
        <v>3099</v>
      </c>
      <c r="R646" t="s">
        <v>3319</v>
      </c>
      <c r="S646" t="s">
        <v>3341</v>
      </c>
      <c r="T646" t="s">
        <v>3095</v>
      </c>
      <c r="U646" t="s">
        <v>724</v>
      </c>
      <c r="V646" t="s">
        <v>3765</v>
      </c>
    </row>
    <row r="647" spans="1:22" x14ac:dyDescent="0.2">
      <c r="A647" t="s">
        <v>725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725</v>
      </c>
      <c r="N647" t="s">
        <v>3092</v>
      </c>
      <c r="O647" t="s">
        <v>3093</v>
      </c>
      <c r="P647" t="s">
        <v>3094</v>
      </c>
      <c r="Q647" t="s">
        <v>3095</v>
      </c>
      <c r="R647" t="s">
        <v>3095</v>
      </c>
      <c r="S647" t="s">
        <v>3095</v>
      </c>
      <c r="T647" t="s">
        <v>3095</v>
      </c>
      <c r="U647" t="s">
        <v>725</v>
      </c>
      <c r="V647" t="s">
        <v>3766</v>
      </c>
    </row>
    <row r="648" spans="1:22" x14ac:dyDescent="0.2">
      <c r="A648" t="s">
        <v>726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726</v>
      </c>
      <c r="N648" t="s">
        <v>3092</v>
      </c>
      <c r="O648" t="s">
        <v>3093</v>
      </c>
      <c r="P648" t="s">
        <v>3094</v>
      </c>
      <c r="Q648" t="s">
        <v>3095</v>
      </c>
      <c r="R648" t="s">
        <v>3095</v>
      </c>
      <c r="S648" t="s">
        <v>3095</v>
      </c>
      <c r="T648" t="s">
        <v>3095</v>
      </c>
      <c r="U648" t="s">
        <v>726</v>
      </c>
      <c r="V648" t="s">
        <v>3767</v>
      </c>
    </row>
    <row r="649" spans="1:22" x14ac:dyDescent="0.2">
      <c r="A649" t="s">
        <v>727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727</v>
      </c>
      <c r="N649" t="s">
        <v>3092</v>
      </c>
      <c r="O649" t="s">
        <v>3093</v>
      </c>
      <c r="P649" t="s">
        <v>3094</v>
      </c>
      <c r="Q649" t="s">
        <v>3099</v>
      </c>
      <c r="R649" t="s">
        <v>3095</v>
      </c>
      <c r="S649" t="s">
        <v>3095</v>
      </c>
      <c r="T649" t="s">
        <v>3095</v>
      </c>
      <c r="U649" t="s">
        <v>727</v>
      </c>
      <c r="V649" t="s">
        <v>3768</v>
      </c>
    </row>
    <row r="650" spans="1:22" x14ac:dyDescent="0.2">
      <c r="A650" t="s">
        <v>728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1</v>
      </c>
      <c r="M650" t="s">
        <v>728</v>
      </c>
      <c r="N650" t="s">
        <v>3092</v>
      </c>
      <c r="O650" t="s">
        <v>3093</v>
      </c>
      <c r="P650" t="s">
        <v>3094</v>
      </c>
      <c r="Q650" t="s">
        <v>3099</v>
      </c>
      <c r="R650" t="s">
        <v>3095</v>
      </c>
      <c r="S650" t="s">
        <v>3095</v>
      </c>
      <c r="T650" t="s">
        <v>3095</v>
      </c>
      <c r="U650" t="s">
        <v>728</v>
      </c>
      <c r="V650" t="s">
        <v>3769</v>
      </c>
    </row>
    <row r="651" spans="1:22" x14ac:dyDescent="0.2">
      <c r="A651" t="s">
        <v>729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 t="s">
        <v>729</v>
      </c>
      <c r="N651" t="s">
        <v>3092</v>
      </c>
      <c r="O651" t="s">
        <v>3093</v>
      </c>
      <c r="P651" t="s">
        <v>3094</v>
      </c>
      <c r="Q651" t="s">
        <v>3099</v>
      </c>
      <c r="R651" t="s">
        <v>3095</v>
      </c>
      <c r="S651" t="s">
        <v>3095</v>
      </c>
      <c r="T651" t="s">
        <v>3095</v>
      </c>
      <c r="U651" t="s">
        <v>729</v>
      </c>
      <c r="V651" t="s">
        <v>3770</v>
      </c>
    </row>
    <row r="652" spans="1:22" x14ac:dyDescent="0.2">
      <c r="A652" t="s">
        <v>730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</v>
      </c>
      <c r="L652">
        <v>0</v>
      </c>
      <c r="M652" t="s">
        <v>730</v>
      </c>
      <c r="N652" t="s">
        <v>3092</v>
      </c>
      <c r="O652" t="s">
        <v>3093</v>
      </c>
      <c r="P652" t="s">
        <v>3094</v>
      </c>
      <c r="Q652" t="s">
        <v>3099</v>
      </c>
      <c r="R652" t="s">
        <v>3319</v>
      </c>
      <c r="S652" t="s">
        <v>3095</v>
      </c>
      <c r="T652" t="s">
        <v>3095</v>
      </c>
      <c r="U652" t="s">
        <v>730</v>
      </c>
      <c r="V652" t="s">
        <v>3771</v>
      </c>
    </row>
    <row r="653" spans="1:22" x14ac:dyDescent="0.2">
      <c r="A653" t="s">
        <v>731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 t="s">
        <v>731</v>
      </c>
      <c r="N653" t="s">
        <v>3092</v>
      </c>
      <c r="O653" t="s">
        <v>3093</v>
      </c>
      <c r="P653" t="s">
        <v>3094</v>
      </c>
      <c r="Q653" t="s">
        <v>3099</v>
      </c>
      <c r="R653" t="s">
        <v>3095</v>
      </c>
      <c r="S653" t="s">
        <v>3095</v>
      </c>
      <c r="T653" t="s">
        <v>3095</v>
      </c>
      <c r="U653" t="s">
        <v>731</v>
      </c>
      <c r="V653" t="s">
        <v>3772</v>
      </c>
    </row>
    <row r="654" spans="1:22" x14ac:dyDescent="0.2">
      <c r="A654" t="s">
        <v>732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 t="s">
        <v>732</v>
      </c>
      <c r="N654" t="s">
        <v>3092</v>
      </c>
      <c r="O654" t="s">
        <v>3093</v>
      </c>
      <c r="P654" t="s">
        <v>3094</v>
      </c>
      <c r="Q654" t="s">
        <v>3099</v>
      </c>
      <c r="R654" t="s">
        <v>3319</v>
      </c>
      <c r="S654" t="s">
        <v>3095</v>
      </c>
      <c r="T654" t="s">
        <v>3095</v>
      </c>
      <c r="U654" t="s">
        <v>732</v>
      </c>
      <c r="V654" t="s">
        <v>3773</v>
      </c>
    </row>
    <row r="655" spans="1:22" x14ac:dyDescent="0.2">
      <c r="A655" t="s">
        <v>733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733</v>
      </c>
      <c r="N655" t="s">
        <v>3092</v>
      </c>
      <c r="O655" t="s">
        <v>3093</v>
      </c>
      <c r="P655" t="s">
        <v>3094</v>
      </c>
      <c r="Q655" t="s">
        <v>3099</v>
      </c>
      <c r="R655" t="s">
        <v>3319</v>
      </c>
      <c r="S655" t="s">
        <v>3341</v>
      </c>
      <c r="T655" t="s">
        <v>3095</v>
      </c>
      <c r="U655" t="s">
        <v>733</v>
      </c>
      <c r="V655" t="s">
        <v>3774</v>
      </c>
    </row>
    <row r="656" spans="1:22" x14ac:dyDescent="0.2">
      <c r="A656" t="s">
        <v>734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 t="s">
        <v>734</v>
      </c>
      <c r="N656" t="s">
        <v>3092</v>
      </c>
      <c r="O656" t="s">
        <v>3093</v>
      </c>
      <c r="P656" t="s">
        <v>3094</v>
      </c>
      <c r="Q656" t="s">
        <v>3099</v>
      </c>
      <c r="R656" t="s">
        <v>3319</v>
      </c>
      <c r="S656" t="s">
        <v>3341</v>
      </c>
      <c r="T656" t="s">
        <v>3095</v>
      </c>
      <c r="U656" t="s">
        <v>734</v>
      </c>
      <c r="V656" t="s">
        <v>3775</v>
      </c>
    </row>
    <row r="657" spans="1:22" x14ac:dyDescent="0.2">
      <c r="A657" t="s">
        <v>735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735</v>
      </c>
      <c r="N657" t="s">
        <v>3092</v>
      </c>
      <c r="O657" t="s">
        <v>3093</v>
      </c>
      <c r="P657" t="s">
        <v>3094</v>
      </c>
      <c r="Q657" t="s">
        <v>3099</v>
      </c>
      <c r="R657" t="s">
        <v>3095</v>
      </c>
      <c r="S657" t="s">
        <v>3095</v>
      </c>
      <c r="T657" t="s">
        <v>3095</v>
      </c>
      <c r="U657" t="s">
        <v>735</v>
      </c>
      <c r="V657" t="s">
        <v>3776</v>
      </c>
    </row>
    <row r="658" spans="1:22" x14ac:dyDescent="0.2">
      <c r="A658" t="s">
        <v>736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5</v>
      </c>
      <c r="I658">
        <v>0</v>
      </c>
      <c r="J658">
        <v>0</v>
      </c>
      <c r="K658">
        <v>0</v>
      </c>
      <c r="L658">
        <v>0</v>
      </c>
      <c r="M658" t="s">
        <v>736</v>
      </c>
      <c r="N658" t="s">
        <v>3092</v>
      </c>
      <c r="O658" t="s">
        <v>3093</v>
      </c>
      <c r="P658" t="s">
        <v>3094</v>
      </c>
      <c r="Q658" t="s">
        <v>3099</v>
      </c>
      <c r="R658" t="s">
        <v>3319</v>
      </c>
      <c r="S658" t="s">
        <v>3341</v>
      </c>
      <c r="T658" t="s">
        <v>3095</v>
      </c>
      <c r="U658" t="s">
        <v>736</v>
      </c>
      <c r="V658" t="s">
        <v>3777</v>
      </c>
    </row>
    <row r="659" spans="1:22" x14ac:dyDescent="0.2">
      <c r="A659" t="s">
        <v>737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737</v>
      </c>
      <c r="N659" t="s">
        <v>3092</v>
      </c>
      <c r="O659" t="s">
        <v>3093</v>
      </c>
      <c r="P659" t="s">
        <v>3094</v>
      </c>
      <c r="Q659" t="s">
        <v>3099</v>
      </c>
      <c r="R659" t="s">
        <v>3319</v>
      </c>
      <c r="S659" t="s">
        <v>3341</v>
      </c>
      <c r="T659" t="s">
        <v>3095</v>
      </c>
      <c r="U659" t="s">
        <v>737</v>
      </c>
      <c r="V659" t="s">
        <v>3778</v>
      </c>
    </row>
    <row r="660" spans="1:22" x14ac:dyDescent="0.2">
      <c r="A660" t="s">
        <v>738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738</v>
      </c>
      <c r="N660" t="s">
        <v>3092</v>
      </c>
      <c r="O660" t="s">
        <v>3093</v>
      </c>
      <c r="P660" t="s">
        <v>3094</v>
      </c>
      <c r="Q660" t="s">
        <v>3099</v>
      </c>
      <c r="R660" t="s">
        <v>3095</v>
      </c>
      <c r="S660" t="s">
        <v>3095</v>
      </c>
      <c r="T660" t="s">
        <v>3095</v>
      </c>
      <c r="U660" t="s">
        <v>738</v>
      </c>
      <c r="V660" t="s">
        <v>3779</v>
      </c>
    </row>
    <row r="661" spans="1:22" x14ac:dyDescent="0.2">
      <c r="A661" t="s">
        <v>739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  <c r="M661" t="s">
        <v>739</v>
      </c>
      <c r="N661" t="s">
        <v>3092</v>
      </c>
      <c r="O661" t="s">
        <v>3093</v>
      </c>
      <c r="P661" t="s">
        <v>3094</v>
      </c>
      <c r="Q661" t="s">
        <v>3099</v>
      </c>
      <c r="R661" t="s">
        <v>3319</v>
      </c>
      <c r="S661" t="s">
        <v>3341</v>
      </c>
      <c r="T661" t="s">
        <v>3095</v>
      </c>
      <c r="U661" t="s">
        <v>739</v>
      </c>
      <c r="V661" t="s">
        <v>3780</v>
      </c>
    </row>
    <row r="662" spans="1:22" x14ac:dyDescent="0.2">
      <c r="A662" t="s">
        <v>740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740</v>
      </c>
      <c r="N662" t="s">
        <v>3092</v>
      </c>
      <c r="O662" t="s">
        <v>3093</v>
      </c>
      <c r="P662" t="s">
        <v>3094</v>
      </c>
      <c r="Q662" t="s">
        <v>3099</v>
      </c>
      <c r="R662" t="s">
        <v>3319</v>
      </c>
      <c r="S662" t="s">
        <v>3341</v>
      </c>
      <c r="T662" t="s">
        <v>3095</v>
      </c>
      <c r="U662" t="s">
        <v>740</v>
      </c>
      <c r="V662" t="s">
        <v>3781</v>
      </c>
    </row>
    <row r="663" spans="1:22" x14ac:dyDescent="0.2">
      <c r="A663" t="s">
        <v>741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741</v>
      </c>
      <c r="N663" t="s">
        <v>3092</v>
      </c>
      <c r="O663" t="s">
        <v>3093</v>
      </c>
      <c r="P663" t="s">
        <v>3094</v>
      </c>
      <c r="Q663" t="s">
        <v>3099</v>
      </c>
      <c r="R663" t="s">
        <v>3319</v>
      </c>
      <c r="S663" t="s">
        <v>3341</v>
      </c>
      <c r="T663" t="s">
        <v>3095</v>
      </c>
      <c r="U663" t="s">
        <v>741</v>
      </c>
      <c r="V663" t="s">
        <v>3782</v>
      </c>
    </row>
    <row r="664" spans="1:22" x14ac:dyDescent="0.2">
      <c r="A664" t="s">
        <v>742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742</v>
      </c>
      <c r="N664" t="s">
        <v>3092</v>
      </c>
      <c r="O664" t="s">
        <v>3093</v>
      </c>
      <c r="P664" t="s">
        <v>3094</v>
      </c>
      <c r="Q664" t="s">
        <v>3099</v>
      </c>
      <c r="R664" t="s">
        <v>3319</v>
      </c>
      <c r="S664" t="s">
        <v>3341</v>
      </c>
      <c r="T664" t="s">
        <v>3095</v>
      </c>
      <c r="U664" t="s">
        <v>742</v>
      </c>
      <c r="V664" t="s">
        <v>3783</v>
      </c>
    </row>
    <row r="665" spans="1:22" x14ac:dyDescent="0.2">
      <c r="A665" t="s">
        <v>743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743</v>
      </c>
      <c r="N665" t="s">
        <v>3092</v>
      </c>
      <c r="O665" t="s">
        <v>3093</v>
      </c>
      <c r="P665" t="s">
        <v>3094</v>
      </c>
      <c r="Q665" t="s">
        <v>3099</v>
      </c>
      <c r="R665" t="s">
        <v>3319</v>
      </c>
      <c r="S665" t="s">
        <v>3341</v>
      </c>
      <c r="T665" t="s">
        <v>3095</v>
      </c>
      <c r="U665" t="s">
        <v>743</v>
      </c>
      <c r="V665" t="s">
        <v>3784</v>
      </c>
    </row>
    <row r="666" spans="1:22" x14ac:dyDescent="0.2">
      <c r="A666" t="s">
        <v>744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744</v>
      </c>
      <c r="N666" t="s">
        <v>3092</v>
      </c>
      <c r="O666" t="s">
        <v>3093</v>
      </c>
      <c r="P666" t="s">
        <v>3094</v>
      </c>
      <c r="Q666" t="s">
        <v>3099</v>
      </c>
      <c r="R666" t="s">
        <v>3319</v>
      </c>
      <c r="S666" t="s">
        <v>3341</v>
      </c>
      <c r="T666" t="s">
        <v>3095</v>
      </c>
      <c r="U666" t="s">
        <v>744</v>
      </c>
      <c r="V666" t="s">
        <v>3785</v>
      </c>
    </row>
    <row r="667" spans="1:22" x14ac:dyDescent="0.2">
      <c r="A667" t="s">
        <v>745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745</v>
      </c>
      <c r="N667" t="s">
        <v>3092</v>
      </c>
      <c r="O667" t="s">
        <v>3093</v>
      </c>
      <c r="P667" t="s">
        <v>3094</v>
      </c>
      <c r="Q667" t="s">
        <v>3099</v>
      </c>
      <c r="R667" t="s">
        <v>3319</v>
      </c>
      <c r="S667" t="s">
        <v>3341</v>
      </c>
      <c r="T667" t="s">
        <v>3095</v>
      </c>
      <c r="U667" t="s">
        <v>745</v>
      </c>
      <c r="V667" t="s">
        <v>3786</v>
      </c>
    </row>
    <row r="668" spans="1:22" x14ac:dyDescent="0.2">
      <c r="A668" t="s">
        <v>746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3</v>
      </c>
      <c r="I668">
        <v>1</v>
      </c>
      <c r="J668">
        <v>2</v>
      </c>
      <c r="K668">
        <v>0</v>
      </c>
      <c r="L668">
        <v>0</v>
      </c>
      <c r="M668" t="s">
        <v>746</v>
      </c>
      <c r="N668" t="s">
        <v>3092</v>
      </c>
      <c r="O668" t="s">
        <v>3093</v>
      </c>
      <c r="P668" t="s">
        <v>3094</v>
      </c>
      <c r="Q668" t="s">
        <v>3099</v>
      </c>
      <c r="R668" t="s">
        <v>3319</v>
      </c>
      <c r="S668" t="s">
        <v>3341</v>
      </c>
      <c r="T668" t="s">
        <v>3095</v>
      </c>
      <c r="U668" t="s">
        <v>746</v>
      </c>
      <c r="V668" t="s">
        <v>3787</v>
      </c>
    </row>
    <row r="669" spans="1:22" x14ac:dyDescent="0.2">
      <c r="A669" t="s">
        <v>747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747</v>
      </c>
      <c r="N669" t="s">
        <v>3092</v>
      </c>
      <c r="O669" t="s">
        <v>3093</v>
      </c>
      <c r="P669" t="s">
        <v>3094</v>
      </c>
      <c r="Q669" t="s">
        <v>3099</v>
      </c>
      <c r="R669" t="s">
        <v>3319</v>
      </c>
      <c r="S669" t="s">
        <v>3341</v>
      </c>
      <c r="T669" t="s">
        <v>3095</v>
      </c>
      <c r="U669" t="s">
        <v>747</v>
      </c>
      <c r="V669" t="s">
        <v>3788</v>
      </c>
    </row>
    <row r="670" spans="1:22" x14ac:dyDescent="0.2">
      <c r="A670" t="s">
        <v>748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 t="s">
        <v>748</v>
      </c>
      <c r="N670" t="s">
        <v>3092</v>
      </c>
      <c r="O670" t="s">
        <v>3093</v>
      </c>
      <c r="P670" t="s">
        <v>3094</v>
      </c>
      <c r="Q670" t="s">
        <v>3099</v>
      </c>
      <c r="R670" t="s">
        <v>3319</v>
      </c>
      <c r="S670" t="s">
        <v>3341</v>
      </c>
      <c r="T670" t="s">
        <v>3095</v>
      </c>
      <c r="U670" t="s">
        <v>748</v>
      </c>
      <c r="V670" t="s">
        <v>3789</v>
      </c>
    </row>
    <row r="671" spans="1:22" x14ac:dyDescent="0.2">
      <c r="A671" t="s">
        <v>749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 t="s">
        <v>749</v>
      </c>
      <c r="N671" t="s">
        <v>3092</v>
      </c>
      <c r="O671" t="s">
        <v>3093</v>
      </c>
      <c r="P671" t="s">
        <v>3094</v>
      </c>
      <c r="Q671" t="s">
        <v>3099</v>
      </c>
      <c r="R671" t="s">
        <v>3319</v>
      </c>
      <c r="S671" t="s">
        <v>3341</v>
      </c>
      <c r="T671" t="s">
        <v>3095</v>
      </c>
      <c r="U671" t="s">
        <v>749</v>
      </c>
      <c r="V671" t="s">
        <v>3790</v>
      </c>
    </row>
    <row r="672" spans="1:22" x14ac:dyDescent="0.2">
      <c r="A672" t="s">
        <v>750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0</v>
      </c>
      <c r="L672">
        <v>0</v>
      </c>
      <c r="M672" t="s">
        <v>750</v>
      </c>
      <c r="N672" t="s">
        <v>3092</v>
      </c>
      <c r="O672" t="s">
        <v>3093</v>
      </c>
      <c r="P672" t="s">
        <v>3094</v>
      </c>
      <c r="Q672" t="s">
        <v>3099</v>
      </c>
      <c r="R672" t="s">
        <v>3319</v>
      </c>
      <c r="S672" t="s">
        <v>3341</v>
      </c>
      <c r="T672" t="s">
        <v>3095</v>
      </c>
      <c r="U672" t="s">
        <v>750</v>
      </c>
      <c r="V672" t="s">
        <v>3791</v>
      </c>
    </row>
    <row r="673" spans="1:22" x14ac:dyDescent="0.2">
      <c r="A673" t="s">
        <v>751</v>
      </c>
      <c r="B673">
        <v>0</v>
      </c>
      <c r="C673">
        <v>2</v>
      </c>
      <c r="D673">
        <v>0</v>
      </c>
      <c r="E673">
        <v>6</v>
      </c>
      <c r="F673">
        <v>0</v>
      </c>
      <c r="G673">
        <v>0</v>
      </c>
      <c r="H673">
        <v>13</v>
      </c>
      <c r="I673">
        <v>0</v>
      </c>
      <c r="J673">
        <v>0</v>
      </c>
      <c r="K673">
        <v>0</v>
      </c>
      <c r="L673">
        <v>0</v>
      </c>
      <c r="M673" t="s">
        <v>751</v>
      </c>
      <c r="N673" t="s">
        <v>3092</v>
      </c>
      <c r="O673" t="s">
        <v>3093</v>
      </c>
      <c r="P673" t="s">
        <v>3094</v>
      </c>
      <c r="Q673" t="s">
        <v>3099</v>
      </c>
      <c r="R673" t="s">
        <v>3319</v>
      </c>
      <c r="S673" t="s">
        <v>3341</v>
      </c>
      <c r="T673" t="s">
        <v>3095</v>
      </c>
      <c r="U673" t="s">
        <v>751</v>
      </c>
      <c r="V673" t="s">
        <v>3792</v>
      </c>
    </row>
    <row r="674" spans="1:22" x14ac:dyDescent="0.2">
      <c r="A674" t="s">
        <v>752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5</v>
      </c>
      <c r="K674">
        <v>0</v>
      </c>
      <c r="L674">
        <v>0</v>
      </c>
      <c r="M674" t="s">
        <v>752</v>
      </c>
      <c r="N674" t="s">
        <v>3092</v>
      </c>
      <c r="O674" t="s">
        <v>3093</v>
      </c>
      <c r="P674" t="s">
        <v>3094</v>
      </c>
      <c r="Q674" t="s">
        <v>3099</v>
      </c>
      <c r="R674" t="s">
        <v>3319</v>
      </c>
      <c r="S674" t="s">
        <v>3341</v>
      </c>
      <c r="T674" t="s">
        <v>3095</v>
      </c>
      <c r="U674" t="s">
        <v>752</v>
      </c>
      <c r="V674" t="s">
        <v>3793</v>
      </c>
    </row>
    <row r="675" spans="1:22" x14ac:dyDescent="0.2">
      <c r="A675" t="s">
        <v>753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753</v>
      </c>
      <c r="N675" t="s">
        <v>3092</v>
      </c>
      <c r="O675" t="s">
        <v>3093</v>
      </c>
      <c r="P675" t="s">
        <v>3094</v>
      </c>
      <c r="Q675" t="s">
        <v>3099</v>
      </c>
      <c r="R675" t="s">
        <v>3319</v>
      </c>
      <c r="S675" t="s">
        <v>3341</v>
      </c>
      <c r="T675" t="s">
        <v>3095</v>
      </c>
      <c r="U675" t="s">
        <v>753</v>
      </c>
      <c r="V675" t="s">
        <v>3794</v>
      </c>
    </row>
    <row r="676" spans="1:22" x14ac:dyDescent="0.2">
      <c r="A676" t="s">
        <v>754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754</v>
      </c>
      <c r="N676" t="s">
        <v>3092</v>
      </c>
      <c r="O676" t="s">
        <v>3093</v>
      </c>
      <c r="P676" t="s">
        <v>3094</v>
      </c>
      <c r="Q676" t="s">
        <v>3099</v>
      </c>
      <c r="R676" t="s">
        <v>3319</v>
      </c>
      <c r="S676" t="s">
        <v>3341</v>
      </c>
      <c r="T676" t="s">
        <v>3095</v>
      </c>
      <c r="U676" t="s">
        <v>754</v>
      </c>
      <c r="V676" t="s">
        <v>3795</v>
      </c>
    </row>
    <row r="677" spans="1:22" x14ac:dyDescent="0.2">
      <c r="A677" t="s">
        <v>755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755</v>
      </c>
      <c r="N677" t="s">
        <v>3092</v>
      </c>
      <c r="O677" t="s">
        <v>3093</v>
      </c>
      <c r="P677" t="s">
        <v>3094</v>
      </c>
      <c r="Q677" t="s">
        <v>3099</v>
      </c>
      <c r="R677" t="s">
        <v>3319</v>
      </c>
      <c r="S677" t="s">
        <v>3341</v>
      </c>
      <c r="T677" t="s">
        <v>3095</v>
      </c>
      <c r="U677" t="s">
        <v>755</v>
      </c>
      <c r="V677" t="s">
        <v>3796</v>
      </c>
    </row>
    <row r="678" spans="1:22" x14ac:dyDescent="0.2">
      <c r="A678" t="s">
        <v>756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756</v>
      </c>
      <c r="N678" t="s">
        <v>3092</v>
      </c>
      <c r="O678" t="s">
        <v>3093</v>
      </c>
      <c r="P678" t="s">
        <v>3094</v>
      </c>
      <c r="Q678" t="s">
        <v>3099</v>
      </c>
      <c r="R678" t="s">
        <v>3319</v>
      </c>
      <c r="S678" t="s">
        <v>3341</v>
      </c>
      <c r="T678" t="s">
        <v>3095</v>
      </c>
      <c r="U678" t="s">
        <v>756</v>
      </c>
      <c r="V678" t="s">
        <v>3797</v>
      </c>
    </row>
    <row r="679" spans="1:22" x14ac:dyDescent="0.2">
      <c r="A679" t="s">
        <v>757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757</v>
      </c>
      <c r="N679" t="s">
        <v>3092</v>
      </c>
      <c r="O679" t="s">
        <v>3093</v>
      </c>
      <c r="P679" t="s">
        <v>3094</v>
      </c>
      <c r="Q679" t="s">
        <v>3099</v>
      </c>
      <c r="R679" t="s">
        <v>3319</v>
      </c>
      <c r="S679" t="s">
        <v>3341</v>
      </c>
      <c r="T679" t="s">
        <v>3095</v>
      </c>
      <c r="U679" t="s">
        <v>757</v>
      </c>
      <c r="V679" t="s">
        <v>3798</v>
      </c>
    </row>
    <row r="680" spans="1:22" x14ac:dyDescent="0.2">
      <c r="A680" t="s">
        <v>758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758</v>
      </c>
      <c r="N680" t="s">
        <v>3092</v>
      </c>
      <c r="O680" t="s">
        <v>3093</v>
      </c>
      <c r="P680" t="s">
        <v>3094</v>
      </c>
      <c r="Q680" t="s">
        <v>3099</v>
      </c>
      <c r="R680" t="s">
        <v>3095</v>
      </c>
      <c r="S680" t="s">
        <v>3095</v>
      </c>
      <c r="T680" t="s">
        <v>3095</v>
      </c>
      <c r="U680" t="s">
        <v>758</v>
      </c>
      <c r="V680" t="s">
        <v>3799</v>
      </c>
    </row>
    <row r="681" spans="1:22" x14ac:dyDescent="0.2">
      <c r="A681" t="s">
        <v>759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759</v>
      </c>
      <c r="N681" t="s">
        <v>3092</v>
      </c>
      <c r="O681" t="s">
        <v>3093</v>
      </c>
      <c r="P681" t="s">
        <v>3094</v>
      </c>
      <c r="Q681" t="s">
        <v>3099</v>
      </c>
      <c r="R681" t="s">
        <v>3319</v>
      </c>
      <c r="S681" t="s">
        <v>3341</v>
      </c>
      <c r="T681" t="s">
        <v>3095</v>
      </c>
      <c r="U681" t="s">
        <v>759</v>
      </c>
      <c r="V681" t="s">
        <v>3800</v>
      </c>
    </row>
    <row r="682" spans="1:22" x14ac:dyDescent="0.2">
      <c r="A682" t="s">
        <v>760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760</v>
      </c>
      <c r="N682" t="s">
        <v>3092</v>
      </c>
      <c r="O682" t="s">
        <v>3093</v>
      </c>
      <c r="P682" t="s">
        <v>3094</v>
      </c>
      <c r="Q682" t="s">
        <v>3099</v>
      </c>
      <c r="R682" t="s">
        <v>3319</v>
      </c>
      <c r="S682" t="s">
        <v>3341</v>
      </c>
      <c r="T682" t="s">
        <v>3095</v>
      </c>
      <c r="U682" t="s">
        <v>760</v>
      </c>
      <c r="V682" t="s">
        <v>3801</v>
      </c>
    </row>
    <row r="683" spans="1:22" x14ac:dyDescent="0.2">
      <c r="A683" t="s">
        <v>761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761</v>
      </c>
      <c r="N683" t="s">
        <v>3092</v>
      </c>
      <c r="O683" t="s">
        <v>3093</v>
      </c>
      <c r="P683" t="s">
        <v>3094</v>
      </c>
      <c r="Q683" t="s">
        <v>3099</v>
      </c>
      <c r="R683" t="s">
        <v>3319</v>
      </c>
      <c r="S683" t="s">
        <v>3341</v>
      </c>
      <c r="T683" t="s">
        <v>3095</v>
      </c>
      <c r="U683" t="s">
        <v>761</v>
      </c>
      <c r="V683" t="s">
        <v>3802</v>
      </c>
    </row>
    <row r="684" spans="1:22" x14ac:dyDescent="0.2">
      <c r="A684" t="s">
        <v>762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762</v>
      </c>
      <c r="N684" t="s">
        <v>3092</v>
      </c>
      <c r="O684" t="s">
        <v>3093</v>
      </c>
      <c r="P684" t="s">
        <v>3094</v>
      </c>
      <c r="Q684" t="s">
        <v>3099</v>
      </c>
      <c r="R684" t="s">
        <v>3319</v>
      </c>
      <c r="S684" t="s">
        <v>3341</v>
      </c>
      <c r="T684" t="s">
        <v>3095</v>
      </c>
      <c r="U684" t="s">
        <v>762</v>
      </c>
      <c r="V684" t="s">
        <v>3803</v>
      </c>
    </row>
    <row r="685" spans="1:22" x14ac:dyDescent="0.2">
      <c r="A685" t="s">
        <v>763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763</v>
      </c>
      <c r="N685" t="s">
        <v>3092</v>
      </c>
      <c r="O685" t="s">
        <v>3093</v>
      </c>
      <c r="P685" t="s">
        <v>3094</v>
      </c>
      <c r="Q685" t="s">
        <v>3099</v>
      </c>
      <c r="R685" t="s">
        <v>3319</v>
      </c>
      <c r="S685" t="s">
        <v>3341</v>
      </c>
      <c r="T685" t="s">
        <v>3095</v>
      </c>
      <c r="U685" t="s">
        <v>763</v>
      </c>
      <c r="V685" t="s">
        <v>3804</v>
      </c>
    </row>
    <row r="686" spans="1:22" x14ac:dyDescent="0.2">
      <c r="A686" t="s">
        <v>764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 t="s">
        <v>764</v>
      </c>
      <c r="N686" t="s">
        <v>3092</v>
      </c>
      <c r="O686" t="s">
        <v>3093</v>
      </c>
      <c r="P686" t="s">
        <v>3094</v>
      </c>
      <c r="Q686" t="s">
        <v>3099</v>
      </c>
      <c r="R686" t="s">
        <v>3319</v>
      </c>
      <c r="S686" t="s">
        <v>3341</v>
      </c>
      <c r="T686" t="s">
        <v>3095</v>
      </c>
      <c r="U686" t="s">
        <v>764</v>
      </c>
      <c r="V686" t="s">
        <v>3805</v>
      </c>
    </row>
    <row r="687" spans="1:22" x14ac:dyDescent="0.2">
      <c r="A687" t="s">
        <v>765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765</v>
      </c>
      <c r="N687" t="s">
        <v>3092</v>
      </c>
      <c r="O687" t="s">
        <v>3093</v>
      </c>
      <c r="P687" t="s">
        <v>3094</v>
      </c>
      <c r="Q687" t="s">
        <v>3099</v>
      </c>
      <c r="R687" t="s">
        <v>3319</v>
      </c>
      <c r="S687" t="s">
        <v>3341</v>
      </c>
      <c r="T687" t="s">
        <v>3095</v>
      </c>
      <c r="U687" t="s">
        <v>765</v>
      </c>
      <c r="V687" t="s">
        <v>3806</v>
      </c>
    </row>
    <row r="688" spans="1:22" x14ac:dyDescent="0.2">
      <c r="A688" t="s">
        <v>766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766</v>
      </c>
      <c r="N688" t="s">
        <v>3092</v>
      </c>
      <c r="O688" t="s">
        <v>3093</v>
      </c>
      <c r="P688" t="s">
        <v>3094</v>
      </c>
      <c r="Q688" t="s">
        <v>3099</v>
      </c>
      <c r="R688" t="s">
        <v>3319</v>
      </c>
      <c r="S688" t="s">
        <v>3341</v>
      </c>
      <c r="T688" t="s">
        <v>3095</v>
      </c>
      <c r="U688" t="s">
        <v>766</v>
      </c>
      <c r="V688" t="s">
        <v>3807</v>
      </c>
    </row>
    <row r="689" spans="1:22" x14ac:dyDescent="0.2">
      <c r="A689" t="s">
        <v>767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767</v>
      </c>
      <c r="N689" t="s">
        <v>3092</v>
      </c>
      <c r="O689" t="s">
        <v>3093</v>
      </c>
      <c r="P689" t="s">
        <v>3094</v>
      </c>
      <c r="Q689" t="s">
        <v>3099</v>
      </c>
      <c r="R689" t="s">
        <v>3319</v>
      </c>
      <c r="S689" t="s">
        <v>3341</v>
      </c>
      <c r="T689" t="s">
        <v>3095</v>
      </c>
      <c r="U689" t="s">
        <v>767</v>
      </c>
      <c r="V689" t="s">
        <v>3808</v>
      </c>
    </row>
    <row r="690" spans="1:22" x14ac:dyDescent="0.2">
      <c r="A690" t="s">
        <v>768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 t="s">
        <v>768</v>
      </c>
      <c r="N690" t="s">
        <v>3092</v>
      </c>
      <c r="O690" t="s">
        <v>3093</v>
      </c>
      <c r="P690" t="s">
        <v>3094</v>
      </c>
      <c r="Q690" t="s">
        <v>3099</v>
      </c>
      <c r="R690" t="s">
        <v>3319</v>
      </c>
      <c r="S690" t="s">
        <v>3341</v>
      </c>
      <c r="T690" t="s">
        <v>3095</v>
      </c>
      <c r="U690" t="s">
        <v>768</v>
      </c>
      <c r="V690" t="s">
        <v>3809</v>
      </c>
    </row>
    <row r="691" spans="1:22" x14ac:dyDescent="0.2">
      <c r="A691" t="s">
        <v>769</v>
      </c>
      <c r="B691">
        <v>0</v>
      </c>
      <c r="C691">
        <v>5</v>
      </c>
      <c r="D691">
        <v>0</v>
      </c>
      <c r="E691">
        <v>4</v>
      </c>
      <c r="F691">
        <v>1</v>
      </c>
      <c r="G691">
        <v>0</v>
      </c>
      <c r="H691">
        <v>1</v>
      </c>
      <c r="I691">
        <v>0</v>
      </c>
      <c r="J691">
        <v>2</v>
      </c>
      <c r="K691">
        <v>0</v>
      </c>
      <c r="L691">
        <v>0</v>
      </c>
      <c r="M691" t="s">
        <v>769</v>
      </c>
      <c r="N691" t="s">
        <v>3092</v>
      </c>
      <c r="O691" t="s">
        <v>3093</v>
      </c>
      <c r="P691" t="s">
        <v>3094</v>
      </c>
      <c r="Q691" t="s">
        <v>3099</v>
      </c>
      <c r="R691" t="s">
        <v>3319</v>
      </c>
      <c r="S691" t="s">
        <v>3341</v>
      </c>
      <c r="T691" t="s">
        <v>3095</v>
      </c>
      <c r="U691" t="s">
        <v>769</v>
      </c>
      <c r="V691" t="s">
        <v>3810</v>
      </c>
    </row>
    <row r="692" spans="1:22" x14ac:dyDescent="0.2">
      <c r="A692" t="s">
        <v>770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 t="s">
        <v>770</v>
      </c>
      <c r="N692" t="s">
        <v>3092</v>
      </c>
      <c r="O692" t="s">
        <v>3093</v>
      </c>
      <c r="P692" t="s">
        <v>3094</v>
      </c>
      <c r="Q692" t="s">
        <v>3099</v>
      </c>
      <c r="R692" t="s">
        <v>3319</v>
      </c>
      <c r="S692" t="s">
        <v>3341</v>
      </c>
      <c r="T692" t="s">
        <v>3095</v>
      </c>
      <c r="U692" t="s">
        <v>770</v>
      </c>
      <c r="V692" t="s">
        <v>3811</v>
      </c>
    </row>
    <row r="693" spans="1:22" x14ac:dyDescent="0.2">
      <c r="A693" t="s">
        <v>771</v>
      </c>
      <c r="B693">
        <v>0</v>
      </c>
      <c r="C693">
        <v>0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 t="s">
        <v>771</v>
      </c>
      <c r="N693" t="s">
        <v>3092</v>
      </c>
      <c r="O693" t="s">
        <v>3093</v>
      </c>
      <c r="P693" t="s">
        <v>3094</v>
      </c>
      <c r="Q693" t="s">
        <v>3099</v>
      </c>
      <c r="R693" t="s">
        <v>3319</v>
      </c>
      <c r="S693" t="s">
        <v>3341</v>
      </c>
      <c r="T693" t="s">
        <v>3095</v>
      </c>
      <c r="U693" t="s">
        <v>771</v>
      </c>
      <c r="V693" t="s">
        <v>3812</v>
      </c>
    </row>
    <row r="694" spans="1:22" x14ac:dyDescent="0.2">
      <c r="A694" t="s">
        <v>772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772</v>
      </c>
      <c r="N694" t="s">
        <v>3092</v>
      </c>
      <c r="O694" t="s">
        <v>3093</v>
      </c>
      <c r="P694" t="s">
        <v>3094</v>
      </c>
      <c r="Q694" t="s">
        <v>3099</v>
      </c>
      <c r="R694" t="s">
        <v>3319</v>
      </c>
      <c r="S694" t="s">
        <v>3341</v>
      </c>
      <c r="T694" t="s">
        <v>3095</v>
      </c>
      <c r="U694" t="s">
        <v>772</v>
      </c>
      <c r="V694" t="s">
        <v>3813</v>
      </c>
    </row>
    <row r="695" spans="1:22" x14ac:dyDescent="0.2">
      <c r="A695" t="s">
        <v>773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773</v>
      </c>
      <c r="N695" t="s">
        <v>3092</v>
      </c>
      <c r="O695" t="s">
        <v>3093</v>
      </c>
      <c r="P695" t="s">
        <v>3094</v>
      </c>
      <c r="Q695" t="s">
        <v>3099</v>
      </c>
      <c r="R695" t="s">
        <v>3319</v>
      </c>
      <c r="S695" t="s">
        <v>3341</v>
      </c>
      <c r="T695" t="s">
        <v>3095</v>
      </c>
      <c r="U695" t="s">
        <v>773</v>
      </c>
      <c r="V695" t="s">
        <v>3814</v>
      </c>
    </row>
    <row r="696" spans="1:22" x14ac:dyDescent="0.2">
      <c r="A696" t="s">
        <v>774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774</v>
      </c>
      <c r="N696" t="s">
        <v>3092</v>
      </c>
      <c r="O696" t="s">
        <v>3093</v>
      </c>
      <c r="P696" t="s">
        <v>3094</v>
      </c>
      <c r="Q696" t="s">
        <v>3099</v>
      </c>
      <c r="R696" t="s">
        <v>3319</v>
      </c>
      <c r="S696" t="s">
        <v>3341</v>
      </c>
      <c r="T696" t="s">
        <v>3095</v>
      </c>
      <c r="U696" t="s">
        <v>774</v>
      </c>
      <c r="V696" t="s">
        <v>3815</v>
      </c>
    </row>
    <row r="697" spans="1:22" x14ac:dyDescent="0.2">
      <c r="A697" t="s">
        <v>775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 t="s">
        <v>775</v>
      </c>
      <c r="N697" t="s">
        <v>3092</v>
      </c>
      <c r="O697" t="s">
        <v>3093</v>
      </c>
      <c r="P697" t="s">
        <v>3094</v>
      </c>
      <c r="Q697" t="s">
        <v>3099</v>
      </c>
      <c r="R697" t="s">
        <v>3319</v>
      </c>
      <c r="S697" t="s">
        <v>3341</v>
      </c>
      <c r="T697" t="s">
        <v>3095</v>
      </c>
      <c r="U697" t="s">
        <v>775</v>
      </c>
      <c r="V697" t="s">
        <v>3816</v>
      </c>
    </row>
    <row r="698" spans="1:22" x14ac:dyDescent="0.2">
      <c r="A698" t="s">
        <v>776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 t="s">
        <v>776</v>
      </c>
      <c r="N698" t="s">
        <v>3092</v>
      </c>
      <c r="O698" t="s">
        <v>3093</v>
      </c>
      <c r="P698" t="s">
        <v>3094</v>
      </c>
      <c r="Q698" t="s">
        <v>3099</v>
      </c>
      <c r="R698" t="s">
        <v>3319</v>
      </c>
      <c r="S698" t="s">
        <v>3341</v>
      </c>
      <c r="T698" t="s">
        <v>3095</v>
      </c>
      <c r="U698" t="s">
        <v>776</v>
      </c>
      <c r="V698" t="s">
        <v>3817</v>
      </c>
    </row>
    <row r="699" spans="1:22" x14ac:dyDescent="0.2">
      <c r="A699" t="s">
        <v>777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777</v>
      </c>
      <c r="N699" t="s">
        <v>3092</v>
      </c>
      <c r="O699" t="s">
        <v>3093</v>
      </c>
      <c r="P699" t="s">
        <v>3094</v>
      </c>
      <c r="Q699" t="s">
        <v>3099</v>
      </c>
      <c r="R699" t="s">
        <v>3319</v>
      </c>
      <c r="S699" t="s">
        <v>3341</v>
      </c>
      <c r="T699" t="s">
        <v>3095</v>
      </c>
      <c r="U699" t="s">
        <v>777</v>
      </c>
      <c r="V699" t="s">
        <v>3818</v>
      </c>
    </row>
    <row r="700" spans="1:22" x14ac:dyDescent="0.2">
      <c r="A700" t="s">
        <v>778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778</v>
      </c>
      <c r="N700" t="s">
        <v>3092</v>
      </c>
      <c r="O700" t="s">
        <v>3093</v>
      </c>
      <c r="P700" t="s">
        <v>3094</v>
      </c>
      <c r="Q700" t="s">
        <v>3099</v>
      </c>
      <c r="R700" t="s">
        <v>3319</v>
      </c>
      <c r="S700" t="s">
        <v>3341</v>
      </c>
      <c r="T700" t="s">
        <v>3095</v>
      </c>
      <c r="U700" t="s">
        <v>778</v>
      </c>
      <c r="V700" t="s">
        <v>3819</v>
      </c>
    </row>
    <row r="701" spans="1:22" x14ac:dyDescent="0.2">
      <c r="A701" t="s">
        <v>779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779</v>
      </c>
      <c r="N701" t="s">
        <v>3092</v>
      </c>
      <c r="O701" t="s">
        <v>3093</v>
      </c>
      <c r="P701" t="s">
        <v>3094</v>
      </c>
      <c r="Q701" t="s">
        <v>3099</v>
      </c>
      <c r="R701" t="s">
        <v>3319</v>
      </c>
      <c r="S701" t="s">
        <v>3341</v>
      </c>
      <c r="T701" t="s">
        <v>3095</v>
      </c>
      <c r="U701" t="s">
        <v>779</v>
      </c>
      <c r="V701" t="s">
        <v>3820</v>
      </c>
    </row>
    <row r="702" spans="1:22" x14ac:dyDescent="0.2">
      <c r="A702" t="s">
        <v>780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780</v>
      </c>
      <c r="N702" t="s">
        <v>3092</v>
      </c>
      <c r="O702" t="s">
        <v>3093</v>
      </c>
      <c r="P702" t="s">
        <v>3094</v>
      </c>
      <c r="Q702" t="s">
        <v>3099</v>
      </c>
      <c r="R702" t="s">
        <v>3319</v>
      </c>
      <c r="S702" t="s">
        <v>3341</v>
      </c>
      <c r="T702" t="s">
        <v>3095</v>
      </c>
      <c r="U702" t="s">
        <v>780</v>
      </c>
      <c r="V702" t="s">
        <v>3821</v>
      </c>
    </row>
    <row r="703" spans="1:22" x14ac:dyDescent="0.2">
      <c r="A703" t="s">
        <v>781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781</v>
      </c>
      <c r="N703" t="s">
        <v>3092</v>
      </c>
      <c r="O703" t="s">
        <v>3093</v>
      </c>
      <c r="P703" t="s">
        <v>3094</v>
      </c>
      <c r="Q703" t="s">
        <v>3099</v>
      </c>
      <c r="R703" t="s">
        <v>3319</v>
      </c>
      <c r="S703" t="s">
        <v>3341</v>
      </c>
      <c r="T703" t="s">
        <v>3095</v>
      </c>
      <c r="U703" t="s">
        <v>781</v>
      </c>
      <c r="V703" t="s">
        <v>3822</v>
      </c>
    </row>
    <row r="704" spans="1:22" x14ac:dyDescent="0.2">
      <c r="A704" t="s">
        <v>782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782</v>
      </c>
      <c r="N704" t="s">
        <v>3092</v>
      </c>
      <c r="O704" t="s">
        <v>3093</v>
      </c>
      <c r="P704" t="s">
        <v>3094</v>
      </c>
      <c r="Q704" t="s">
        <v>3099</v>
      </c>
      <c r="R704" t="s">
        <v>3319</v>
      </c>
      <c r="S704" t="s">
        <v>3341</v>
      </c>
      <c r="T704" t="s">
        <v>3095</v>
      </c>
      <c r="U704" t="s">
        <v>782</v>
      </c>
      <c r="V704" t="s">
        <v>3823</v>
      </c>
    </row>
    <row r="705" spans="1:22" x14ac:dyDescent="0.2">
      <c r="A705" t="s">
        <v>783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783</v>
      </c>
      <c r="N705" t="s">
        <v>3092</v>
      </c>
      <c r="O705" t="s">
        <v>3093</v>
      </c>
      <c r="P705" t="s">
        <v>3094</v>
      </c>
      <c r="Q705" t="s">
        <v>3099</v>
      </c>
      <c r="R705" t="s">
        <v>3319</v>
      </c>
      <c r="S705" t="s">
        <v>3341</v>
      </c>
      <c r="T705" t="s">
        <v>3095</v>
      </c>
      <c r="U705" t="s">
        <v>783</v>
      </c>
      <c r="V705" t="s">
        <v>3824</v>
      </c>
    </row>
    <row r="706" spans="1:22" x14ac:dyDescent="0.2">
      <c r="A706" t="s">
        <v>784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784</v>
      </c>
      <c r="N706" t="s">
        <v>3092</v>
      </c>
      <c r="O706" t="s">
        <v>3093</v>
      </c>
      <c r="P706" t="s">
        <v>3094</v>
      </c>
      <c r="Q706" t="s">
        <v>3099</v>
      </c>
      <c r="R706" t="s">
        <v>3319</v>
      </c>
      <c r="S706" t="s">
        <v>3341</v>
      </c>
      <c r="T706" t="s">
        <v>3095</v>
      </c>
      <c r="U706" t="s">
        <v>784</v>
      </c>
      <c r="V706" t="s">
        <v>3825</v>
      </c>
    </row>
    <row r="707" spans="1:22" x14ac:dyDescent="0.2">
      <c r="A707" t="s">
        <v>785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785</v>
      </c>
      <c r="N707" t="s">
        <v>3092</v>
      </c>
      <c r="O707" t="s">
        <v>3093</v>
      </c>
      <c r="P707" t="s">
        <v>3094</v>
      </c>
      <c r="Q707" t="s">
        <v>3099</v>
      </c>
      <c r="R707" t="s">
        <v>3319</v>
      </c>
      <c r="S707" t="s">
        <v>3341</v>
      </c>
      <c r="T707" t="s">
        <v>3095</v>
      </c>
      <c r="U707" t="s">
        <v>785</v>
      </c>
      <c r="V707" t="s">
        <v>3826</v>
      </c>
    </row>
    <row r="708" spans="1:22" x14ac:dyDescent="0.2">
      <c r="A708" t="s">
        <v>786</v>
      </c>
      <c r="B708">
        <v>0</v>
      </c>
      <c r="C708">
        <v>0</v>
      </c>
      <c r="D708">
        <v>0</v>
      </c>
      <c r="E708">
        <v>0</v>
      </c>
      <c r="F708">
        <v>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 t="s">
        <v>786</v>
      </c>
      <c r="N708" t="s">
        <v>3092</v>
      </c>
      <c r="O708" t="s">
        <v>3093</v>
      </c>
      <c r="P708" t="s">
        <v>3094</v>
      </c>
      <c r="Q708" t="s">
        <v>3099</v>
      </c>
      <c r="R708" t="s">
        <v>3319</v>
      </c>
      <c r="S708" t="s">
        <v>3341</v>
      </c>
      <c r="T708" t="s">
        <v>3095</v>
      </c>
      <c r="U708" t="s">
        <v>786</v>
      </c>
      <c r="V708" t="s">
        <v>3827</v>
      </c>
    </row>
    <row r="709" spans="1:22" x14ac:dyDescent="0.2">
      <c r="A709" t="s">
        <v>787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787</v>
      </c>
      <c r="N709" t="s">
        <v>3092</v>
      </c>
      <c r="O709" t="s">
        <v>3093</v>
      </c>
      <c r="P709" t="s">
        <v>3094</v>
      </c>
      <c r="Q709" t="s">
        <v>3099</v>
      </c>
      <c r="R709" t="s">
        <v>3319</v>
      </c>
      <c r="S709" t="s">
        <v>3341</v>
      </c>
      <c r="T709" t="s">
        <v>3095</v>
      </c>
      <c r="U709" t="s">
        <v>787</v>
      </c>
      <c r="V709" t="s">
        <v>3828</v>
      </c>
    </row>
    <row r="710" spans="1:22" x14ac:dyDescent="0.2">
      <c r="A710" t="s">
        <v>788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 t="s">
        <v>788</v>
      </c>
      <c r="N710" t="s">
        <v>3092</v>
      </c>
      <c r="O710" t="s">
        <v>3093</v>
      </c>
      <c r="P710" t="s">
        <v>3094</v>
      </c>
      <c r="Q710" t="s">
        <v>3099</v>
      </c>
      <c r="R710" t="s">
        <v>3319</v>
      </c>
      <c r="S710" t="s">
        <v>3341</v>
      </c>
      <c r="T710" t="s">
        <v>3095</v>
      </c>
      <c r="U710" t="s">
        <v>788</v>
      </c>
      <c r="V710" t="s">
        <v>3829</v>
      </c>
    </row>
    <row r="711" spans="1:22" x14ac:dyDescent="0.2">
      <c r="A711" t="s">
        <v>789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3</v>
      </c>
      <c r="I711">
        <v>0</v>
      </c>
      <c r="J711">
        <v>1</v>
      </c>
      <c r="K711">
        <v>0</v>
      </c>
      <c r="L711">
        <v>0</v>
      </c>
      <c r="M711" t="s">
        <v>789</v>
      </c>
      <c r="N711" t="s">
        <v>3092</v>
      </c>
      <c r="O711" t="s">
        <v>3093</v>
      </c>
      <c r="P711" t="s">
        <v>3094</v>
      </c>
      <c r="Q711" t="s">
        <v>3099</v>
      </c>
      <c r="R711" t="s">
        <v>3319</v>
      </c>
      <c r="S711" t="s">
        <v>3341</v>
      </c>
      <c r="T711" t="s">
        <v>3095</v>
      </c>
      <c r="U711" t="s">
        <v>789</v>
      </c>
      <c r="V711" t="s">
        <v>3830</v>
      </c>
    </row>
    <row r="712" spans="1:22" x14ac:dyDescent="0.2">
      <c r="A712" t="s">
        <v>790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790</v>
      </c>
      <c r="N712" t="s">
        <v>3092</v>
      </c>
      <c r="O712" t="s">
        <v>3093</v>
      </c>
      <c r="P712" t="s">
        <v>3094</v>
      </c>
      <c r="Q712" t="s">
        <v>3099</v>
      </c>
      <c r="R712" t="s">
        <v>3319</v>
      </c>
      <c r="S712" t="s">
        <v>3341</v>
      </c>
      <c r="T712" t="s">
        <v>3095</v>
      </c>
      <c r="U712" t="s">
        <v>790</v>
      </c>
      <c r="V712" t="s">
        <v>3831</v>
      </c>
    </row>
    <row r="713" spans="1:22" x14ac:dyDescent="0.2">
      <c r="A713" t="s">
        <v>791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791</v>
      </c>
      <c r="N713" t="s">
        <v>3092</v>
      </c>
      <c r="O713" t="s">
        <v>3093</v>
      </c>
      <c r="P713" t="s">
        <v>3094</v>
      </c>
      <c r="Q713" t="s">
        <v>3099</v>
      </c>
      <c r="R713" t="s">
        <v>3319</v>
      </c>
      <c r="S713" t="s">
        <v>3341</v>
      </c>
      <c r="T713" t="s">
        <v>3095</v>
      </c>
      <c r="U713" t="s">
        <v>791</v>
      </c>
      <c r="V713" t="s">
        <v>3832</v>
      </c>
    </row>
    <row r="714" spans="1:22" x14ac:dyDescent="0.2">
      <c r="A714" t="s">
        <v>792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792</v>
      </c>
      <c r="N714" t="s">
        <v>3092</v>
      </c>
      <c r="O714" t="s">
        <v>3093</v>
      </c>
      <c r="P714" t="s">
        <v>3094</v>
      </c>
      <c r="Q714" t="s">
        <v>3099</v>
      </c>
      <c r="R714" t="s">
        <v>3319</v>
      </c>
      <c r="S714" t="s">
        <v>3341</v>
      </c>
      <c r="T714" t="s">
        <v>3095</v>
      </c>
      <c r="U714" t="s">
        <v>792</v>
      </c>
      <c r="V714" t="s">
        <v>3833</v>
      </c>
    </row>
    <row r="715" spans="1:22" x14ac:dyDescent="0.2">
      <c r="A715" t="s">
        <v>793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 t="s">
        <v>793</v>
      </c>
      <c r="N715" t="s">
        <v>3092</v>
      </c>
      <c r="O715" t="s">
        <v>3093</v>
      </c>
      <c r="P715" t="s">
        <v>3094</v>
      </c>
      <c r="Q715" t="s">
        <v>3099</v>
      </c>
      <c r="R715" t="s">
        <v>3319</v>
      </c>
      <c r="S715" t="s">
        <v>3341</v>
      </c>
      <c r="T715" t="s">
        <v>3095</v>
      </c>
      <c r="U715" t="s">
        <v>793</v>
      </c>
      <c r="V715" t="s">
        <v>3834</v>
      </c>
    </row>
    <row r="716" spans="1:22" x14ac:dyDescent="0.2">
      <c r="A716" t="s">
        <v>794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 t="s">
        <v>794</v>
      </c>
      <c r="N716" t="s">
        <v>3092</v>
      </c>
      <c r="O716" t="s">
        <v>3093</v>
      </c>
      <c r="P716" t="s">
        <v>3094</v>
      </c>
      <c r="Q716" t="s">
        <v>3099</v>
      </c>
      <c r="R716" t="s">
        <v>3319</v>
      </c>
      <c r="S716" t="s">
        <v>3341</v>
      </c>
      <c r="T716" t="s">
        <v>3095</v>
      </c>
      <c r="U716" t="s">
        <v>794</v>
      </c>
      <c r="V716" t="s">
        <v>3835</v>
      </c>
    </row>
    <row r="717" spans="1:22" x14ac:dyDescent="0.2">
      <c r="A717" t="s">
        <v>795</v>
      </c>
      <c r="B717">
        <v>0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3</v>
      </c>
      <c r="I717">
        <v>1</v>
      </c>
      <c r="J717">
        <v>5</v>
      </c>
      <c r="K717">
        <v>1</v>
      </c>
      <c r="L717">
        <v>5</v>
      </c>
      <c r="M717" t="s">
        <v>795</v>
      </c>
      <c r="N717" t="s">
        <v>3092</v>
      </c>
      <c r="O717" t="s">
        <v>3093</v>
      </c>
      <c r="P717" t="s">
        <v>3094</v>
      </c>
      <c r="Q717" t="s">
        <v>3099</v>
      </c>
      <c r="R717" t="s">
        <v>3319</v>
      </c>
      <c r="S717" t="s">
        <v>3341</v>
      </c>
      <c r="T717" t="s">
        <v>3095</v>
      </c>
      <c r="U717" t="s">
        <v>795</v>
      </c>
      <c r="V717" t="s">
        <v>3836</v>
      </c>
    </row>
    <row r="718" spans="1:22" x14ac:dyDescent="0.2">
      <c r="A718" t="s">
        <v>796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 t="s">
        <v>796</v>
      </c>
      <c r="N718" t="s">
        <v>3092</v>
      </c>
      <c r="O718" t="s">
        <v>3093</v>
      </c>
      <c r="P718" t="s">
        <v>3094</v>
      </c>
      <c r="Q718" t="s">
        <v>3099</v>
      </c>
      <c r="R718" t="s">
        <v>3319</v>
      </c>
      <c r="S718" t="s">
        <v>3341</v>
      </c>
      <c r="T718" t="s">
        <v>3095</v>
      </c>
      <c r="U718" t="s">
        <v>796</v>
      </c>
      <c r="V718" t="s">
        <v>3837</v>
      </c>
    </row>
    <row r="719" spans="1:22" x14ac:dyDescent="0.2">
      <c r="A719" t="s">
        <v>797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 t="s">
        <v>797</v>
      </c>
      <c r="N719" t="s">
        <v>3092</v>
      </c>
      <c r="O719" t="s">
        <v>3093</v>
      </c>
      <c r="P719" t="s">
        <v>3094</v>
      </c>
      <c r="Q719" t="s">
        <v>3099</v>
      </c>
      <c r="R719" t="s">
        <v>3319</v>
      </c>
      <c r="S719" t="s">
        <v>3341</v>
      </c>
      <c r="T719" t="s">
        <v>3095</v>
      </c>
      <c r="U719" t="s">
        <v>797</v>
      </c>
      <c r="V719" t="s">
        <v>3838</v>
      </c>
    </row>
    <row r="720" spans="1:22" x14ac:dyDescent="0.2">
      <c r="A720" t="s">
        <v>798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798</v>
      </c>
      <c r="N720" t="s">
        <v>3092</v>
      </c>
      <c r="O720" t="s">
        <v>3093</v>
      </c>
      <c r="P720" t="s">
        <v>3094</v>
      </c>
      <c r="Q720" t="s">
        <v>3099</v>
      </c>
      <c r="R720" t="s">
        <v>3319</v>
      </c>
      <c r="S720" t="s">
        <v>3341</v>
      </c>
      <c r="T720" t="s">
        <v>3095</v>
      </c>
      <c r="U720" t="s">
        <v>798</v>
      </c>
      <c r="V720" t="s">
        <v>3839</v>
      </c>
    </row>
    <row r="721" spans="1:22" x14ac:dyDescent="0.2">
      <c r="A721" t="s">
        <v>799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799</v>
      </c>
      <c r="N721" t="s">
        <v>3092</v>
      </c>
      <c r="O721" t="s">
        <v>3093</v>
      </c>
      <c r="P721" t="s">
        <v>3094</v>
      </c>
      <c r="Q721" t="s">
        <v>3099</v>
      </c>
      <c r="R721" t="s">
        <v>3319</v>
      </c>
      <c r="S721" t="s">
        <v>3341</v>
      </c>
      <c r="T721" t="s">
        <v>3095</v>
      </c>
      <c r="U721" t="s">
        <v>799</v>
      </c>
      <c r="V721" t="s">
        <v>3840</v>
      </c>
    </row>
    <row r="722" spans="1:22" x14ac:dyDescent="0.2">
      <c r="A722" t="s">
        <v>800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800</v>
      </c>
      <c r="N722" t="s">
        <v>3092</v>
      </c>
      <c r="O722" t="s">
        <v>3093</v>
      </c>
      <c r="P722" t="s">
        <v>3094</v>
      </c>
      <c r="Q722" t="s">
        <v>3099</v>
      </c>
      <c r="R722" t="s">
        <v>3319</v>
      </c>
      <c r="S722" t="s">
        <v>3341</v>
      </c>
      <c r="T722" t="s">
        <v>3095</v>
      </c>
      <c r="U722" t="s">
        <v>800</v>
      </c>
      <c r="V722" t="s">
        <v>3841</v>
      </c>
    </row>
    <row r="723" spans="1:22" x14ac:dyDescent="0.2">
      <c r="A723" t="s">
        <v>801</v>
      </c>
      <c r="B723">
        <v>0</v>
      </c>
      <c r="C723">
        <v>1</v>
      </c>
      <c r="D723">
        <v>0</v>
      </c>
      <c r="E723">
        <v>1</v>
      </c>
      <c r="F723">
        <v>3</v>
      </c>
      <c r="G723">
        <v>0</v>
      </c>
      <c r="H723">
        <v>3</v>
      </c>
      <c r="I723">
        <v>1</v>
      </c>
      <c r="J723">
        <v>3</v>
      </c>
      <c r="K723">
        <v>1</v>
      </c>
      <c r="L723">
        <v>4</v>
      </c>
      <c r="M723" t="s">
        <v>801</v>
      </c>
      <c r="N723" t="s">
        <v>3092</v>
      </c>
      <c r="O723" t="s">
        <v>3093</v>
      </c>
      <c r="P723" t="s">
        <v>3094</v>
      </c>
      <c r="Q723" t="s">
        <v>3099</v>
      </c>
      <c r="R723" t="s">
        <v>3319</v>
      </c>
      <c r="S723" t="s">
        <v>3341</v>
      </c>
      <c r="T723" t="s">
        <v>3095</v>
      </c>
      <c r="U723" t="s">
        <v>801</v>
      </c>
      <c r="V723" t="s">
        <v>3842</v>
      </c>
    </row>
    <row r="724" spans="1:22" x14ac:dyDescent="0.2">
      <c r="A724" t="s">
        <v>802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802</v>
      </c>
      <c r="N724" t="s">
        <v>3092</v>
      </c>
      <c r="O724" t="s">
        <v>3093</v>
      </c>
      <c r="P724" t="s">
        <v>3094</v>
      </c>
      <c r="Q724" t="s">
        <v>3099</v>
      </c>
      <c r="R724" t="s">
        <v>3319</v>
      </c>
      <c r="S724" t="s">
        <v>3341</v>
      </c>
      <c r="T724" t="s">
        <v>3095</v>
      </c>
      <c r="U724" t="s">
        <v>802</v>
      </c>
      <c r="V724" t="s">
        <v>3843</v>
      </c>
    </row>
    <row r="725" spans="1:22" x14ac:dyDescent="0.2">
      <c r="A725" t="s">
        <v>803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803</v>
      </c>
      <c r="N725" t="s">
        <v>3092</v>
      </c>
      <c r="O725" t="s">
        <v>3093</v>
      </c>
      <c r="P725" t="s">
        <v>3094</v>
      </c>
      <c r="Q725" t="s">
        <v>3099</v>
      </c>
      <c r="R725" t="s">
        <v>3319</v>
      </c>
      <c r="S725" t="s">
        <v>3341</v>
      </c>
      <c r="T725" t="s">
        <v>3095</v>
      </c>
      <c r="U725" t="s">
        <v>803</v>
      </c>
      <c r="V725" t="s">
        <v>3844</v>
      </c>
    </row>
    <row r="726" spans="1:22" x14ac:dyDescent="0.2">
      <c r="A726" t="s">
        <v>804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804</v>
      </c>
      <c r="N726" t="s">
        <v>3092</v>
      </c>
      <c r="O726" t="s">
        <v>3093</v>
      </c>
      <c r="P726" t="s">
        <v>3094</v>
      </c>
      <c r="Q726" t="s">
        <v>3099</v>
      </c>
      <c r="R726" t="s">
        <v>3319</v>
      </c>
      <c r="S726" t="s">
        <v>3341</v>
      </c>
      <c r="T726" t="s">
        <v>3095</v>
      </c>
      <c r="U726" t="s">
        <v>804</v>
      </c>
      <c r="V726" t="s">
        <v>3845</v>
      </c>
    </row>
    <row r="727" spans="1:22" x14ac:dyDescent="0.2">
      <c r="A727" t="s">
        <v>805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5</v>
      </c>
      <c r="K727">
        <v>0</v>
      </c>
      <c r="L727">
        <v>0</v>
      </c>
      <c r="M727" t="s">
        <v>805</v>
      </c>
      <c r="N727" t="s">
        <v>3092</v>
      </c>
      <c r="O727" t="s">
        <v>3093</v>
      </c>
      <c r="P727" t="s">
        <v>3094</v>
      </c>
      <c r="Q727" t="s">
        <v>3099</v>
      </c>
      <c r="R727" t="s">
        <v>3319</v>
      </c>
      <c r="S727" t="s">
        <v>3341</v>
      </c>
      <c r="T727" t="s">
        <v>3095</v>
      </c>
      <c r="U727" t="s">
        <v>805</v>
      </c>
      <c r="V727" t="s">
        <v>3846</v>
      </c>
    </row>
    <row r="728" spans="1:22" x14ac:dyDescent="0.2">
      <c r="A728" t="s">
        <v>806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806</v>
      </c>
      <c r="N728" t="s">
        <v>3092</v>
      </c>
      <c r="O728" t="s">
        <v>3093</v>
      </c>
      <c r="P728" t="s">
        <v>3094</v>
      </c>
      <c r="Q728" t="s">
        <v>3099</v>
      </c>
      <c r="R728" t="s">
        <v>3319</v>
      </c>
      <c r="S728" t="s">
        <v>3341</v>
      </c>
      <c r="T728" t="s">
        <v>3095</v>
      </c>
      <c r="U728" t="s">
        <v>806</v>
      </c>
      <c r="V728" t="s">
        <v>3847</v>
      </c>
    </row>
    <row r="729" spans="1:22" x14ac:dyDescent="0.2">
      <c r="A729" t="s">
        <v>807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</v>
      </c>
      <c r="M729" t="s">
        <v>807</v>
      </c>
      <c r="N729" t="s">
        <v>3092</v>
      </c>
      <c r="O729" t="s">
        <v>3093</v>
      </c>
      <c r="P729" t="s">
        <v>3094</v>
      </c>
      <c r="Q729" t="s">
        <v>3099</v>
      </c>
      <c r="R729" t="s">
        <v>3319</v>
      </c>
      <c r="S729" t="s">
        <v>3341</v>
      </c>
      <c r="T729" t="s">
        <v>3095</v>
      </c>
      <c r="U729" t="s">
        <v>807</v>
      </c>
      <c r="V729" t="s">
        <v>3848</v>
      </c>
    </row>
    <row r="730" spans="1:22" x14ac:dyDescent="0.2">
      <c r="A730" t="s">
        <v>808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808</v>
      </c>
      <c r="N730" t="s">
        <v>3092</v>
      </c>
      <c r="O730" t="s">
        <v>3093</v>
      </c>
      <c r="P730" t="s">
        <v>3094</v>
      </c>
      <c r="Q730" t="s">
        <v>3099</v>
      </c>
      <c r="R730" t="s">
        <v>3319</v>
      </c>
      <c r="S730" t="s">
        <v>3341</v>
      </c>
      <c r="T730" t="s">
        <v>3095</v>
      </c>
      <c r="U730" t="s">
        <v>808</v>
      </c>
      <c r="V730" t="s">
        <v>3849</v>
      </c>
    </row>
    <row r="731" spans="1:22" x14ac:dyDescent="0.2">
      <c r="A731" t="s">
        <v>809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6</v>
      </c>
      <c r="M731" t="s">
        <v>809</v>
      </c>
      <c r="N731" t="s">
        <v>3092</v>
      </c>
      <c r="O731" t="s">
        <v>3093</v>
      </c>
      <c r="P731" t="s">
        <v>3094</v>
      </c>
      <c r="Q731" t="s">
        <v>3099</v>
      </c>
      <c r="R731" t="s">
        <v>3319</v>
      </c>
      <c r="S731" t="s">
        <v>3341</v>
      </c>
      <c r="T731" t="s">
        <v>3095</v>
      </c>
      <c r="U731" t="s">
        <v>809</v>
      </c>
      <c r="V731" t="s">
        <v>3850</v>
      </c>
    </row>
    <row r="732" spans="1:22" x14ac:dyDescent="0.2">
      <c r="A732" t="s">
        <v>810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810</v>
      </c>
      <c r="N732" t="s">
        <v>3092</v>
      </c>
      <c r="O732" t="s">
        <v>3093</v>
      </c>
      <c r="P732" t="s">
        <v>3094</v>
      </c>
      <c r="Q732" t="s">
        <v>3099</v>
      </c>
      <c r="R732" t="s">
        <v>3319</v>
      </c>
      <c r="S732" t="s">
        <v>3341</v>
      </c>
      <c r="T732" t="s">
        <v>3095</v>
      </c>
      <c r="U732" t="s">
        <v>810</v>
      </c>
      <c r="V732" t="s">
        <v>3851</v>
      </c>
    </row>
    <row r="733" spans="1:22" x14ac:dyDescent="0.2">
      <c r="A733" t="s">
        <v>811</v>
      </c>
      <c r="B733">
        <v>0</v>
      </c>
      <c r="C733">
        <v>1</v>
      </c>
      <c r="D733">
        <v>1</v>
      </c>
      <c r="E733">
        <v>1</v>
      </c>
      <c r="F733">
        <v>2</v>
      </c>
      <c r="G733">
        <v>0</v>
      </c>
      <c r="H733">
        <v>3</v>
      </c>
      <c r="I733">
        <v>0</v>
      </c>
      <c r="J733">
        <v>1</v>
      </c>
      <c r="K733">
        <v>0</v>
      </c>
      <c r="L733">
        <v>1</v>
      </c>
      <c r="M733" t="s">
        <v>811</v>
      </c>
      <c r="N733" t="s">
        <v>3092</v>
      </c>
      <c r="O733" t="s">
        <v>3093</v>
      </c>
      <c r="P733" t="s">
        <v>3094</v>
      </c>
      <c r="Q733" t="s">
        <v>3099</v>
      </c>
      <c r="R733" t="s">
        <v>3319</v>
      </c>
      <c r="S733" t="s">
        <v>3341</v>
      </c>
      <c r="T733" t="s">
        <v>3095</v>
      </c>
      <c r="U733" t="s">
        <v>811</v>
      </c>
      <c r="V733" t="s">
        <v>3852</v>
      </c>
    </row>
    <row r="734" spans="1:22" x14ac:dyDescent="0.2">
      <c r="A734" t="s">
        <v>812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812</v>
      </c>
      <c r="N734" t="s">
        <v>3092</v>
      </c>
      <c r="O734" t="s">
        <v>3093</v>
      </c>
      <c r="P734" t="s">
        <v>3094</v>
      </c>
      <c r="Q734" t="s">
        <v>3099</v>
      </c>
      <c r="R734" t="s">
        <v>3319</v>
      </c>
      <c r="S734" t="s">
        <v>3341</v>
      </c>
      <c r="T734" t="s">
        <v>3095</v>
      </c>
      <c r="U734" t="s">
        <v>812</v>
      </c>
      <c r="V734" t="s">
        <v>3853</v>
      </c>
    </row>
    <row r="735" spans="1:22" x14ac:dyDescent="0.2">
      <c r="A735" t="s">
        <v>813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813</v>
      </c>
      <c r="N735" t="s">
        <v>3092</v>
      </c>
      <c r="O735" t="s">
        <v>3093</v>
      </c>
      <c r="P735" t="s">
        <v>3094</v>
      </c>
      <c r="Q735" t="s">
        <v>3099</v>
      </c>
      <c r="R735" t="s">
        <v>3319</v>
      </c>
      <c r="S735" t="s">
        <v>3341</v>
      </c>
      <c r="T735" t="s">
        <v>3095</v>
      </c>
      <c r="U735" t="s">
        <v>813</v>
      </c>
      <c r="V735" t="s">
        <v>3854</v>
      </c>
    </row>
    <row r="736" spans="1:22" x14ac:dyDescent="0.2">
      <c r="A736" t="s">
        <v>814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 t="s">
        <v>814</v>
      </c>
      <c r="N736" t="s">
        <v>3092</v>
      </c>
      <c r="O736" t="s">
        <v>3093</v>
      </c>
      <c r="P736" t="s">
        <v>3094</v>
      </c>
      <c r="Q736" t="s">
        <v>3099</v>
      </c>
      <c r="R736" t="s">
        <v>3319</v>
      </c>
      <c r="S736" t="s">
        <v>3341</v>
      </c>
      <c r="T736" t="s">
        <v>3095</v>
      </c>
      <c r="U736" t="s">
        <v>814</v>
      </c>
      <c r="V736" t="s">
        <v>3855</v>
      </c>
    </row>
    <row r="737" spans="1:22" x14ac:dyDescent="0.2">
      <c r="A737" t="s">
        <v>815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 t="s">
        <v>815</v>
      </c>
      <c r="N737" t="s">
        <v>3092</v>
      </c>
      <c r="O737" t="s">
        <v>3093</v>
      </c>
      <c r="P737" t="s">
        <v>3094</v>
      </c>
      <c r="Q737" t="s">
        <v>3099</v>
      </c>
      <c r="R737" t="s">
        <v>3319</v>
      </c>
      <c r="S737" t="s">
        <v>3341</v>
      </c>
      <c r="T737" t="s">
        <v>3095</v>
      </c>
      <c r="U737" t="s">
        <v>815</v>
      </c>
      <c r="V737" t="s">
        <v>3856</v>
      </c>
    </row>
    <row r="738" spans="1:22" x14ac:dyDescent="0.2">
      <c r="A738" t="s">
        <v>816</v>
      </c>
      <c r="B738">
        <v>0</v>
      </c>
      <c r="C738">
        <v>1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816</v>
      </c>
      <c r="N738" t="s">
        <v>3092</v>
      </c>
      <c r="O738" t="s">
        <v>3093</v>
      </c>
      <c r="P738" t="s">
        <v>3094</v>
      </c>
      <c r="Q738" t="s">
        <v>3099</v>
      </c>
      <c r="R738" t="s">
        <v>3319</v>
      </c>
      <c r="S738" t="s">
        <v>3341</v>
      </c>
      <c r="T738" t="s">
        <v>3095</v>
      </c>
      <c r="U738" t="s">
        <v>816</v>
      </c>
      <c r="V738" t="s">
        <v>3857</v>
      </c>
    </row>
    <row r="739" spans="1:22" x14ac:dyDescent="0.2">
      <c r="A739" t="s">
        <v>817</v>
      </c>
      <c r="B739">
        <v>0</v>
      </c>
      <c r="C739">
        <v>0</v>
      </c>
      <c r="D739">
        <v>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817</v>
      </c>
      <c r="N739" t="s">
        <v>3092</v>
      </c>
      <c r="O739" t="s">
        <v>3093</v>
      </c>
      <c r="P739" t="s">
        <v>3094</v>
      </c>
      <c r="Q739" t="s">
        <v>3099</v>
      </c>
      <c r="R739" t="s">
        <v>3319</v>
      </c>
      <c r="S739" t="s">
        <v>3341</v>
      </c>
      <c r="T739" t="s">
        <v>3095</v>
      </c>
      <c r="U739" t="s">
        <v>817</v>
      </c>
      <c r="V739" t="s">
        <v>3858</v>
      </c>
    </row>
    <row r="740" spans="1:22" x14ac:dyDescent="0.2">
      <c r="A740" t="s">
        <v>818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3</v>
      </c>
      <c r="I740">
        <v>0</v>
      </c>
      <c r="J740">
        <v>1</v>
      </c>
      <c r="K740">
        <v>0</v>
      </c>
      <c r="L740">
        <v>1</v>
      </c>
      <c r="M740" t="s">
        <v>818</v>
      </c>
      <c r="N740" t="s">
        <v>3092</v>
      </c>
      <c r="O740" t="s">
        <v>3093</v>
      </c>
      <c r="P740" t="s">
        <v>3094</v>
      </c>
      <c r="Q740" t="s">
        <v>3099</v>
      </c>
      <c r="R740" t="s">
        <v>3319</v>
      </c>
      <c r="S740" t="s">
        <v>3341</v>
      </c>
      <c r="T740" t="s">
        <v>3095</v>
      </c>
      <c r="U740" t="s">
        <v>818</v>
      </c>
      <c r="V740" t="s">
        <v>3859</v>
      </c>
    </row>
    <row r="741" spans="1:22" x14ac:dyDescent="0.2">
      <c r="A741" t="s">
        <v>819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819</v>
      </c>
      <c r="N741" t="s">
        <v>3092</v>
      </c>
      <c r="O741" t="s">
        <v>3093</v>
      </c>
      <c r="P741" t="s">
        <v>3094</v>
      </c>
      <c r="Q741" t="s">
        <v>3099</v>
      </c>
      <c r="R741" t="s">
        <v>3319</v>
      </c>
      <c r="S741" t="s">
        <v>3341</v>
      </c>
      <c r="T741" t="s">
        <v>3095</v>
      </c>
      <c r="U741" t="s">
        <v>819</v>
      </c>
      <c r="V741" t="s">
        <v>3860</v>
      </c>
    </row>
    <row r="742" spans="1:22" x14ac:dyDescent="0.2">
      <c r="A742" t="s">
        <v>820</v>
      </c>
      <c r="B742">
        <v>0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3</v>
      </c>
      <c r="I742">
        <v>0</v>
      </c>
      <c r="J742">
        <v>0</v>
      </c>
      <c r="K742">
        <v>0</v>
      </c>
      <c r="L742">
        <v>0</v>
      </c>
      <c r="M742" t="s">
        <v>820</v>
      </c>
      <c r="N742" t="s">
        <v>3092</v>
      </c>
      <c r="O742" t="s">
        <v>3093</v>
      </c>
      <c r="P742" t="s">
        <v>3094</v>
      </c>
      <c r="Q742" t="s">
        <v>3099</v>
      </c>
      <c r="R742" t="s">
        <v>3319</v>
      </c>
      <c r="S742" t="s">
        <v>3341</v>
      </c>
      <c r="T742" t="s">
        <v>3095</v>
      </c>
      <c r="U742" t="s">
        <v>820</v>
      </c>
      <c r="V742" t="s">
        <v>3861</v>
      </c>
    </row>
    <row r="743" spans="1:22" x14ac:dyDescent="0.2">
      <c r="A743" t="s">
        <v>821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821</v>
      </c>
      <c r="N743" t="s">
        <v>3092</v>
      </c>
      <c r="O743" t="s">
        <v>3093</v>
      </c>
      <c r="P743" t="s">
        <v>3094</v>
      </c>
      <c r="Q743" t="s">
        <v>3099</v>
      </c>
      <c r="R743" t="s">
        <v>3319</v>
      </c>
      <c r="S743" t="s">
        <v>3341</v>
      </c>
      <c r="T743" t="s">
        <v>3095</v>
      </c>
      <c r="U743" t="s">
        <v>821</v>
      </c>
      <c r="V743" t="s">
        <v>3862</v>
      </c>
    </row>
    <row r="744" spans="1:22" x14ac:dyDescent="0.2">
      <c r="A744" t="s">
        <v>822</v>
      </c>
      <c r="B744">
        <v>0</v>
      </c>
      <c r="C744">
        <v>1</v>
      </c>
      <c r="D744">
        <v>0</v>
      </c>
      <c r="E744">
        <v>2</v>
      </c>
      <c r="F744">
        <v>0</v>
      </c>
      <c r="G744">
        <v>0</v>
      </c>
      <c r="H744">
        <v>0</v>
      </c>
      <c r="I744">
        <v>1</v>
      </c>
      <c r="J744">
        <v>2</v>
      </c>
      <c r="K744">
        <v>0</v>
      </c>
      <c r="L744">
        <v>0</v>
      </c>
      <c r="M744" t="s">
        <v>822</v>
      </c>
      <c r="N744" t="s">
        <v>3092</v>
      </c>
      <c r="O744" t="s">
        <v>3093</v>
      </c>
      <c r="P744" t="s">
        <v>3094</v>
      </c>
      <c r="Q744" t="s">
        <v>3099</v>
      </c>
      <c r="R744" t="s">
        <v>3319</v>
      </c>
      <c r="S744" t="s">
        <v>3341</v>
      </c>
      <c r="T744" t="s">
        <v>3095</v>
      </c>
      <c r="U744" t="s">
        <v>822</v>
      </c>
      <c r="V744" t="s">
        <v>3863</v>
      </c>
    </row>
    <row r="745" spans="1:22" x14ac:dyDescent="0.2">
      <c r="A745" t="s">
        <v>823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823</v>
      </c>
      <c r="N745" t="s">
        <v>3092</v>
      </c>
      <c r="O745" t="s">
        <v>3093</v>
      </c>
      <c r="P745" t="s">
        <v>3094</v>
      </c>
      <c r="Q745" t="s">
        <v>3099</v>
      </c>
      <c r="R745" t="s">
        <v>3319</v>
      </c>
      <c r="S745" t="s">
        <v>3341</v>
      </c>
      <c r="T745" t="s">
        <v>3095</v>
      </c>
      <c r="U745" t="s">
        <v>823</v>
      </c>
      <c r="V745" t="s">
        <v>3864</v>
      </c>
    </row>
    <row r="746" spans="1:22" x14ac:dyDescent="0.2">
      <c r="A746" t="s">
        <v>824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824</v>
      </c>
      <c r="N746" t="s">
        <v>3092</v>
      </c>
      <c r="O746" t="s">
        <v>3093</v>
      </c>
      <c r="P746" t="s">
        <v>3094</v>
      </c>
      <c r="Q746" t="s">
        <v>3099</v>
      </c>
      <c r="R746" t="s">
        <v>3319</v>
      </c>
      <c r="S746" t="s">
        <v>3341</v>
      </c>
      <c r="T746" t="s">
        <v>3095</v>
      </c>
      <c r="U746" t="s">
        <v>824</v>
      </c>
      <c r="V746" t="s">
        <v>3865</v>
      </c>
    </row>
    <row r="747" spans="1:22" x14ac:dyDescent="0.2">
      <c r="A747" t="s">
        <v>825</v>
      </c>
      <c r="B747">
        <v>0</v>
      </c>
      <c r="C747">
        <v>1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1</v>
      </c>
      <c r="M747" t="s">
        <v>825</v>
      </c>
      <c r="N747" t="s">
        <v>3092</v>
      </c>
      <c r="O747" t="s">
        <v>3093</v>
      </c>
      <c r="P747" t="s">
        <v>3094</v>
      </c>
      <c r="Q747" t="s">
        <v>3099</v>
      </c>
      <c r="R747" t="s">
        <v>3319</v>
      </c>
      <c r="S747" t="s">
        <v>3341</v>
      </c>
      <c r="T747" t="s">
        <v>3095</v>
      </c>
      <c r="U747" t="s">
        <v>825</v>
      </c>
      <c r="V747" t="s">
        <v>3866</v>
      </c>
    </row>
    <row r="748" spans="1:22" x14ac:dyDescent="0.2">
      <c r="A748" t="s">
        <v>826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826</v>
      </c>
      <c r="N748" t="s">
        <v>3092</v>
      </c>
      <c r="O748" t="s">
        <v>3093</v>
      </c>
      <c r="P748" t="s">
        <v>3094</v>
      </c>
      <c r="Q748" t="s">
        <v>3099</v>
      </c>
      <c r="R748" t="s">
        <v>3319</v>
      </c>
      <c r="S748" t="s">
        <v>3341</v>
      </c>
      <c r="T748" t="s">
        <v>3095</v>
      </c>
      <c r="U748" t="s">
        <v>826</v>
      </c>
      <c r="V748" t="s">
        <v>3867</v>
      </c>
    </row>
    <row r="749" spans="1:22" x14ac:dyDescent="0.2">
      <c r="A749" t="s">
        <v>827</v>
      </c>
      <c r="B749">
        <v>0</v>
      </c>
      <c r="C749">
        <v>2</v>
      </c>
      <c r="D749">
        <v>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 t="s">
        <v>827</v>
      </c>
      <c r="N749" t="s">
        <v>3092</v>
      </c>
      <c r="O749" t="s">
        <v>3093</v>
      </c>
      <c r="P749" t="s">
        <v>3094</v>
      </c>
      <c r="Q749" t="s">
        <v>3099</v>
      </c>
      <c r="R749" t="s">
        <v>3319</v>
      </c>
      <c r="S749" t="s">
        <v>3341</v>
      </c>
      <c r="T749" t="s">
        <v>3095</v>
      </c>
      <c r="U749" t="s">
        <v>827</v>
      </c>
      <c r="V749" t="s">
        <v>3868</v>
      </c>
    </row>
    <row r="750" spans="1:22" x14ac:dyDescent="0.2">
      <c r="A750" t="s">
        <v>828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828</v>
      </c>
      <c r="N750" t="s">
        <v>3092</v>
      </c>
      <c r="O750" t="s">
        <v>3093</v>
      </c>
      <c r="P750" t="s">
        <v>3094</v>
      </c>
      <c r="Q750" t="s">
        <v>3099</v>
      </c>
      <c r="R750" t="s">
        <v>3319</v>
      </c>
      <c r="S750" t="s">
        <v>3341</v>
      </c>
      <c r="T750" t="s">
        <v>3095</v>
      </c>
      <c r="U750" t="s">
        <v>828</v>
      </c>
      <c r="V750" t="s">
        <v>3869</v>
      </c>
    </row>
    <row r="751" spans="1:22" x14ac:dyDescent="0.2">
      <c r="A751" t="s">
        <v>829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829</v>
      </c>
      <c r="N751" t="s">
        <v>3092</v>
      </c>
      <c r="O751" t="s">
        <v>3093</v>
      </c>
      <c r="P751" t="s">
        <v>3094</v>
      </c>
      <c r="Q751" t="s">
        <v>3099</v>
      </c>
      <c r="R751" t="s">
        <v>3319</v>
      </c>
      <c r="S751" t="s">
        <v>3341</v>
      </c>
      <c r="T751" t="s">
        <v>3095</v>
      </c>
      <c r="U751" t="s">
        <v>829</v>
      </c>
      <c r="V751" t="s">
        <v>3870</v>
      </c>
    </row>
    <row r="752" spans="1:22" x14ac:dyDescent="0.2">
      <c r="A752" t="s">
        <v>830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830</v>
      </c>
      <c r="N752" t="s">
        <v>3092</v>
      </c>
      <c r="O752" t="s">
        <v>3093</v>
      </c>
      <c r="P752" t="s">
        <v>3094</v>
      </c>
      <c r="Q752" t="s">
        <v>3099</v>
      </c>
      <c r="R752" t="s">
        <v>3319</v>
      </c>
      <c r="S752" t="s">
        <v>3341</v>
      </c>
      <c r="T752" t="s">
        <v>3095</v>
      </c>
      <c r="U752" t="s">
        <v>830</v>
      </c>
      <c r="V752" t="s">
        <v>3871</v>
      </c>
    </row>
    <row r="753" spans="1:22" x14ac:dyDescent="0.2">
      <c r="A753" t="s">
        <v>831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831</v>
      </c>
      <c r="N753" t="s">
        <v>3092</v>
      </c>
      <c r="O753" t="s">
        <v>3093</v>
      </c>
      <c r="P753" t="s">
        <v>3094</v>
      </c>
      <c r="Q753" t="s">
        <v>3099</v>
      </c>
      <c r="R753" t="s">
        <v>3319</v>
      </c>
      <c r="S753" t="s">
        <v>3341</v>
      </c>
      <c r="T753" t="s">
        <v>3095</v>
      </c>
      <c r="U753" t="s">
        <v>831</v>
      </c>
      <c r="V753" t="s">
        <v>3872</v>
      </c>
    </row>
    <row r="754" spans="1:22" x14ac:dyDescent="0.2">
      <c r="A754" t="s">
        <v>832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832</v>
      </c>
      <c r="N754" t="s">
        <v>3092</v>
      </c>
      <c r="O754" t="s">
        <v>3093</v>
      </c>
      <c r="P754" t="s">
        <v>3094</v>
      </c>
      <c r="Q754" t="s">
        <v>3099</v>
      </c>
      <c r="R754" t="s">
        <v>3319</v>
      </c>
      <c r="S754" t="s">
        <v>3341</v>
      </c>
      <c r="T754" t="s">
        <v>3095</v>
      </c>
      <c r="U754" t="s">
        <v>832</v>
      </c>
      <c r="V754" t="s">
        <v>3873</v>
      </c>
    </row>
    <row r="755" spans="1:22" x14ac:dyDescent="0.2">
      <c r="A755" t="s">
        <v>833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833</v>
      </c>
      <c r="N755" t="s">
        <v>3092</v>
      </c>
      <c r="O755" t="s">
        <v>3093</v>
      </c>
      <c r="P755" t="s">
        <v>3094</v>
      </c>
      <c r="Q755" t="s">
        <v>3099</v>
      </c>
      <c r="R755" t="s">
        <v>3319</v>
      </c>
      <c r="S755" t="s">
        <v>3341</v>
      </c>
      <c r="T755" t="s">
        <v>3095</v>
      </c>
      <c r="U755" t="s">
        <v>833</v>
      </c>
      <c r="V755" t="s">
        <v>3874</v>
      </c>
    </row>
    <row r="756" spans="1:22" x14ac:dyDescent="0.2">
      <c r="A756" t="s">
        <v>834</v>
      </c>
      <c r="B756">
        <v>0</v>
      </c>
      <c r="C756">
        <v>2</v>
      </c>
      <c r="D756">
        <v>0</v>
      </c>
      <c r="E756">
        <v>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834</v>
      </c>
      <c r="N756" t="s">
        <v>3092</v>
      </c>
      <c r="O756" t="s">
        <v>3093</v>
      </c>
      <c r="P756" t="s">
        <v>3094</v>
      </c>
      <c r="Q756" t="s">
        <v>3099</v>
      </c>
      <c r="R756" t="s">
        <v>3319</v>
      </c>
      <c r="S756" t="s">
        <v>3341</v>
      </c>
      <c r="T756" t="s">
        <v>3095</v>
      </c>
      <c r="U756" t="s">
        <v>834</v>
      </c>
      <c r="V756" t="s">
        <v>3875</v>
      </c>
    </row>
    <row r="757" spans="1:22" x14ac:dyDescent="0.2">
      <c r="A757" t="s">
        <v>835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835</v>
      </c>
      <c r="N757" t="s">
        <v>3092</v>
      </c>
      <c r="O757" t="s">
        <v>3093</v>
      </c>
      <c r="P757" t="s">
        <v>3094</v>
      </c>
      <c r="Q757" t="s">
        <v>3099</v>
      </c>
      <c r="R757" t="s">
        <v>3319</v>
      </c>
      <c r="S757" t="s">
        <v>3341</v>
      </c>
      <c r="T757" t="s">
        <v>3095</v>
      </c>
      <c r="U757" t="s">
        <v>835</v>
      </c>
      <c r="V757" t="s">
        <v>3876</v>
      </c>
    </row>
    <row r="758" spans="1:22" x14ac:dyDescent="0.2">
      <c r="A758" t="s">
        <v>836</v>
      </c>
      <c r="B758">
        <v>0</v>
      </c>
      <c r="C758">
        <v>0</v>
      </c>
      <c r="D758">
        <v>3</v>
      </c>
      <c r="E758">
        <v>1</v>
      </c>
      <c r="F758">
        <v>8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5</v>
      </c>
      <c r="M758" t="s">
        <v>836</v>
      </c>
      <c r="N758" t="s">
        <v>3092</v>
      </c>
      <c r="O758" t="s">
        <v>3093</v>
      </c>
      <c r="P758" t="s">
        <v>3094</v>
      </c>
      <c r="Q758" t="s">
        <v>3099</v>
      </c>
      <c r="R758" t="s">
        <v>3319</v>
      </c>
      <c r="S758" t="s">
        <v>3341</v>
      </c>
      <c r="T758" t="s">
        <v>3095</v>
      </c>
      <c r="U758" t="s">
        <v>836</v>
      </c>
      <c r="V758" t="s">
        <v>3877</v>
      </c>
    </row>
    <row r="759" spans="1:22" x14ac:dyDescent="0.2">
      <c r="A759" t="s">
        <v>837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0</v>
      </c>
      <c r="L759">
        <v>1</v>
      </c>
      <c r="M759" t="s">
        <v>837</v>
      </c>
      <c r="N759" t="s">
        <v>3092</v>
      </c>
      <c r="O759" t="s">
        <v>3093</v>
      </c>
      <c r="P759" t="s">
        <v>3094</v>
      </c>
      <c r="Q759" t="s">
        <v>3099</v>
      </c>
      <c r="R759" t="s">
        <v>3319</v>
      </c>
      <c r="S759" t="s">
        <v>3341</v>
      </c>
      <c r="T759" t="s">
        <v>3095</v>
      </c>
      <c r="U759" t="s">
        <v>837</v>
      </c>
      <c r="V759" t="s">
        <v>3878</v>
      </c>
    </row>
    <row r="760" spans="1:22" x14ac:dyDescent="0.2">
      <c r="A760" t="s">
        <v>838</v>
      </c>
      <c r="B760">
        <v>0</v>
      </c>
      <c r="C760">
        <v>1</v>
      </c>
      <c r="D760">
        <v>1</v>
      </c>
      <c r="E760">
        <v>2</v>
      </c>
      <c r="F760">
        <v>1</v>
      </c>
      <c r="G760">
        <v>0</v>
      </c>
      <c r="H760">
        <v>0</v>
      </c>
      <c r="I760">
        <v>0</v>
      </c>
      <c r="J760">
        <v>2</v>
      </c>
      <c r="K760">
        <v>0</v>
      </c>
      <c r="L760">
        <v>2</v>
      </c>
      <c r="M760" t="s">
        <v>838</v>
      </c>
      <c r="N760" t="s">
        <v>3092</v>
      </c>
      <c r="O760" t="s">
        <v>3093</v>
      </c>
      <c r="P760" t="s">
        <v>3094</v>
      </c>
      <c r="Q760" t="s">
        <v>3099</v>
      </c>
      <c r="R760" t="s">
        <v>3319</v>
      </c>
      <c r="S760" t="s">
        <v>3341</v>
      </c>
      <c r="T760" t="s">
        <v>3095</v>
      </c>
      <c r="U760" t="s">
        <v>838</v>
      </c>
      <c r="V760" t="s">
        <v>3879</v>
      </c>
    </row>
    <row r="761" spans="1:22" x14ac:dyDescent="0.2">
      <c r="A761" t="s">
        <v>839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839</v>
      </c>
      <c r="N761" t="s">
        <v>3092</v>
      </c>
      <c r="O761" t="s">
        <v>3093</v>
      </c>
      <c r="P761" t="s">
        <v>3094</v>
      </c>
      <c r="Q761" t="s">
        <v>3099</v>
      </c>
      <c r="R761" t="s">
        <v>3319</v>
      </c>
      <c r="S761" t="s">
        <v>3341</v>
      </c>
      <c r="T761" t="s">
        <v>3095</v>
      </c>
      <c r="U761" t="s">
        <v>839</v>
      </c>
      <c r="V761" t="s">
        <v>3880</v>
      </c>
    </row>
    <row r="762" spans="1:22" x14ac:dyDescent="0.2">
      <c r="A762" t="s">
        <v>840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840</v>
      </c>
      <c r="N762" t="s">
        <v>3092</v>
      </c>
      <c r="O762" t="s">
        <v>3093</v>
      </c>
      <c r="P762" t="s">
        <v>3094</v>
      </c>
      <c r="Q762" t="s">
        <v>3099</v>
      </c>
      <c r="R762" t="s">
        <v>3319</v>
      </c>
      <c r="S762" t="s">
        <v>3341</v>
      </c>
      <c r="T762" t="s">
        <v>3095</v>
      </c>
      <c r="U762" t="s">
        <v>840</v>
      </c>
      <c r="V762" t="s">
        <v>3881</v>
      </c>
    </row>
    <row r="763" spans="1:22" x14ac:dyDescent="0.2">
      <c r="A763" t="s">
        <v>841</v>
      </c>
      <c r="B763">
        <v>0</v>
      </c>
      <c r="C763">
        <v>1</v>
      </c>
      <c r="D763">
        <v>1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1</v>
      </c>
      <c r="M763" t="s">
        <v>841</v>
      </c>
      <c r="N763" t="s">
        <v>3092</v>
      </c>
      <c r="O763" t="s">
        <v>3093</v>
      </c>
      <c r="P763" t="s">
        <v>3094</v>
      </c>
      <c r="Q763" t="s">
        <v>3099</v>
      </c>
      <c r="R763" t="s">
        <v>3319</v>
      </c>
      <c r="S763" t="s">
        <v>3341</v>
      </c>
      <c r="T763" t="s">
        <v>3095</v>
      </c>
      <c r="U763" t="s">
        <v>841</v>
      </c>
      <c r="V763" t="s">
        <v>3882</v>
      </c>
    </row>
    <row r="764" spans="1:22" x14ac:dyDescent="0.2">
      <c r="A764" t="s">
        <v>842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842</v>
      </c>
      <c r="N764" t="s">
        <v>3092</v>
      </c>
      <c r="O764" t="s">
        <v>3093</v>
      </c>
      <c r="P764" t="s">
        <v>3094</v>
      </c>
      <c r="Q764" t="s">
        <v>3099</v>
      </c>
      <c r="R764" t="s">
        <v>3319</v>
      </c>
      <c r="S764" t="s">
        <v>3341</v>
      </c>
      <c r="T764" t="s">
        <v>3095</v>
      </c>
      <c r="U764" t="s">
        <v>842</v>
      </c>
      <c r="V764" t="s">
        <v>3883</v>
      </c>
    </row>
    <row r="765" spans="1:22" x14ac:dyDescent="0.2">
      <c r="A765" t="s">
        <v>843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843</v>
      </c>
      <c r="N765" t="s">
        <v>3092</v>
      </c>
      <c r="O765" t="s">
        <v>3093</v>
      </c>
      <c r="P765" t="s">
        <v>3094</v>
      </c>
      <c r="Q765" t="s">
        <v>3099</v>
      </c>
      <c r="R765" t="s">
        <v>3319</v>
      </c>
      <c r="S765" t="s">
        <v>3341</v>
      </c>
      <c r="T765" t="s">
        <v>3095</v>
      </c>
      <c r="U765" t="s">
        <v>843</v>
      </c>
      <c r="V765" t="s">
        <v>3884</v>
      </c>
    </row>
    <row r="766" spans="1:22" x14ac:dyDescent="0.2">
      <c r="A766" t="s">
        <v>844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844</v>
      </c>
      <c r="N766" t="s">
        <v>3092</v>
      </c>
      <c r="O766" t="s">
        <v>3093</v>
      </c>
      <c r="P766" t="s">
        <v>3094</v>
      </c>
      <c r="Q766" t="s">
        <v>3099</v>
      </c>
      <c r="R766" t="s">
        <v>3319</v>
      </c>
      <c r="S766" t="s">
        <v>3341</v>
      </c>
      <c r="T766" t="s">
        <v>3095</v>
      </c>
      <c r="U766" t="s">
        <v>844</v>
      </c>
      <c r="V766" t="s">
        <v>3885</v>
      </c>
    </row>
    <row r="767" spans="1:22" x14ac:dyDescent="0.2">
      <c r="A767" t="s">
        <v>845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845</v>
      </c>
      <c r="N767" t="s">
        <v>3092</v>
      </c>
      <c r="O767" t="s">
        <v>3093</v>
      </c>
      <c r="P767" t="s">
        <v>3094</v>
      </c>
      <c r="Q767" t="s">
        <v>3099</v>
      </c>
      <c r="R767" t="s">
        <v>3095</v>
      </c>
      <c r="S767" t="s">
        <v>3095</v>
      </c>
      <c r="T767" t="s">
        <v>3095</v>
      </c>
      <c r="U767" t="s">
        <v>845</v>
      </c>
      <c r="V767" t="s">
        <v>3886</v>
      </c>
    </row>
    <row r="768" spans="1:22" x14ac:dyDescent="0.2">
      <c r="A768" t="s">
        <v>846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846</v>
      </c>
      <c r="N768" t="s">
        <v>3092</v>
      </c>
      <c r="O768" t="s">
        <v>3093</v>
      </c>
      <c r="P768" t="s">
        <v>3094</v>
      </c>
      <c r="Q768" t="s">
        <v>3099</v>
      </c>
      <c r="R768" t="s">
        <v>3319</v>
      </c>
      <c r="S768" t="s">
        <v>3341</v>
      </c>
      <c r="T768" t="s">
        <v>3095</v>
      </c>
      <c r="U768" t="s">
        <v>846</v>
      </c>
      <c r="V768" t="s">
        <v>3887</v>
      </c>
    </row>
    <row r="769" spans="1:22" x14ac:dyDescent="0.2">
      <c r="A769" t="s">
        <v>847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847</v>
      </c>
      <c r="N769" t="s">
        <v>3092</v>
      </c>
      <c r="O769" t="s">
        <v>3093</v>
      </c>
      <c r="P769" t="s">
        <v>3094</v>
      </c>
      <c r="Q769" t="s">
        <v>3099</v>
      </c>
      <c r="R769" t="s">
        <v>3319</v>
      </c>
      <c r="S769" t="s">
        <v>3341</v>
      </c>
      <c r="T769" t="s">
        <v>3095</v>
      </c>
      <c r="U769" t="s">
        <v>847</v>
      </c>
      <c r="V769" t="s">
        <v>3888</v>
      </c>
    </row>
    <row r="770" spans="1:22" x14ac:dyDescent="0.2">
      <c r="A770" t="s">
        <v>848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848</v>
      </c>
      <c r="N770" t="s">
        <v>3092</v>
      </c>
      <c r="O770" t="s">
        <v>3093</v>
      </c>
      <c r="P770" t="s">
        <v>3094</v>
      </c>
      <c r="Q770" t="s">
        <v>3099</v>
      </c>
      <c r="R770" t="s">
        <v>3319</v>
      </c>
      <c r="S770" t="s">
        <v>3341</v>
      </c>
      <c r="T770" t="s">
        <v>3095</v>
      </c>
      <c r="U770" t="s">
        <v>848</v>
      </c>
      <c r="V770" t="s">
        <v>3889</v>
      </c>
    </row>
    <row r="771" spans="1:22" x14ac:dyDescent="0.2">
      <c r="A771" t="s">
        <v>849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849</v>
      </c>
      <c r="N771" t="s">
        <v>3092</v>
      </c>
      <c r="O771" t="s">
        <v>3093</v>
      </c>
      <c r="P771" t="s">
        <v>3094</v>
      </c>
      <c r="Q771" t="s">
        <v>3099</v>
      </c>
      <c r="R771" t="s">
        <v>3319</v>
      </c>
      <c r="S771" t="s">
        <v>3341</v>
      </c>
      <c r="T771" t="s">
        <v>3095</v>
      </c>
      <c r="U771" t="s">
        <v>849</v>
      </c>
      <c r="V771" t="s">
        <v>3890</v>
      </c>
    </row>
    <row r="772" spans="1:22" x14ac:dyDescent="0.2">
      <c r="A772" t="s">
        <v>850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850</v>
      </c>
      <c r="N772" t="s">
        <v>3092</v>
      </c>
      <c r="O772" t="s">
        <v>3093</v>
      </c>
      <c r="P772" t="s">
        <v>3094</v>
      </c>
      <c r="Q772" t="s">
        <v>3099</v>
      </c>
      <c r="R772" t="s">
        <v>3319</v>
      </c>
      <c r="S772" t="s">
        <v>3341</v>
      </c>
      <c r="T772" t="s">
        <v>3095</v>
      </c>
      <c r="U772" t="s">
        <v>850</v>
      </c>
      <c r="V772" t="s">
        <v>3891</v>
      </c>
    </row>
    <row r="773" spans="1:22" x14ac:dyDescent="0.2">
      <c r="A773" t="s">
        <v>851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851</v>
      </c>
      <c r="N773" t="s">
        <v>3092</v>
      </c>
      <c r="O773" t="s">
        <v>3093</v>
      </c>
      <c r="P773" t="s">
        <v>3094</v>
      </c>
      <c r="Q773" t="s">
        <v>3099</v>
      </c>
      <c r="R773" t="s">
        <v>3319</v>
      </c>
      <c r="S773" t="s">
        <v>3341</v>
      </c>
      <c r="T773" t="s">
        <v>3095</v>
      </c>
      <c r="U773" t="s">
        <v>851</v>
      </c>
      <c r="V773" t="s">
        <v>3892</v>
      </c>
    </row>
    <row r="774" spans="1:22" x14ac:dyDescent="0.2">
      <c r="A774" t="s">
        <v>852</v>
      </c>
      <c r="B774">
        <v>0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852</v>
      </c>
      <c r="N774" t="s">
        <v>3092</v>
      </c>
      <c r="O774" t="s">
        <v>3093</v>
      </c>
      <c r="P774" t="s">
        <v>3094</v>
      </c>
      <c r="Q774" t="s">
        <v>3099</v>
      </c>
      <c r="R774" t="s">
        <v>3319</v>
      </c>
      <c r="S774" t="s">
        <v>3341</v>
      </c>
      <c r="T774" t="s">
        <v>3095</v>
      </c>
      <c r="U774" t="s">
        <v>852</v>
      </c>
      <c r="V774" t="s">
        <v>3893</v>
      </c>
    </row>
    <row r="775" spans="1:22" x14ac:dyDescent="0.2">
      <c r="A775" t="s">
        <v>853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853</v>
      </c>
      <c r="N775" t="s">
        <v>3092</v>
      </c>
      <c r="O775" t="s">
        <v>3093</v>
      </c>
      <c r="P775" t="s">
        <v>3094</v>
      </c>
      <c r="Q775" t="s">
        <v>3099</v>
      </c>
      <c r="R775" t="s">
        <v>3319</v>
      </c>
      <c r="S775" t="s">
        <v>3341</v>
      </c>
      <c r="T775" t="s">
        <v>3095</v>
      </c>
      <c r="U775" t="s">
        <v>853</v>
      </c>
      <c r="V775" t="s">
        <v>3894</v>
      </c>
    </row>
    <row r="776" spans="1:22" x14ac:dyDescent="0.2">
      <c r="A776" t="s">
        <v>854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 t="s">
        <v>854</v>
      </c>
      <c r="N776" t="s">
        <v>3092</v>
      </c>
      <c r="O776" t="s">
        <v>3093</v>
      </c>
      <c r="P776" t="s">
        <v>3094</v>
      </c>
      <c r="Q776" t="s">
        <v>3099</v>
      </c>
      <c r="R776" t="s">
        <v>3319</v>
      </c>
      <c r="S776" t="s">
        <v>3341</v>
      </c>
      <c r="T776" t="s">
        <v>3095</v>
      </c>
      <c r="U776" t="s">
        <v>854</v>
      </c>
      <c r="V776" t="s">
        <v>3895</v>
      </c>
    </row>
    <row r="777" spans="1:22" x14ac:dyDescent="0.2">
      <c r="A777" t="s">
        <v>855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 t="s">
        <v>855</v>
      </c>
      <c r="N777" t="s">
        <v>3092</v>
      </c>
      <c r="O777" t="s">
        <v>3093</v>
      </c>
      <c r="P777" t="s">
        <v>3094</v>
      </c>
      <c r="Q777" t="s">
        <v>3099</v>
      </c>
      <c r="R777" t="s">
        <v>3319</v>
      </c>
      <c r="S777" t="s">
        <v>3341</v>
      </c>
      <c r="T777" t="s">
        <v>3095</v>
      </c>
      <c r="U777" t="s">
        <v>855</v>
      </c>
      <c r="V777" t="s">
        <v>3896</v>
      </c>
    </row>
    <row r="778" spans="1:22" x14ac:dyDescent="0.2">
      <c r="A778" t="s">
        <v>856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 t="s">
        <v>856</v>
      </c>
      <c r="N778" t="s">
        <v>3092</v>
      </c>
      <c r="O778" t="s">
        <v>3093</v>
      </c>
      <c r="P778" t="s">
        <v>3094</v>
      </c>
      <c r="Q778" t="s">
        <v>3099</v>
      </c>
      <c r="R778" t="s">
        <v>3319</v>
      </c>
      <c r="S778" t="s">
        <v>3341</v>
      </c>
      <c r="T778" t="s">
        <v>3095</v>
      </c>
      <c r="U778" t="s">
        <v>856</v>
      </c>
      <c r="V778" t="s">
        <v>3897</v>
      </c>
    </row>
    <row r="779" spans="1:22" x14ac:dyDescent="0.2">
      <c r="A779" t="s">
        <v>857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857</v>
      </c>
      <c r="N779" t="s">
        <v>3092</v>
      </c>
      <c r="O779" t="s">
        <v>3093</v>
      </c>
      <c r="P779" t="s">
        <v>3094</v>
      </c>
      <c r="Q779" t="s">
        <v>3099</v>
      </c>
      <c r="R779" t="s">
        <v>3319</v>
      </c>
      <c r="S779" t="s">
        <v>3341</v>
      </c>
      <c r="T779" t="s">
        <v>3095</v>
      </c>
      <c r="U779" t="s">
        <v>857</v>
      </c>
      <c r="V779" t="s">
        <v>3898</v>
      </c>
    </row>
    <row r="780" spans="1:22" x14ac:dyDescent="0.2">
      <c r="A780" t="s">
        <v>858</v>
      </c>
      <c r="B780">
        <v>0</v>
      </c>
      <c r="C780">
        <v>0</v>
      </c>
      <c r="D780">
        <v>2</v>
      </c>
      <c r="E780">
        <v>6</v>
      </c>
      <c r="F780">
        <v>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858</v>
      </c>
      <c r="N780" t="s">
        <v>3092</v>
      </c>
      <c r="O780" t="s">
        <v>3093</v>
      </c>
      <c r="P780" t="s">
        <v>3094</v>
      </c>
      <c r="Q780" t="s">
        <v>3099</v>
      </c>
      <c r="R780" t="s">
        <v>3319</v>
      </c>
      <c r="S780" t="s">
        <v>3341</v>
      </c>
      <c r="T780" t="s">
        <v>3095</v>
      </c>
      <c r="U780" t="s">
        <v>858</v>
      </c>
      <c r="V780" t="s">
        <v>3899</v>
      </c>
    </row>
    <row r="781" spans="1:22" x14ac:dyDescent="0.2">
      <c r="A781" t="s">
        <v>859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1</v>
      </c>
      <c r="M781" t="s">
        <v>859</v>
      </c>
      <c r="N781" t="s">
        <v>3092</v>
      </c>
      <c r="O781" t="s">
        <v>3093</v>
      </c>
      <c r="P781" t="s">
        <v>3094</v>
      </c>
      <c r="Q781" t="s">
        <v>3099</v>
      </c>
      <c r="R781" t="s">
        <v>3319</v>
      </c>
      <c r="S781" t="s">
        <v>3341</v>
      </c>
      <c r="T781" t="s">
        <v>3095</v>
      </c>
      <c r="U781" t="s">
        <v>859</v>
      </c>
      <c r="V781" t="s">
        <v>3900</v>
      </c>
    </row>
    <row r="782" spans="1:22" x14ac:dyDescent="0.2">
      <c r="A782" t="s">
        <v>860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860</v>
      </c>
      <c r="N782" t="s">
        <v>3092</v>
      </c>
      <c r="O782" t="s">
        <v>3093</v>
      </c>
      <c r="P782" t="s">
        <v>3094</v>
      </c>
      <c r="Q782" t="s">
        <v>3099</v>
      </c>
      <c r="R782" t="s">
        <v>3319</v>
      </c>
      <c r="S782" t="s">
        <v>3341</v>
      </c>
      <c r="T782" t="s">
        <v>3095</v>
      </c>
      <c r="U782" t="s">
        <v>860</v>
      </c>
      <c r="V782" t="s">
        <v>3901</v>
      </c>
    </row>
    <row r="783" spans="1:22" x14ac:dyDescent="0.2">
      <c r="A783" t="s">
        <v>861</v>
      </c>
      <c r="B783">
        <v>0</v>
      </c>
      <c r="C783">
        <v>4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4</v>
      </c>
      <c r="K783">
        <v>0</v>
      </c>
      <c r="L783">
        <v>1</v>
      </c>
      <c r="M783" t="s">
        <v>861</v>
      </c>
      <c r="N783" t="s">
        <v>3092</v>
      </c>
      <c r="O783" t="s">
        <v>3093</v>
      </c>
      <c r="P783" t="s">
        <v>3094</v>
      </c>
      <c r="Q783" t="s">
        <v>3099</v>
      </c>
      <c r="R783" t="s">
        <v>3319</v>
      </c>
      <c r="S783" t="s">
        <v>3341</v>
      </c>
      <c r="T783" t="s">
        <v>3095</v>
      </c>
      <c r="U783" t="s">
        <v>861</v>
      </c>
      <c r="V783" t="s">
        <v>3902</v>
      </c>
    </row>
    <row r="784" spans="1:22" x14ac:dyDescent="0.2">
      <c r="A784" t="s">
        <v>862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862</v>
      </c>
      <c r="N784" t="s">
        <v>3092</v>
      </c>
      <c r="O784" t="s">
        <v>3093</v>
      </c>
      <c r="P784" t="s">
        <v>3094</v>
      </c>
      <c r="Q784" t="s">
        <v>3099</v>
      </c>
      <c r="R784" t="s">
        <v>3319</v>
      </c>
      <c r="S784" t="s">
        <v>3341</v>
      </c>
      <c r="T784" t="s">
        <v>3095</v>
      </c>
      <c r="U784" t="s">
        <v>862</v>
      </c>
      <c r="V784" t="s">
        <v>3903</v>
      </c>
    </row>
    <row r="785" spans="1:22" x14ac:dyDescent="0.2">
      <c r="A785" t="s">
        <v>863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863</v>
      </c>
      <c r="N785" t="s">
        <v>3092</v>
      </c>
      <c r="O785" t="s">
        <v>3093</v>
      </c>
      <c r="P785" t="s">
        <v>3094</v>
      </c>
      <c r="Q785" t="s">
        <v>3099</v>
      </c>
      <c r="R785" t="s">
        <v>3319</v>
      </c>
      <c r="S785" t="s">
        <v>3341</v>
      </c>
      <c r="T785" t="s">
        <v>3095</v>
      </c>
      <c r="U785" t="s">
        <v>863</v>
      </c>
      <c r="V785" t="s">
        <v>3904</v>
      </c>
    </row>
    <row r="786" spans="1:22" x14ac:dyDescent="0.2">
      <c r="A786" t="s">
        <v>864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 t="s">
        <v>864</v>
      </c>
      <c r="N786" t="s">
        <v>3092</v>
      </c>
      <c r="O786" t="s">
        <v>3093</v>
      </c>
      <c r="P786" t="s">
        <v>3094</v>
      </c>
      <c r="Q786" t="s">
        <v>3099</v>
      </c>
      <c r="R786" t="s">
        <v>3319</v>
      </c>
      <c r="S786" t="s">
        <v>3341</v>
      </c>
      <c r="T786" t="s">
        <v>3095</v>
      </c>
      <c r="U786" t="s">
        <v>864</v>
      </c>
      <c r="V786" t="s">
        <v>3905</v>
      </c>
    </row>
    <row r="787" spans="1:22" x14ac:dyDescent="0.2">
      <c r="A787" t="s">
        <v>865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865</v>
      </c>
      <c r="N787" t="s">
        <v>3092</v>
      </c>
      <c r="O787" t="s">
        <v>3093</v>
      </c>
      <c r="P787" t="s">
        <v>3094</v>
      </c>
      <c r="Q787" t="s">
        <v>3099</v>
      </c>
      <c r="R787" t="s">
        <v>3319</v>
      </c>
      <c r="S787" t="s">
        <v>3341</v>
      </c>
      <c r="T787" t="s">
        <v>3095</v>
      </c>
      <c r="U787" t="s">
        <v>865</v>
      </c>
      <c r="V787" t="s">
        <v>3906</v>
      </c>
    </row>
    <row r="788" spans="1:22" x14ac:dyDescent="0.2">
      <c r="A788" t="s">
        <v>866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 t="s">
        <v>866</v>
      </c>
      <c r="N788" t="s">
        <v>3092</v>
      </c>
      <c r="O788" t="s">
        <v>3093</v>
      </c>
      <c r="P788" t="s">
        <v>3094</v>
      </c>
      <c r="Q788" t="s">
        <v>3099</v>
      </c>
      <c r="R788" t="s">
        <v>3319</v>
      </c>
      <c r="S788" t="s">
        <v>3341</v>
      </c>
      <c r="T788" t="s">
        <v>3095</v>
      </c>
      <c r="U788" t="s">
        <v>866</v>
      </c>
      <c r="V788" t="s">
        <v>3907</v>
      </c>
    </row>
    <row r="789" spans="1:22" x14ac:dyDescent="0.2">
      <c r="A789" t="s">
        <v>867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1</v>
      </c>
      <c r="M789" t="s">
        <v>867</v>
      </c>
      <c r="N789" t="s">
        <v>3092</v>
      </c>
      <c r="O789" t="s">
        <v>3093</v>
      </c>
      <c r="P789" t="s">
        <v>3094</v>
      </c>
      <c r="Q789" t="s">
        <v>3099</v>
      </c>
      <c r="R789" t="s">
        <v>3095</v>
      </c>
      <c r="S789" t="s">
        <v>3095</v>
      </c>
      <c r="T789" t="s">
        <v>3095</v>
      </c>
      <c r="U789" t="s">
        <v>867</v>
      </c>
      <c r="V789" t="s">
        <v>3908</v>
      </c>
    </row>
    <row r="790" spans="1:22" x14ac:dyDescent="0.2">
      <c r="A790" t="s">
        <v>868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868</v>
      </c>
      <c r="N790" t="s">
        <v>3092</v>
      </c>
      <c r="O790" t="s">
        <v>3093</v>
      </c>
      <c r="P790" t="s">
        <v>3094</v>
      </c>
      <c r="Q790" t="s">
        <v>3099</v>
      </c>
      <c r="R790" t="s">
        <v>3319</v>
      </c>
      <c r="S790" t="s">
        <v>3341</v>
      </c>
      <c r="T790" t="s">
        <v>3095</v>
      </c>
      <c r="U790" t="s">
        <v>868</v>
      </c>
      <c r="V790" t="s">
        <v>3909</v>
      </c>
    </row>
    <row r="791" spans="1:22" x14ac:dyDescent="0.2">
      <c r="A791" t="s">
        <v>869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869</v>
      </c>
      <c r="N791" t="s">
        <v>3092</v>
      </c>
      <c r="O791" t="s">
        <v>3093</v>
      </c>
      <c r="P791" t="s">
        <v>3094</v>
      </c>
      <c r="Q791" t="s">
        <v>3099</v>
      </c>
      <c r="R791" t="s">
        <v>3319</v>
      </c>
      <c r="S791" t="s">
        <v>3341</v>
      </c>
      <c r="T791" t="s">
        <v>3095</v>
      </c>
      <c r="U791" t="s">
        <v>869</v>
      </c>
      <c r="V791" t="s">
        <v>3910</v>
      </c>
    </row>
    <row r="792" spans="1:22" x14ac:dyDescent="0.2">
      <c r="A792" t="s">
        <v>870</v>
      </c>
      <c r="B792">
        <v>0</v>
      </c>
      <c r="C792">
        <v>0</v>
      </c>
      <c r="D792">
        <v>0</v>
      </c>
      <c r="E792">
        <v>3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 t="s">
        <v>870</v>
      </c>
      <c r="N792" t="s">
        <v>3092</v>
      </c>
      <c r="O792" t="s">
        <v>3093</v>
      </c>
      <c r="P792" t="s">
        <v>3094</v>
      </c>
      <c r="Q792" t="s">
        <v>3099</v>
      </c>
      <c r="R792" t="s">
        <v>3319</v>
      </c>
      <c r="S792" t="s">
        <v>3341</v>
      </c>
      <c r="T792" t="s">
        <v>3095</v>
      </c>
      <c r="U792" t="s">
        <v>870</v>
      </c>
      <c r="V792" t="s">
        <v>3911</v>
      </c>
    </row>
    <row r="793" spans="1:22" x14ac:dyDescent="0.2">
      <c r="A793" t="s">
        <v>871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 t="s">
        <v>871</v>
      </c>
      <c r="N793" t="s">
        <v>3092</v>
      </c>
      <c r="O793" t="s">
        <v>3093</v>
      </c>
      <c r="P793" t="s">
        <v>3094</v>
      </c>
      <c r="Q793" t="s">
        <v>3099</v>
      </c>
      <c r="R793" t="s">
        <v>3319</v>
      </c>
      <c r="S793" t="s">
        <v>3341</v>
      </c>
      <c r="T793" t="s">
        <v>3095</v>
      </c>
      <c r="U793" t="s">
        <v>871</v>
      </c>
      <c r="V793" t="s">
        <v>3912</v>
      </c>
    </row>
    <row r="794" spans="1:22" x14ac:dyDescent="0.2">
      <c r="A794" t="s">
        <v>872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872</v>
      </c>
      <c r="N794" t="s">
        <v>3092</v>
      </c>
      <c r="O794" t="s">
        <v>3093</v>
      </c>
      <c r="P794" t="s">
        <v>3094</v>
      </c>
      <c r="Q794" t="s">
        <v>3099</v>
      </c>
      <c r="R794" t="s">
        <v>3319</v>
      </c>
      <c r="S794" t="s">
        <v>3341</v>
      </c>
      <c r="T794" t="s">
        <v>3095</v>
      </c>
      <c r="U794" t="s">
        <v>872</v>
      </c>
      <c r="V794" t="s">
        <v>3913</v>
      </c>
    </row>
    <row r="795" spans="1:22" x14ac:dyDescent="0.2">
      <c r="A795" t="s">
        <v>873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873</v>
      </c>
      <c r="N795" t="s">
        <v>3092</v>
      </c>
      <c r="O795" t="s">
        <v>3093</v>
      </c>
      <c r="P795" t="s">
        <v>3094</v>
      </c>
      <c r="Q795" t="s">
        <v>3099</v>
      </c>
      <c r="R795" t="s">
        <v>3319</v>
      </c>
      <c r="S795" t="s">
        <v>3341</v>
      </c>
      <c r="T795" t="s">
        <v>3095</v>
      </c>
      <c r="U795" t="s">
        <v>873</v>
      </c>
      <c r="V795" t="s">
        <v>3914</v>
      </c>
    </row>
    <row r="796" spans="1:22" x14ac:dyDescent="0.2">
      <c r="A796" t="s">
        <v>874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874</v>
      </c>
      <c r="N796" t="s">
        <v>3092</v>
      </c>
      <c r="O796" t="s">
        <v>3093</v>
      </c>
      <c r="P796" t="s">
        <v>3094</v>
      </c>
      <c r="Q796" t="s">
        <v>3099</v>
      </c>
      <c r="R796" t="s">
        <v>3319</v>
      </c>
      <c r="S796" t="s">
        <v>3341</v>
      </c>
      <c r="T796" t="s">
        <v>3095</v>
      </c>
      <c r="U796" t="s">
        <v>874</v>
      </c>
      <c r="V796" t="s">
        <v>3915</v>
      </c>
    </row>
    <row r="797" spans="1:22" x14ac:dyDescent="0.2">
      <c r="A797" t="s">
        <v>875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875</v>
      </c>
      <c r="N797" t="s">
        <v>3092</v>
      </c>
      <c r="O797" t="s">
        <v>3093</v>
      </c>
      <c r="P797" t="s">
        <v>3094</v>
      </c>
      <c r="Q797" t="s">
        <v>3099</v>
      </c>
      <c r="R797" t="s">
        <v>3319</v>
      </c>
      <c r="S797" t="s">
        <v>3341</v>
      </c>
      <c r="T797" t="s">
        <v>3095</v>
      </c>
      <c r="U797" t="s">
        <v>875</v>
      </c>
      <c r="V797" t="s">
        <v>3916</v>
      </c>
    </row>
    <row r="798" spans="1:22" x14ac:dyDescent="0.2">
      <c r="A798" t="s">
        <v>876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876</v>
      </c>
      <c r="N798" t="s">
        <v>3092</v>
      </c>
      <c r="O798" t="s">
        <v>3093</v>
      </c>
      <c r="P798" t="s">
        <v>3094</v>
      </c>
      <c r="Q798" t="s">
        <v>3099</v>
      </c>
      <c r="R798" t="s">
        <v>3095</v>
      </c>
      <c r="S798" t="s">
        <v>3095</v>
      </c>
      <c r="T798" t="s">
        <v>3095</v>
      </c>
      <c r="U798" t="s">
        <v>876</v>
      </c>
      <c r="V798" t="s">
        <v>3917</v>
      </c>
    </row>
    <row r="799" spans="1:22" x14ac:dyDescent="0.2">
      <c r="A799" t="s">
        <v>877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877</v>
      </c>
      <c r="N799" t="s">
        <v>3092</v>
      </c>
      <c r="O799" t="s">
        <v>3093</v>
      </c>
      <c r="P799" t="s">
        <v>3094</v>
      </c>
      <c r="Q799" t="s">
        <v>3099</v>
      </c>
      <c r="R799" t="s">
        <v>3319</v>
      </c>
      <c r="S799" t="s">
        <v>3341</v>
      </c>
      <c r="T799" t="s">
        <v>3095</v>
      </c>
      <c r="U799" t="s">
        <v>877</v>
      </c>
      <c r="V799" t="s">
        <v>3918</v>
      </c>
    </row>
    <row r="800" spans="1:22" x14ac:dyDescent="0.2">
      <c r="A800" t="s">
        <v>878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878</v>
      </c>
      <c r="N800" t="s">
        <v>3092</v>
      </c>
      <c r="O800" t="s">
        <v>3093</v>
      </c>
      <c r="P800" t="s">
        <v>3094</v>
      </c>
      <c r="Q800" t="s">
        <v>3099</v>
      </c>
      <c r="R800" t="s">
        <v>3319</v>
      </c>
      <c r="S800" t="s">
        <v>3341</v>
      </c>
      <c r="T800" t="s">
        <v>3095</v>
      </c>
      <c r="U800" t="s">
        <v>878</v>
      </c>
      <c r="V800" t="s">
        <v>3919</v>
      </c>
    </row>
    <row r="801" spans="1:22" x14ac:dyDescent="0.2">
      <c r="A801" t="s">
        <v>879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879</v>
      </c>
      <c r="N801" t="s">
        <v>3092</v>
      </c>
      <c r="O801" t="s">
        <v>3093</v>
      </c>
      <c r="P801" t="s">
        <v>3094</v>
      </c>
      <c r="Q801" t="s">
        <v>3099</v>
      </c>
      <c r="R801" t="s">
        <v>3319</v>
      </c>
      <c r="S801" t="s">
        <v>3341</v>
      </c>
      <c r="T801" t="s">
        <v>3095</v>
      </c>
      <c r="U801" t="s">
        <v>879</v>
      </c>
      <c r="V801" t="s">
        <v>3920</v>
      </c>
    </row>
    <row r="802" spans="1:22" x14ac:dyDescent="0.2">
      <c r="A802" t="s">
        <v>880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880</v>
      </c>
      <c r="N802" t="s">
        <v>3092</v>
      </c>
      <c r="O802" t="s">
        <v>3093</v>
      </c>
      <c r="P802" t="s">
        <v>3094</v>
      </c>
      <c r="Q802" t="s">
        <v>3099</v>
      </c>
      <c r="R802" t="s">
        <v>3319</v>
      </c>
      <c r="S802" t="s">
        <v>3341</v>
      </c>
      <c r="T802" t="s">
        <v>3095</v>
      </c>
      <c r="U802" t="s">
        <v>880</v>
      </c>
      <c r="V802" t="s">
        <v>3921</v>
      </c>
    </row>
    <row r="803" spans="1:22" x14ac:dyDescent="0.2">
      <c r="A803" t="s">
        <v>881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881</v>
      </c>
      <c r="N803" t="s">
        <v>3092</v>
      </c>
      <c r="O803" t="s">
        <v>3093</v>
      </c>
      <c r="P803" t="s">
        <v>3094</v>
      </c>
      <c r="Q803" t="s">
        <v>3099</v>
      </c>
      <c r="R803" t="s">
        <v>3319</v>
      </c>
      <c r="S803" t="s">
        <v>3341</v>
      </c>
      <c r="T803" t="s">
        <v>3095</v>
      </c>
      <c r="U803" t="s">
        <v>881</v>
      </c>
      <c r="V803" t="s">
        <v>3922</v>
      </c>
    </row>
    <row r="804" spans="1:22" x14ac:dyDescent="0.2">
      <c r="A804" t="s">
        <v>882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882</v>
      </c>
      <c r="N804" t="s">
        <v>3092</v>
      </c>
      <c r="O804" t="s">
        <v>3093</v>
      </c>
      <c r="P804" t="s">
        <v>3094</v>
      </c>
      <c r="Q804" t="s">
        <v>3099</v>
      </c>
      <c r="R804" t="s">
        <v>3319</v>
      </c>
      <c r="S804" t="s">
        <v>3341</v>
      </c>
      <c r="T804" t="s">
        <v>3095</v>
      </c>
      <c r="U804" t="s">
        <v>882</v>
      </c>
      <c r="V804" t="s">
        <v>3923</v>
      </c>
    </row>
    <row r="805" spans="1:22" x14ac:dyDescent="0.2">
      <c r="A805" t="s">
        <v>883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883</v>
      </c>
      <c r="N805" t="s">
        <v>3092</v>
      </c>
      <c r="O805" t="s">
        <v>3093</v>
      </c>
      <c r="P805" t="s">
        <v>3094</v>
      </c>
      <c r="Q805" t="s">
        <v>3099</v>
      </c>
      <c r="R805" t="s">
        <v>3319</v>
      </c>
      <c r="S805" t="s">
        <v>3341</v>
      </c>
      <c r="T805" t="s">
        <v>3095</v>
      </c>
      <c r="U805" t="s">
        <v>883</v>
      </c>
      <c r="V805" t="s">
        <v>3924</v>
      </c>
    </row>
    <row r="806" spans="1:22" x14ac:dyDescent="0.2">
      <c r="A806" t="s">
        <v>884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884</v>
      </c>
      <c r="N806" t="s">
        <v>3092</v>
      </c>
      <c r="O806" t="s">
        <v>3093</v>
      </c>
      <c r="P806" t="s">
        <v>3094</v>
      </c>
      <c r="Q806" t="s">
        <v>3099</v>
      </c>
      <c r="R806" t="s">
        <v>3319</v>
      </c>
      <c r="S806" t="s">
        <v>3341</v>
      </c>
      <c r="T806" t="s">
        <v>3095</v>
      </c>
      <c r="U806" t="s">
        <v>884</v>
      </c>
      <c r="V806" t="s">
        <v>3925</v>
      </c>
    </row>
    <row r="807" spans="1:22" x14ac:dyDescent="0.2">
      <c r="A807" t="s">
        <v>885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885</v>
      </c>
      <c r="N807" t="s">
        <v>3092</v>
      </c>
      <c r="O807" t="s">
        <v>3093</v>
      </c>
      <c r="P807" t="s">
        <v>3094</v>
      </c>
      <c r="Q807" t="s">
        <v>3099</v>
      </c>
      <c r="R807" t="s">
        <v>3319</v>
      </c>
      <c r="S807" t="s">
        <v>3341</v>
      </c>
      <c r="T807" t="s">
        <v>3095</v>
      </c>
      <c r="U807" t="s">
        <v>885</v>
      </c>
      <c r="V807" t="s">
        <v>3926</v>
      </c>
    </row>
    <row r="808" spans="1:22" x14ac:dyDescent="0.2">
      <c r="A808" t="s">
        <v>886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886</v>
      </c>
      <c r="N808" t="s">
        <v>3092</v>
      </c>
      <c r="O808" t="s">
        <v>3093</v>
      </c>
      <c r="P808" t="s">
        <v>3094</v>
      </c>
      <c r="Q808" t="s">
        <v>3099</v>
      </c>
      <c r="R808" t="s">
        <v>3319</v>
      </c>
      <c r="S808" t="s">
        <v>3341</v>
      </c>
      <c r="T808" t="s">
        <v>3095</v>
      </c>
      <c r="U808" t="s">
        <v>886</v>
      </c>
      <c r="V808" t="s">
        <v>3927</v>
      </c>
    </row>
    <row r="809" spans="1:22" x14ac:dyDescent="0.2">
      <c r="A809" t="s">
        <v>887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887</v>
      </c>
      <c r="N809" t="s">
        <v>3092</v>
      </c>
      <c r="O809" t="s">
        <v>3093</v>
      </c>
      <c r="P809" t="s">
        <v>3094</v>
      </c>
      <c r="Q809" t="s">
        <v>3099</v>
      </c>
      <c r="R809" t="s">
        <v>3319</v>
      </c>
      <c r="S809" t="s">
        <v>3341</v>
      </c>
      <c r="T809" t="s">
        <v>3095</v>
      </c>
      <c r="U809" t="s">
        <v>887</v>
      </c>
      <c r="V809" t="s">
        <v>3928</v>
      </c>
    </row>
    <row r="810" spans="1:22" x14ac:dyDescent="0.2">
      <c r="A810" t="s">
        <v>888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888</v>
      </c>
      <c r="N810" t="s">
        <v>3092</v>
      </c>
      <c r="O810" t="s">
        <v>3093</v>
      </c>
      <c r="P810" t="s">
        <v>3094</v>
      </c>
      <c r="Q810" t="s">
        <v>3099</v>
      </c>
      <c r="R810" t="s">
        <v>3319</v>
      </c>
      <c r="S810" t="s">
        <v>3341</v>
      </c>
      <c r="T810" t="s">
        <v>3095</v>
      </c>
      <c r="U810" t="s">
        <v>888</v>
      </c>
      <c r="V810" t="s">
        <v>3929</v>
      </c>
    </row>
    <row r="811" spans="1:22" x14ac:dyDescent="0.2">
      <c r="A811" t="s">
        <v>889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889</v>
      </c>
      <c r="N811" t="s">
        <v>3092</v>
      </c>
      <c r="O811" t="s">
        <v>3093</v>
      </c>
      <c r="P811" t="s">
        <v>3094</v>
      </c>
      <c r="Q811" t="s">
        <v>3099</v>
      </c>
      <c r="R811" t="s">
        <v>3319</v>
      </c>
      <c r="S811" t="s">
        <v>3341</v>
      </c>
      <c r="T811" t="s">
        <v>3095</v>
      </c>
      <c r="U811" t="s">
        <v>889</v>
      </c>
      <c r="V811" t="s">
        <v>3930</v>
      </c>
    </row>
    <row r="812" spans="1:22" x14ac:dyDescent="0.2">
      <c r="A812" t="s">
        <v>890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890</v>
      </c>
      <c r="N812" t="s">
        <v>3092</v>
      </c>
      <c r="O812" t="s">
        <v>3093</v>
      </c>
      <c r="P812" t="s">
        <v>3094</v>
      </c>
      <c r="Q812" t="s">
        <v>3099</v>
      </c>
      <c r="R812" t="s">
        <v>3319</v>
      </c>
      <c r="S812" t="s">
        <v>3341</v>
      </c>
      <c r="T812" t="s">
        <v>3095</v>
      </c>
      <c r="U812" t="s">
        <v>890</v>
      </c>
      <c r="V812" t="s">
        <v>3931</v>
      </c>
    </row>
    <row r="813" spans="1:22" x14ac:dyDescent="0.2">
      <c r="A813" t="s">
        <v>891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891</v>
      </c>
      <c r="N813" t="s">
        <v>3092</v>
      </c>
      <c r="O813" t="s">
        <v>3093</v>
      </c>
      <c r="P813" t="s">
        <v>3094</v>
      </c>
      <c r="Q813" t="s">
        <v>3099</v>
      </c>
      <c r="R813" t="s">
        <v>3319</v>
      </c>
      <c r="S813" t="s">
        <v>3341</v>
      </c>
      <c r="T813" t="s">
        <v>3095</v>
      </c>
      <c r="U813" t="s">
        <v>891</v>
      </c>
      <c r="V813" t="s">
        <v>3932</v>
      </c>
    </row>
    <row r="814" spans="1:22" x14ac:dyDescent="0.2">
      <c r="A814" t="s">
        <v>892</v>
      </c>
      <c r="B814">
        <v>0</v>
      </c>
      <c r="C814">
        <v>0</v>
      </c>
      <c r="D814">
        <v>0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892</v>
      </c>
      <c r="N814" t="s">
        <v>3092</v>
      </c>
      <c r="O814" t="s">
        <v>3093</v>
      </c>
      <c r="P814" t="s">
        <v>3094</v>
      </c>
      <c r="Q814" t="s">
        <v>3099</v>
      </c>
      <c r="R814" t="s">
        <v>3319</v>
      </c>
      <c r="S814" t="s">
        <v>3341</v>
      </c>
      <c r="T814" t="s">
        <v>3095</v>
      </c>
      <c r="U814" t="s">
        <v>892</v>
      </c>
      <c r="V814" t="s">
        <v>3933</v>
      </c>
    </row>
    <row r="815" spans="1:22" x14ac:dyDescent="0.2">
      <c r="A815" t="s">
        <v>893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2</v>
      </c>
      <c r="M815" t="s">
        <v>893</v>
      </c>
      <c r="N815" t="s">
        <v>3092</v>
      </c>
      <c r="O815" t="s">
        <v>3093</v>
      </c>
      <c r="P815" t="s">
        <v>3094</v>
      </c>
      <c r="Q815" t="s">
        <v>3099</v>
      </c>
      <c r="R815" t="s">
        <v>3319</v>
      </c>
      <c r="S815" t="s">
        <v>3341</v>
      </c>
      <c r="T815" t="s">
        <v>3095</v>
      </c>
      <c r="U815" t="s">
        <v>893</v>
      </c>
      <c r="V815" t="s">
        <v>3934</v>
      </c>
    </row>
    <row r="816" spans="1:22" x14ac:dyDescent="0.2">
      <c r="A816" t="s">
        <v>894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894</v>
      </c>
      <c r="N816" t="s">
        <v>3092</v>
      </c>
      <c r="O816" t="s">
        <v>3093</v>
      </c>
      <c r="P816" t="s">
        <v>3094</v>
      </c>
      <c r="Q816" t="s">
        <v>3099</v>
      </c>
      <c r="R816" t="s">
        <v>3319</v>
      </c>
      <c r="S816" t="s">
        <v>3341</v>
      </c>
      <c r="T816" t="s">
        <v>3095</v>
      </c>
      <c r="U816" t="s">
        <v>894</v>
      </c>
      <c r="V816" t="s">
        <v>3935</v>
      </c>
    </row>
    <row r="817" spans="1:22" x14ac:dyDescent="0.2">
      <c r="A817" t="s">
        <v>895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895</v>
      </c>
      <c r="N817" t="s">
        <v>3092</v>
      </c>
      <c r="O817" t="s">
        <v>3093</v>
      </c>
      <c r="P817" t="s">
        <v>3094</v>
      </c>
      <c r="Q817" t="s">
        <v>3099</v>
      </c>
      <c r="R817" t="s">
        <v>3319</v>
      </c>
      <c r="S817" t="s">
        <v>3341</v>
      </c>
      <c r="T817" t="s">
        <v>3095</v>
      </c>
      <c r="U817" t="s">
        <v>895</v>
      </c>
      <c r="V817" t="s">
        <v>3936</v>
      </c>
    </row>
    <row r="818" spans="1:22" x14ac:dyDescent="0.2">
      <c r="A818" t="s">
        <v>896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896</v>
      </c>
      <c r="N818" t="s">
        <v>3092</v>
      </c>
      <c r="O818" t="s">
        <v>3093</v>
      </c>
      <c r="P818" t="s">
        <v>3094</v>
      </c>
      <c r="Q818" t="s">
        <v>3099</v>
      </c>
      <c r="R818" t="s">
        <v>3319</v>
      </c>
      <c r="S818" t="s">
        <v>3095</v>
      </c>
      <c r="T818" t="s">
        <v>3095</v>
      </c>
      <c r="U818" t="s">
        <v>896</v>
      </c>
      <c r="V818" t="s">
        <v>3937</v>
      </c>
    </row>
    <row r="819" spans="1:22" x14ac:dyDescent="0.2">
      <c r="A819" t="s">
        <v>897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897</v>
      </c>
      <c r="N819" t="s">
        <v>3092</v>
      </c>
      <c r="O819" t="s">
        <v>3093</v>
      </c>
      <c r="P819" t="s">
        <v>3094</v>
      </c>
      <c r="Q819" t="s">
        <v>3099</v>
      </c>
      <c r="R819" t="s">
        <v>3095</v>
      </c>
      <c r="S819" t="s">
        <v>3095</v>
      </c>
      <c r="T819" t="s">
        <v>3095</v>
      </c>
      <c r="U819" t="s">
        <v>897</v>
      </c>
      <c r="V819" t="s">
        <v>3938</v>
      </c>
    </row>
    <row r="820" spans="1:22" x14ac:dyDescent="0.2">
      <c r="A820" t="s">
        <v>898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898</v>
      </c>
      <c r="N820" t="s">
        <v>3092</v>
      </c>
      <c r="O820" t="s">
        <v>3093</v>
      </c>
      <c r="P820" t="s">
        <v>3094</v>
      </c>
      <c r="Q820" t="s">
        <v>3099</v>
      </c>
      <c r="R820" t="s">
        <v>3319</v>
      </c>
      <c r="S820" t="s">
        <v>3341</v>
      </c>
      <c r="T820" t="s">
        <v>3095</v>
      </c>
      <c r="U820" t="s">
        <v>898</v>
      </c>
      <c r="V820" t="s">
        <v>3939</v>
      </c>
    </row>
    <row r="821" spans="1:22" x14ac:dyDescent="0.2">
      <c r="A821" t="s">
        <v>899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899</v>
      </c>
      <c r="N821" t="s">
        <v>3092</v>
      </c>
      <c r="O821" t="s">
        <v>3093</v>
      </c>
      <c r="P821" t="s">
        <v>3094</v>
      </c>
      <c r="Q821" t="s">
        <v>3099</v>
      </c>
      <c r="R821" t="s">
        <v>3319</v>
      </c>
      <c r="S821" t="s">
        <v>3341</v>
      </c>
      <c r="T821" t="s">
        <v>3095</v>
      </c>
      <c r="U821" t="s">
        <v>899</v>
      </c>
      <c r="V821" t="s">
        <v>3940</v>
      </c>
    </row>
    <row r="822" spans="1:22" x14ac:dyDescent="0.2">
      <c r="A822" t="s">
        <v>900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900</v>
      </c>
      <c r="N822" t="s">
        <v>3092</v>
      </c>
      <c r="O822" t="s">
        <v>3093</v>
      </c>
      <c r="P822" t="s">
        <v>3094</v>
      </c>
      <c r="Q822" t="s">
        <v>3099</v>
      </c>
      <c r="R822" t="s">
        <v>3319</v>
      </c>
      <c r="S822" t="s">
        <v>3341</v>
      </c>
      <c r="T822" t="s">
        <v>3095</v>
      </c>
      <c r="U822" t="s">
        <v>900</v>
      </c>
      <c r="V822" t="s">
        <v>3941</v>
      </c>
    </row>
    <row r="823" spans="1:22" x14ac:dyDescent="0.2">
      <c r="A823" t="s">
        <v>901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901</v>
      </c>
      <c r="N823" t="s">
        <v>3092</v>
      </c>
      <c r="O823" t="s">
        <v>3093</v>
      </c>
      <c r="P823" t="s">
        <v>3094</v>
      </c>
      <c r="Q823" t="s">
        <v>3099</v>
      </c>
      <c r="R823" t="s">
        <v>3319</v>
      </c>
      <c r="S823" t="s">
        <v>3341</v>
      </c>
      <c r="T823" t="s">
        <v>3095</v>
      </c>
      <c r="U823" t="s">
        <v>901</v>
      </c>
      <c r="V823" t="s">
        <v>3942</v>
      </c>
    </row>
    <row r="824" spans="1:22" x14ac:dyDescent="0.2">
      <c r="A824" t="s">
        <v>902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902</v>
      </c>
      <c r="N824" t="s">
        <v>3092</v>
      </c>
      <c r="O824" t="s">
        <v>3093</v>
      </c>
      <c r="P824" t="s">
        <v>3094</v>
      </c>
      <c r="Q824" t="s">
        <v>3099</v>
      </c>
      <c r="R824" t="s">
        <v>3095</v>
      </c>
      <c r="S824" t="s">
        <v>3095</v>
      </c>
      <c r="T824" t="s">
        <v>3095</v>
      </c>
      <c r="U824" t="s">
        <v>902</v>
      </c>
      <c r="V824" t="s">
        <v>3943</v>
      </c>
    </row>
    <row r="825" spans="1:22" x14ac:dyDescent="0.2">
      <c r="A825" t="s">
        <v>903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903</v>
      </c>
      <c r="N825" t="s">
        <v>3092</v>
      </c>
      <c r="O825" t="s">
        <v>3093</v>
      </c>
      <c r="P825" t="s">
        <v>3094</v>
      </c>
      <c r="Q825" t="s">
        <v>3099</v>
      </c>
      <c r="R825" t="s">
        <v>3319</v>
      </c>
      <c r="S825" t="s">
        <v>3341</v>
      </c>
      <c r="T825" t="s">
        <v>3095</v>
      </c>
      <c r="U825" t="s">
        <v>903</v>
      </c>
      <c r="V825" t="s">
        <v>3944</v>
      </c>
    </row>
    <row r="826" spans="1:22" x14ac:dyDescent="0.2">
      <c r="A826" t="s">
        <v>904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904</v>
      </c>
      <c r="N826" t="s">
        <v>3092</v>
      </c>
      <c r="O826" t="s">
        <v>3093</v>
      </c>
      <c r="P826" t="s">
        <v>3094</v>
      </c>
      <c r="Q826" t="s">
        <v>3099</v>
      </c>
      <c r="R826" t="s">
        <v>3319</v>
      </c>
      <c r="S826" t="s">
        <v>3341</v>
      </c>
      <c r="T826" t="s">
        <v>3095</v>
      </c>
      <c r="U826" t="s">
        <v>904</v>
      </c>
      <c r="V826" t="s">
        <v>3945</v>
      </c>
    </row>
    <row r="827" spans="1:22" x14ac:dyDescent="0.2">
      <c r="A827" t="s">
        <v>905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905</v>
      </c>
      <c r="N827" t="s">
        <v>3092</v>
      </c>
      <c r="O827" t="s">
        <v>3093</v>
      </c>
      <c r="P827" t="s">
        <v>3094</v>
      </c>
      <c r="Q827" t="s">
        <v>3099</v>
      </c>
      <c r="R827" t="s">
        <v>3319</v>
      </c>
      <c r="S827" t="s">
        <v>3341</v>
      </c>
      <c r="T827" t="s">
        <v>3095</v>
      </c>
      <c r="U827" t="s">
        <v>905</v>
      </c>
      <c r="V827" t="s">
        <v>3946</v>
      </c>
    </row>
    <row r="828" spans="1:22" x14ac:dyDescent="0.2">
      <c r="A828" t="s">
        <v>906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906</v>
      </c>
      <c r="N828" t="s">
        <v>3092</v>
      </c>
      <c r="O828" t="s">
        <v>3093</v>
      </c>
      <c r="P828" t="s">
        <v>3094</v>
      </c>
      <c r="Q828" t="s">
        <v>3099</v>
      </c>
      <c r="R828" t="s">
        <v>3319</v>
      </c>
      <c r="S828" t="s">
        <v>3341</v>
      </c>
      <c r="T828" t="s">
        <v>3095</v>
      </c>
      <c r="U828" t="s">
        <v>906</v>
      </c>
      <c r="V828" t="s">
        <v>3947</v>
      </c>
    </row>
    <row r="829" spans="1:22" x14ac:dyDescent="0.2">
      <c r="A829" t="s">
        <v>907</v>
      </c>
      <c r="B829">
        <v>0</v>
      </c>
      <c r="C829">
        <v>0</v>
      </c>
      <c r="D829">
        <v>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2</v>
      </c>
      <c r="M829" t="s">
        <v>907</v>
      </c>
      <c r="N829" t="s">
        <v>3092</v>
      </c>
      <c r="O829" t="s">
        <v>3093</v>
      </c>
      <c r="P829" t="s">
        <v>3094</v>
      </c>
      <c r="Q829" t="s">
        <v>3099</v>
      </c>
      <c r="R829" t="s">
        <v>3319</v>
      </c>
      <c r="S829" t="s">
        <v>3341</v>
      </c>
      <c r="T829" t="s">
        <v>3095</v>
      </c>
      <c r="U829" t="s">
        <v>907</v>
      </c>
      <c r="V829" t="s">
        <v>3948</v>
      </c>
    </row>
    <row r="830" spans="1:22" x14ac:dyDescent="0.2">
      <c r="A830" t="s">
        <v>908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908</v>
      </c>
      <c r="N830" t="s">
        <v>3092</v>
      </c>
      <c r="O830" t="s">
        <v>3093</v>
      </c>
      <c r="P830" t="s">
        <v>3094</v>
      </c>
      <c r="Q830" t="s">
        <v>3099</v>
      </c>
      <c r="R830" t="s">
        <v>3319</v>
      </c>
      <c r="S830" t="s">
        <v>3341</v>
      </c>
      <c r="T830" t="s">
        <v>3095</v>
      </c>
      <c r="U830" t="s">
        <v>908</v>
      </c>
      <c r="V830" t="s">
        <v>3949</v>
      </c>
    </row>
    <row r="831" spans="1:22" x14ac:dyDescent="0.2">
      <c r="A831" t="s">
        <v>909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909</v>
      </c>
      <c r="N831" t="s">
        <v>3092</v>
      </c>
      <c r="O831" t="s">
        <v>3093</v>
      </c>
      <c r="P831" t="s">
        <v>3094</v>
      </c>
      <c r="Q831" t="s">
        <v>3099</v>
      </c>
      <c r="R831" t="s">
        <v>3319</v>
      </c>
      <c r="S831" t="s">
        <v>3341</v>
      </c>
      <c r="T831" t="s">
        <v>3095</v>
      </c>
      <c r="U831" t="s">
        <v>909</v>
      </c>
      <c r="V831" t="s">
        <v>3950</v>
      </c>
    </row>
    <row r="832" spans="1:22" x14ac:dyDescent="0.2">
      <c r="A832" t="s">
        <v>910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910</v>
      </c>
      <c r="N832" t="s">
        <v>3092</v>
      </c>
      <c r="O832" t="s">
        <v>3093</v>
      </c>
      <c r="P832" t="s">
        <v>3094</v>
      </c>
      <c r="Q832" t="s">
        <v>3099</v>
      </c>
      <c r="R832" t="s">
        <v>3319</v>
      </c>
      <c r="S832" t="s">
        <v>3341</v>
      </c>
      <c r="T832" t="s">
        <v>3095</v>
      </c>
      <c r="U832" t="s">
        <v>910</v>
      </c>
      <c r="V832" t="s">
        <v>3951</v>
      </c>
    </row>
    <row r="833" spans="1:22" x14ac:dyDescent="0.2">
      <c r="A833" t="s">
        <v>911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911</v>
      </c>
      <c r="N833" t="s">
        <v>3092</v>
      </c>
      <c r="O833" t="s">
        <v>3093</v>
      </c>
      <c r="P833" t="s">
        <v>3094</v>
      </c>
      <c r="Q833" t="s">
        <v>3099</v>
      </c>
      <c r="R833" t="s">
        <v>3319</v>
      </c>
      <c r="S833" t="s">
        <v>3341</v>
      </c>
      <c r="T833" t="s">
        <v>3095</v>
      </c>
      <c r="U833" t="s">
        <v>911</v>
      </c>
      <c r="V833" t="s">
        <v>3952</v>
      </c>
    </row>
    <row r="834" spans="1:22" x14ac:dyDescent="0.2">
      <c r="A834" t="s">
        <v>912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912</v>
      </c>
      <c r="N834" t="s">
        <v>3092</v>
      </c>
      <c r="O834" t="s">
        <v>3093</v>
      </c>
      <c r="P834" t="s">
        <v>3094</v>
      </c>
      <c r="Q834" t="s">
        <v>3099</v>
      </c>
      <c r="R834" t="s">
        <v>3319</v>
      </c>
      <c r="S834" t="s">
        <v>3341</v>
      </c>
      <c r="T834" t="s">
        <v>3095</v>
      </c>
      <c r="U834" t="s">
        <v>912</v>
      </c>
      <c r="V834" t="s">
        <v>3953</v>
      </c>
    </row>
    <row r="835" spans="1:22" x14ac:dyDescent="0.2">
      <c r="A835" t="s">
        <v>913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913</v>
      </c>
      <c r="N835" t="s">
        <v>3092</v>
      </c>
      <c r="O835" t="s">
        <v>3093</v>
      </c>
      <c r="P835" t="s">
        <v>3094</v>
      </c>
      <c r="Q835" t="s">
        <v>3099</v>
      </c>
      <c r="R835" t="s">
        <v>3319</v>
      </c>
      <c r="S835" t="s">
        <v>3341</v>
      </c>
      <c r="T835" t="s">
        <v>3095</v>
      </c>
      <c r="U835" t="s">
        <v>913</v>
      </c>
      <c r="V835" t="s">
        <v>3954</v>
      </c>
    </row>
    <row r="836" spans="1:22" x14ac:dyDescent="0.2">
      <c r="A836" t="s">
        <v>914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914</v>
      </c>
      <c r="N836" t="s">
        <v>3092</v>
      </c>
      <c r="O836" t="s">
        <v>3093</v>
      </c>
      <c r="P836" t="s">
        <v>3094</v>
      </c>
      <c r="Q836" t="s">
        <v>3099</v>
      </c>
      <c r="R836" t="s">
        <v>3319</v>
      </c>
      <c r="S836" t="s">
        <v>3341</v>
      </c>
      <c r="T836" t="s">
        <v>3095</v>
      </c>
      <c r="U836" t="s">
        <v>914</v>
      </c>
      <c r="V836" t="s">
        <v>3955</v>
      </c>
    </row>
    <row r="837" spans="1:22" x14ac:dyDescent="0.2">
      <c r="A837" t="s">
        <v>915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915</v>
      </c>
      <c r="N837" t="s">
        <v>3092</v>
      </c>
      <c r="O837" t="s">
        <v>3093</v>
      </c>
      <c r="P837" t="s">
        <v>3094</v>
      </c>
      <c r="Q837" t="s">
        <v>3099</v>
      </c>
      <c r="R837" t="s">
        <v>3319</v>
      </c>
      <c r="S837" t="s">
        <v>3341</v>
      </c>
      <c r="T837" t="s">
        <v>3095</v>
      </c>
      <c r="U837" t="s">
        <v>915</v>
      </c>
      <c r="V837" t="s">
        <v>3956</v>
      </c>
    </row>
    <row r="838" spans="1:22" x14ac:dyDescent="0.2">
      <c r="A838" t="s">
        <v>916</v>
      </c>
      <c r="B838">
        <v>0</v>
      </c>
      <c r="C838">
        <v>0</v>
      </c>
      <c r="D838">
        <v>1</v>
      </c>
      <c r="E838">
        <v>1</v>
      </c>
      <c r="F838">
        <v>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916</v>
      </c>
      <c r="N838" t="s">
        <v>3092</v>
      </c>
      <c r="O838" t="s">
        <v>3093</v>
      </c>
      <c r="P838" t="s">
        <v>3094</v>
      </c>
      <c r="Q838" t="s">
        <v>3099</v>
      </c>
      <c r="R838" t="s">
        <v>3319</v>
      </c>
      <c r="S838" t="s">
        <v>3341</v>
      </c>
      <c r="T838" t="s">
        <v>3095</v>
      </c>
      <c r="U838" t="s">
        <v>916</v>
      </c>
      <c r="V838" t="s">
        <v>3957</v>
      </c>
    </row>
    <row r="839" spans="1:22" x14ac:dyDescent="0.2">
      <c r="A839" t="s">
        <v>917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917</v>
      </c>
      <c r="N839" t="s">
        <v>3092</v>
      </c>
      <c r="O839" t="s">
        <v>3093</v>
      </c>
      <c r="P839" t="s">
        <v>3094</v>
      </c>
      <c r="Q839" t="s">
        <v>3099</v>
      </c>
      <c r="R839" t="s">
        <v>3319</v>
      </c>
      <c r="S839" t="s">
        <v>3341</v>
      </c>
      <c r="T839" t="s">
        <v>3095</v>
      </c>
      <c r="U839" t="s">
        <v>917</v>
      </c>
      <c r="V839" t="s">
        <v>3958</v>
      </c>
    </row>
    <row r="840" spans="1:22" x14ac:dyDescent="0.2">
      <c r="A840" t="s">
        <v>918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918</v>
      </c>
      <c r="N840" t="s">
        <v>3092</v>
      </c>
      <c r="O840" t="s">
        <v>3093</v>
      </c>
      <c r="P840" t="s">
        <v>3094</v>
      </c>
      <c r="Q840" t="s">
        <v>3099</v>
      </c>
      <c r="R840" t="s">
        <v>3319</v>
      </c>
      <c r="S840" t="s">
        <v>3341</v>
      </c>
      <c r="T840" t="s">
        <v>3095</v>
      </c>
      <c r="U840" t="s">
        <v>918</v>
      </c>
      <c r="V840" t="s">
        <v>3959</v>
      </c>
    </row>
    <row r="841" spans="1:22" x14ac:dyDescent="0.2">
      <c r="A841" t="s">
        <v>919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919</v>
      </c>
      <c r="N841" t="s">
        <v>3092</v>
      </c>
      <c r="O841" t="s">
        <v>3093</v>
      </c>
      <c r="P841" t="s">
        <v>3094</v>
      </c>
      <c r="Q841" t="s">
        <v>3099</v>
      </c>
      <c r="R841" t="s">
        <v>3319</v>
      </c>
      <c r="S841" t="s">
        <v>3341</v>
      </c>
      <c r="T841" t="s">
        <v>3095</v>
      </c>
      <c r="U841" t="s">
        <v>919</v>
      </c>
      <c r="V841" t="s">
        <v>3960</v>
      </c>
    </row>
    <row r="842" spans="1:22" x14ac:dyDescent="0.2">
      <c r="A842" t="s">
        <v>920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920</v>
      </c>
      <c r="N842" t="s">
        <v>3092</v>
      </c>
      <c r="O842" t="s">
        <v>3093</v>
      </c>
      <c r="P842" t="s">
        <v>3094</v>
      </c>
      <c r="Q842" t="s">
        <v>3099</v>
      </c>
      <c r="R842" t="s">
        <v>3319</v>
      </c>
      <c r="S842" t="s">
        <v>3341</v>
      </c>
      <c r="T842" t="s">
        <v>3095</v>
      </c>
      <c r="U842" t="s">
        <v>920</v>
      </c>
      <c r="V842" t="s">
        <v>3961</v>
      </c>
    </row>
    <row r="843" spans="1:22" x14ac:dyDescent="0.2">
      <c r="A843" t="s">
        <v>921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921</v>
      </c>
      <c r="N843" t="s">
        <v>3092</v>
      </c>
      <c r="O843" t="s">
        <v>3093</v>
      </c>
      <c r="P843" t="s">
        <v>3094</v>
      </c>
      <c r="Q843" t="s">
        <v>3099</v>
      </c>
      <c r="R843" t="s">
        <v>3095</v>
      </c>
      <c r="S843" t="s">
        <v>3095</v>
      </c>
      <c r="T843" t="s">
        <v>3095</v>
      </c>
      <c r="U843" t="s">
        <v>921</v>
      </c>
      <c r="V843" t="s">
        <v>3962</v>
      </c>
    </row>
    <row r="844" spans="1:22" x14ac:dyDescent="0.2">
      <c r="A844" t="s">
        <v>922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922</v>
      </c>
      <c r="N844" t="s">
        <v>3092</v>
      </c>
      <c r="O844" t="s">
        <v>3093</v>
      </c>
      <c r="P844" t="s">
        <v>3094</v>
      </c>
      <c r="Q844" t="s">
        <v>3099</v>
      </c>
      <c r="R844" t="s">
        <v>3319</v>
      </c>
      <c r="S844" t="s">
        <v>3341</v>
      </c>
      <c r="T844" t="s">
        <v>3095</v>
      </c>
      <c r="U844" t="s">
        <v>922</v>
      </c>
      <c r="V844" t="s">
        <v>3963</v>
      </c>
    </row>
    <row r="845" spans="1:22" x14ac:dyDescent="0.2">
      <c r="A845" t="s">
        <v>923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923</v>
      </c>
      <c r="N845" t="s">
        <v>3092</v>
      </c>
      <c r="O845" t="s">
        <v>3093</v>
      </c>
      <c r="P845" t="s">
        <v>3094</v>
      </c>
      <c r="Q845" t="s">
        <v>3099</v>
      </c>
      <c r="R845" t="s">
        <v>3095</v>
      </c>
      <c r="S845" t="s">
        <v>3095</v>
      </c>
      <c r="T845" t="s">
        <v>3095</v>
      </c>
      <c r="U845" t="s">
        <v>923</v>
      </c>
      <c r="V845" t="s">
        <v>3964</v>
      </c>
    </row>
    <row r="846" spans="1:22" x14ac:dyDescent="0.2">
      <c r="A846" t="s">
        <v>924</v>
      </c>
      <c r="B846">
        <v>0</v>
      </c>
      <c r="C846">
        <v>4</v>
      </c>
      <c r="D846">
        <v>7</v>
      </c>
      <c r="E846">
        <v>0</v>
      </c>
      <c r="F846">
        <v>0</v>
      </c>
      <c r="G846">
        <v>0</v>
      </c>
      <c r="H846">
        <v>10</v>
      </c>
      <c r="I846">
        <v>2</v>
      </c>
      <c r="J846">
        <v>7</v>
      </c>
      <c r="K846">
        <v>2</v>
      </c>
      <c r="L846">
        <v>7</v>
      </c>
      <c r="M846" t="s">
        <v>924</v>
      </c>
      <c r="N846" t="s">
        <v>3092</v>
      </c>
      <c r="O846" t="s">
        <v>3093</v>
      </c>
      <c r="P846" t="s">
        <v>3094</v>
      </c>
      <c r="Q846" t="s">
        <v>3099</v>
      </c>
      <c r="R846" t="s">
        <v>3319</v>
      </c>
      <c r="S846" t="s">
        <v>3341</v>
      </c>
      <c r="T846" t="s">
        <v>3095</v>
      </c>
      <c r="U846" t="s">
        <v>924</v>
      </c>
      <c r="V846" t="s">
        <v>3965</v>
      </c>
    </row>
    <row r="847" spans="1:22" x14ac:dyDescent="0.2">
      <c r="A847" t="s">
        <v>925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925</v>
      </c>
      <c r="N847" t="s">
        <v>3092</v>
      </c>
      <c r="O847" t="s">
        <v>3093</v>
      </c>
      <c r="P847" t="s">
        <v>3094</v>
      </c>
      <c r="Q847" t="s">
        <v>3099</v>
      </c>
      <c r="R847" t="s">
        <v>3319</v>
      </c>
      <c r="S847" t="s">
        <v>3341</v>
      </c>
      <c r="T847" t="s">
        <v>3095</v>
      </c>
      <c r="U847" t="s">
        <v>925</v>
      </c>
      <c r="V847" t="s">
        <v>3966</v>
      </c>
    </row>
    <row r="848" spans="1:22" x14ac:dyDescent="0.2">
      <c r="A848" t="s">
        <v>926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 t="s">
        <v>926</v>
      </c>
      <c r="N848" t="s">
        <v>3092</v>
      </c>
      <c r="O848" t="s">
        <v>3093</v>
      </c>
      <c r="P848" t="s">
        <v>3094</v>
      </c>
      <c r="Q848" t="s">
        <v>3099</v>
      </c>
      <c r="R848" t="s">
        <v>3319</v>
      </c>
      <c r="S848" t="s">
        <v>3341</v>
      </c>
      <c r="T848" t="s">
        <v>3095</v>
      </c>
      <c r="U848" t="s">
        <v>926</v>
      </c>
      <c r="V848" t="s">
        <v>3967</v>
      </c>
    </row>
    <row r="849" spans="1:22" x14ac:dyDescent="0.2">
      <c r="A849" t="s">
        <v>927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927</v>
      </c>
      <c r="N849" t="s">
        <v>3092</v>
      </c>
      <c r="O849" t="s">
        <v>3093</v>
      </c>
      <c r="P849" t="s">
        <v>3094</v>
      </c>
      <c r="Q849" t="s">
        <v>3099</v>
      </c>
      <c r="R849" t="s">
        <v>3319</v>
      </c>
      <c r="S849" t="s">
        <v>3341</v>
      </c>
      <c r="T849" t="s">
        <v>3095</v>
      </c>
      <c r="U849" t="s">
        <v>927</v>
      </c>
      <c r="V849" t="s">
        <v>3968</v>
      </c>
    </row>
    <row r="850" spans="1:22" x14ac:dyDescent="0.2">
      <c r="A850" t="s">
        <v>928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928</v>
      </c>
      <c r="N850" t="s">
        <v>3092</v>
      </c>
      <c r="O850" t="s">
        <v>3093</v>
      </c>
      <c r="P850" t="s">
        <v>3094</v>
      </c>
      <c r="Q850" t="s">
        <v>3099</v>
      </c>
      <c r="R850" t="s">
        <v>3319</v>
      </c>
      <c r="S850" t="s">
        <v>3341</v>
      </c>
      <c r="T850" t="s">
        <v>3095</v>
      </c>
      <c r="U850" t="s">
        <v>928</v>
      </c>
      <c r="V850" t="s">
        <v>3969</v>
      </c>
    </row>
    <row r="851" spans="1:22" x14ac:dyDescent="0.2">
      <c r="A851" t="s">
        <v>929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929</v>
      </c>
      <c r="N851" t="s">
        <v>3092</v>
      </c>
      <c r="O851" t="s">
        <v>3093</v>
      </c>
      <c r="P851" t="s">
        <v>3094</v>
      </c>
      <c r="Q851" t="s">
        <v>3099</v>
      </c>
      <c r="R851" t="s">
        <v>3319</v>
      </c>
      <c r="S851" t="s">
        <v>3341</v>
      </c>
      <c r="T851" t="s">
        <v>3095</v>
      </c>
      <c r="U851" t="s">
        <v>929</v>
      </c>
      <c r="V851" t="s">
        <v>3970</v>
      </c>
    </row>
    <row r="852" spans="1:22" x14ac:dyDescent="0.2">
      <c r="A852" t="s">
        <v>930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930</v>
      </c>
      <c r="N852" t="s">
        <v>3092</v>
      </c>
      <c r="O852" t="s">
        <v>3093</v>
      </c>
      <c r="P852" t="s">
        <v>3094</v>
      </c>
      <c r="Q852" t="s">
        <v>3099</v>
      </c>
      <c r="R852" t="s">
        <v>3319</v>
      </c>
      <c r="S852" t="s">
        <v>3341</v>
      </c>
      <c r="T852" t="s">
        <v>3095</v>
      </c>
      <c r="U852" t="s">
        <v>930</v>
      </c>
      <c r="V852" t="s">
        <v>3971</v>
      </c>
    </row>
    <row r="853" spans="1:22" x14ac:dyDescent="0.2">
      <c r="A853" t="s">
        <v>931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931</v>
      </c>
      <c r="N853" t="s">
        <v>3092</v>
      </c>
      <c r="O853" t="s">
        <v>3093</v>
      </c>
      <c r="P853" t="s">
        <v>3094</v>
      </c>
      <c r="Q853" t="s">
        <v>3099</v>
      </c>
      <c r="R853" t="s">
        <v>3319</v>
      </c>
      <c r="S853" t="s">
        <v>3341</v>
      </c>
      <c r="T853" t="s">
        <v>3095</v>
      </c>
      <c r="U853" t="s">
        <v>931</v>
      </c>
      <c r="V853" t="s">
        <v>3972</v>
      </c>
    </row>
    <row r="854" spans="1:22" x14ac:dyDescent="0.2">
      <c r="A854" t="s">
        <v>932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932</v>
      </c>
      <c r="N854" t="s">
        <v>3092</v>
      </c>
      <c r="O854" t="s">
        <v>3093</v>
      </c>
      <c r="P854" t="s">
        <v>3094</v>
      </c>
      <c r="Q854" t="s">
        <v>3099</v>
      </c>
      <c r="R854" t="s">
        <v>3319</v>
      </c>
      <c r="S854" t="s">
        <v>3341</v>
      </c>
      <c r="T854" t="s">
        <v>3095</v>
      </c>
      <c r="U854" t="s">
        <v>932</v>
      </c>
      <c r="V854" t="s">
        <v>3973</v>
      </c>
    </row>
    <row r="855" spans="1:22" x14ac:dyDescent="0.2">
      <c r="A855" t="s">
        <v>933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933</v>
      </c>
      <c r="N855" t="s">
        <v>3092</v>
      </c>
      <c r="O855" t="s">
        <v>3093</v>
      </c>
      <c r="P855" t="s">
        <v>3094</v>
      </c>
      <c r="Q855" t="s">
        <v>3099</v>
      </c>
      <c r="R855" t="s">
        <v>3319</v>
      </c>
      <c r="S855" t="s">
        <v>3341</v>
      </c>
      <c r="T855" t="s">
        <v>3095</v>
      </c>
      <c r="U855" t="s">
        <v>933</v>
      </c>
      <c r="V855" t="s">
        <v>3974</v>
      </c>
    </row>
    <row r="856" spans="1:22" x14ac:dyDescent="0.2">
      <c r="A856" t="s">
        <v>934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934</v>
      </c>
      <c r="N856" t="s">
        <v>3092</v>
      </c>
      <c r="O856" t="s">
        <v>3093</v>
      </c>
      <c r="P856" t="s">
        <v>3094</v>
      </c>
      <c r="Q856" t="s">
        <v>3099</v>
      </c>
      <c r="R856" t="s">
        <v>3319</v>
      </c>
      <c r="S856" t="s">
        <v>3341</v>
      </c>
      <c r="T856" t="s">
        <v>3095</v>
      </c>
      <c r="U856" t="s">
        <v>934</v>
      </c>
      <c r="V856" t="s">
        <v>3975</v>
      </c>
    </row>
    <row r="857" spans="1:22" x14ac:dyDescent="0.2">
      <c r="A857" t="s">
        <v>935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935</v>
      </c>
      <c r="N857" t="s">
        <v>3092</v>
      </c>
      <c r="O857" t="s">
        <v>3093</v>
      </c>
      <c r="P857" t="s">
        <v>3094</v>
      </c>
      <c r="Q857" t="s">
        <v>3099</v>
      </c>
      <c r="R857" t="s">
        <v>3319</v>
      </c>
      <c r="S857" t="s">
        <v>3341</v>
      </c>
      <c r="T857" t="s">
        <v>3095</v>
      </c>
      <c r="U857" t="s">
        <v>935</v>
      </c>
      <c r="V857" t="s">
        <v>3976</v>
      </c>
    </row>
    <row r="858" spans="1:22" x14ac:dyDescent="0.2">
      <c r="A858" t="s">
        <v>936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936</v>
      </c>
      <c r="N858" t="s">
        <v>3092</v>
      </c>
      <c r="O858" t="s">
        <v>3093</v>
      </c>
      <c r="P858" t="s">
        <v>3094</v>
      </c>
      <c r="Q858" t="s">
        <v>3099</v>
      </c>
      <c r="R858" t="s">
        <v>3319</v>
      </c>
      <c r="S858" t="s">
        <v>3341</v>
      </c>
      <c r="T858" t="s">
        <v>3095</v>
      </c>
      <c r="U858" t="s">
        <v>936</v>
      </c>
      <c r="V858" t="s">
        <v>3977</v>
      </c>
    </row>
    <row r="859" spans="1:22" x14ac:dyDescent="0.2">
      <c r="A859" t="s">
        <v>937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937</v>
      </c>
      <c r="N859" t="s">
        <v>3092</v>
      </c>
      <c r="O859" t="s">
        <v>3093</v>
      </c>
      <c r="P859" t="s">
        <v>3094</v>
      </c>
      <c r="Q859" t="s">
        <v>3099</v>
      </c>
      <c r="R859" t="s">
        <v>3319</v>
      </c>
      <c r="S859" t="s">
        <v>3341</v>
      </c>
      <c r="T859" t="s">
        <v>3095</v>
      </c>
      <c r="U859" t="s">
        <v>937</v>
      </c>
      <c r="V859" t="s">
        <v>3978</v>
      </c>
    </row>
    <row r="860" spans="1:22" x14ac:dyDescent="0.2">
      <c r="A860" t="s">
        <v>938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938</v>
      </c>
      <c r="N860" t="s">
        <v>3092</v>
      </c>
      <c r="O860" t="s">
        <v>3093</v>
      </c>
      <c r="P860" t="s">
        <v>3094</v>
      </c>
      <c r="Q860" t="s">
        <v>3099</v>
      </c>
      <c r="R860" t="s">
        <v>3319</v>
      </c>
      <c r="S860" t="s">
        <v>3341</v>
      </c>
      <c r="T860" t="s">
        <v>3095</v>
      </c>
      <c r="U860" t="s">
        <v>938</v>
      </c>
      <c r="V860" t="s">
        <v>3979</v>
      </c>
    </row>
    <row r="861" spans="1:22" x14ac:dyDescent="0.2">
      <c r="A861" t="s">
        <v>939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939</v>
      </c>
      <c r="N861" t="s">
        <v>3092</v>
      </c>
      <c r="O861" t="s">
        <v>3093</v>
      </c>
      <c r="P861" t="s">
        <v>3094</v>
      </c>
      <c r="Q861" t="s">
        <v>3099</v>
      </c>
      <c r="R861" t="s">
        <v>3319</v>
      </c>
      <c r="S861" t="s">
        <v>3341</v>
      </c>
      <c r="T861" t="s">
        <v>3095</v>
      </c>
      <c r="U861" t="s">
        <v>939</v>
      </c>
      <c r="V861" t="s">
        <v>3980</v>
      </c>
    </row>
    <row r="862" spans="1:22" x14ac:dyDescent="0.2">
      <c r="A862" t="s">
        <v>940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940</v>
      </c>
      <c r="N862" t="s">
        <v>3092</v>
      </c>
      <c r="O862" t="s">
        <v>3093</v>
      </c>
      <c r="P862" t="s">
        <v>3094</v>
      </c>
      <c r="Q862" t="s">
        <v>3099</v>
      </c>
      <c r="R862" t="s">
        <v>3319</v>
      </c>
      <c r="S862" t="s">
        <v>3341</v>
      </c>
      <c r="T862" t="s">
        <v>3095</v>
      </c>
      <c r="U862" t="s">
        <v>940</v>
      </c>
      <c r="V862" t="s">
        <v>3981</v>
      </c>
    </row>
    <row r="863" spans="1:22" x14ac:dyDescent="0.2">
      <c r="A863" t="s">
        <v>941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 t="s">
        <v>941</v>
      </c>
      <c r="N863" t="s">
        <v>3092</v>
      </c>
      <c r="O863" t="s">
        <v>3093</v>
      </c>
      <c r="P863" t="s">
        <v>3094</v>
      </c>
      <c r="Q863" t="s">
        <v>3099</v>
      </c>
      <c r="R863" t="s">
        <v>3319</v>
      </c>
      <c r="S863" t="s">
        <v>3341</v>
      </c>
      <c r="T863" t="s">
        <v>3095</v>
      </c>
      <c r="U863" t="s">
        <v>941</v>
      </c>
      <c r="V863" t="s">
        <v>3982</v>
      </c>
    </row>
    <row r="864" spans="1:22" x14ac:dyDescent="0.2">
      <c r="A864" t="s">
        <v>942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942</v>
      </c>
      <c r="N864" t="s">
        <v>3092</v>
      </c>
      <c r="O864" t="s">
        <v>3093</v>
      </c>
      <c r="P864" t="s">
        <v>3094</v>
      </c>
      <c r="Q864" t="s">
        <v>3099</v>
      </c>
      <c r="R864" t="s">
        <v>3319</v>
      </c>
      <c r="S864" t="s">
        <v>3341</v>
      </c>
      <c r="T864" t="s">
        <v>3095</v>
      </c>
      <c r="U864" t="s">
        <v>942</v>
      </c>
      <c r="V864" t="s">
        <v>3983</v>
      </c>
    </row>
    <row r="865" spans="1:22" x14ac:dyDescent="0.2">
      <c r="A865" t="s">
        <v>943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943</v>
      </c>
      <c r="N865" t="s">
        <v>3092</v>
      </c>
      <c r="O865" t="s">
        <v>3093</v>
      </c>
      <c r="P865" t="s">
        <v>3094</v>
      </c>
      <c r="Q865" t="s">
        <v>3099</v>
      </c>
      <c r="R865" t="s">
        <v>3319</v>
      </c>
      <c r="S865" t="s">
        <v>3341</v>
      </c>
      <c r="T865" t="s">
        <v>3095</v>
      </c>
      <c r="U865" t="s">
        <v>943</v>
      </c>
      <c r="V865" t="s">
        <v>3984</v>
      </c>
    </row>
    <row r="866" spans="1:22" x14ac:dyDescent="0.2">
      <c r="A866" t="s">
        <v>944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944</v>
      </c>
      <c r="N866" t="s">
        <v>3092</v>
      </c>
      <c r="O866" t="s">
        <v>3093</v>
      </c>
      <c r="P866" t="s">
        <v>3094</v>
      </c>
      <c r="Q866" t="s">
        <v>3099</v>
      </c>
      <c r="R866" t="s">
        <v>3319</v>
      </c>
      <c r="S866" t="s">
        <v>3341</v>
      </c>
      <c r="T866" t="s">
        <v>3095</v>
      </c>
      <c r="U866" t="s">
        <v>944</v>
      </c>
      <c r="V866" t="s">
        <v>3985</v>
      </c>
    </row>
    <row r="867" spans="1:22" x14ac:dyDescent="0.2">
      <c r="A867" t="s">
        <v>945</v>
      </c>
      <c r="B867">
        <v>0</v>
      </c>
      <c r="C867">
        <v>0</v>
      </c>
      <c r="D867">
        <v>4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 t="s">
        <v>945</v>
      </c>
      <c r="N867" t="s">
        <v>3092</v>
      </c>
      <c r="O867" t="s">
        <v>3093</v>
      </c>
      <c r="P867" t="s">
        <v>3094</v>
      </c>
      <c r="Q867" t="s">
        <v>3099</v>
      </c>
      <c r="R867" t="s">
        <v>3319</v>
      </c>
      <c r="S867" t="s">
        <v>3341</v>
      </c>
      <c r="T867" t="s">
        <v>3095</v>
      </c>
      <c r="U867" t="s">
        <v>945</v>
      </c>
      <c r="V867" t="s">
        <v>3986</v>
      </c>
    </row>
    <row r="868" spans="1:22" x14ac:dyDescent="0.2">
      <c r="A868" t="s">
        <v>946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946</v>
      </c>
      <c r="N868" t="s">
        <v>3092</v>
      </c>
      <c r="O868" t="s">
        <v>3093</v>
      </c>
      <c r="P868" t="s">
        <v>3094</v>
      </c>
      <c r="Q868" t="s">
        <v>3099</v>
      </c>
      <c r="R868" t="s">
        <v>3319</v>
      </c>
      <c r="S868" t="s">
        <v>3341</v>
      </c>
      <c r="T868" t="s">
        <v>3095</v>
      </c>
      <c r="U868" t="s">
        <v>946</v>
      </c>
      <c r="V868" t="s">
        <v>3987</v>
      </c>
    </row>
    <row r="869" spans="1:22" x14ac:dyDescent="0.2">
      <c r="A869" t="s">
        <v>947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947</v>
      </c>
      <c r="N869" t="s">
        <v>3092</v>
      </c>
      <c r="O869" t="s">
        <v>3093</v>
      </c>
      <c r="P869" t="s">
        <v>3094</v>
      </c>
      <c r="Q869" t="s">
        <v>3099</v>
      </c>
      <c r="R869" t="s">
        <v>3319</v>
      </c>
      <c r="S869" t="s">
        <v>3341</v>
      </c>
      <c r="T869" t="s">
        <v>3095</v>
      </c>
      <c r="U869" t="s">
        <v>947</v>
      </c>
      <c r="V869" t="s">
        <v>3988</v>
      </c>
    </row>
    <row r="870" spans="1:22" x14ac:dyDescent="0.2">
      <c r="A870" t="s">
        <v>948</v>
      </c>
      <c r="B870">
        <v>0</v>
      </c>
      <c r="C870">
        <v>0</v>
      </c>
      <c r="D870">
        <v>0</v>
      </c>
      <c r="E870">
        <v>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948</v>
      </c>
      <c r="N870" t="s">
        <v>3092</v>
      </c>
      <c r="O870" t="s">
        <v>3093</v>
      </c>
      <c r="P870" t="s">
        <v>3094</v>
      </c>
      <c r="Q870" t="s">
        <v>3099</v>
      </c>
      <c r="R870" t="s">
        <v>3319</v>
      </c>
      <c r="S870" t="s">
        <v>3341</v>
      </c>
      <c r="T870" t="s">
        <v>3095</v>
      </c>
      <c r="U870" t="s">
        <v>948</v>
      </c>
      <c r="V870" t="s">
        <v>3989</v>
      </c>
    </row>
    <row r="871" spans="1:22" x14ac:dyDescent="0.2">
      <c r="A871" t="s">
        <v>949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949</v>
      </c>
      <c r="N871" t="s">
        <v>3092</v>
      </c>
      <c r="O871" t="s">
        <v>3093</v>
      </c>
      <c r="P871" t="s">
        <v>3094</v>
      </c>
      <c r="Q871" t="s">
        <v>3099</v>
      </c>
      <c r="R871" t="s">
        <v>3319</v>
      </c>
      <c r="S871" t="s">
        <v>3341</v>
      </c>
      <c r="T871" t="s">
        <v>3095</v>
      </c>
      <c r="U871" t="s">
        <v>949</v>
      </c>
      <c r="V871" t="s">
        <v>3990</v>
      </c>
    </row>
    <row r="872" spans="1:22" x14ac:dyDescent="0.2">
      <c r="A872" t="s">
        <v>950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950</v>
      </c>
      <c r="N872" t="s">
        <v>3092</v>
      </c>
      <c r="O872" t="s">
        <v>3093</v>
      </c>
      <c r="P872" t="s">
        <v>3094</v>
      </c>
      <c r="Q872" t="s">
        <v>3099</v>
      </c>
      <c r="R872" t="s">
        <v>3319</v>
      </c>
      <c r="S872" t="s">
        <v>3341</v>
      </c>
      <c r="T872" t="s">
        <v>3095</v>
      </c>
      <c r="U872" t="s">
        <v>950</v>
      </c>
      <c r="V872" t="s">
        <v>3991</v>
      </c>
    </row>
    <row r="873" spans="1:22" x14ac:dyDescent="0.2">
      <c r="A873" t="s">
        <v>951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3</v>
      </c>
      <c r="K873">
        <v>0</v>
      </c>
      <c r="L873">
        <v>0</v>
      </c>
      <c r="M873" t="s">
        <v>951</v>
      </c>
      <c r="N873" t="s">
        <v>3092</v>
      </c>
      <c r="O873" t="s">
        <v>3093</v>
      </c>
      <c r="P873" t="s">
        <v>3094</v>
      </c>
      <c r="Q873" t="s">
        <v>3099</v>
      </c>
      <c r="R873" t="s">
        <v>3319</v>
      </c>
      <c r="S873" t="s">
        <v>3341</v>
      </c>
      <c r="T873" t="s">
        <v>3095</v>
      </c>
      <c r="U873" t="s">
        <v>951</v>
      </c>
      <c r="V873" t="s">
        <v>3992</v>
      </c>
    </row>
    <row r="874" spans="1:22" x14ac:dyDescent="0.2">
      <c r="A874" t="s">
        <v>952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 t="s">
        <v>952</v>
      </c>
      <c r="N874" t="s">
        <v>3092</v>
      </c>
      <c r="O874" t="s">
        <v>3093</v>
      </c>
      <c r="P874" t="s">
        <v>3094</v>
      </c>
      <c r="Q874" t="s">
        <v>3099</v>
      </c>
      <c r="R874" t="s">
        <v>3319</v>
      </c>
      <c r="S874" t="s">
        <v>3341</v>
      </c>
      <c r="T874" t="s">
        <v>3095</v>
      </c>
      <c r="U874" t="s">
        <v>952</v>
      </c>
      <c r="V874" t="s">
        <v>3993</v>
      </c>
    </row>
    <row r="875" spans="1:22" x14ac:dyDescent="0.2">
      <c r="A875" t="s">
        <v>953</v>
      </c>
      <c r="B875">
        <v>0</v>
      </c>
      <c r="C875">
        <v>0</v>
      </c>
      <c r="D875">
        <v>0</v>
      </c>
      <c r="E875">
        <v>0</v>
      </c>
      <c r="F875">
        <v>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953</v>
      </c>
      <c r="N875" t="s">
        <v>3092</v>
      </c>
      <c r="O875" t="s">
        <v>3093</v>
      </c>
      <c r="P875" t="s">
        <v>3094</v>
      </c>
      <c r="Q875" t="s">
        <v>3099</v>
      </c>
      <c r="R875" t="s">
        <v>3319</v>
      </c>
      <c r="S875" t="s">
        <v>3341</v>
      </c>
      <c r="T875" t="s">
        <v>3095</v>
      </c>
      <c r="U875" t="s">
        <v>953</v>
      </c>
      <c r="V875" t="s">
        <v>3994</v>
      </c>
    </row>
    <row r="876" spans="1:22" x14ac:dyDescent="0.2">
      <c r="A876" t="s">
        <v>954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954</v>
      </c>
      <c r="N876" t="s">
        <v>3092</v>
      </c>
      <c r="O876" t="s">
        <v>3093</v>
      </c>
      <c r="P876" t="s">
        <v>3094</v>
      </c>
      <c r="Q876" t="s">
        <v>3099</v>
      </c>
      <c r="R876" t="s">
        <v>3319</v>
      </c>
      <c r="S876" t="s">
        <v>3341</v>
      </c>
      <c r="T876" t="s">
        <v>3095</v>
      </c>
      <c r="U876" t="s">
        <v>954</v>
      </c>
      <c r="V876" t="s">
        <v>3995</v>
      </c>
    </row>
    <row r="877" spans="1:22" x14ac:dyDescent="0.2">
      <c r="A877" t="s">
        <v>955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955</v>
      </c>
      <c r="N877" t="s">
        <v>3092</v>
      </c>
      <c r="O877" t="s">
        <v>3093</v>
      </c>
      <c r="P877" t="s">
        <v>3094</v>
      </c>
      <c r="Q877" t="s">
        <v>3099</v>
      </c>
      <c r="R877" t="s">
        <v>3319</v>
      </c>
      <c r="S877" t="s">
        <v>3341</v>
      </c>
      <c r="T877" t="s">
        <v>3095</v>
      </c>
      <c r="U877" t="s">
        <v>955</v>
      </c>
      <c r="V877" t="s">
        <v>3996</v>
      </c>
    </row>
    <row r="878" spans="1:22" x14ac:dyDescent="0.2">
      <c r="A878" t="s">
        <v>956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956</v>
      </c>
      <c r="N878" t="s">
        <v>3092</v>
      </c>
      <c r="O878" t="s">
        <v>3093</v>
      </c>
      <c r="P878" t="s">
        <v>3094</v>
      </c>
      <c r="Q878" t="s">
        <v>3099</v>
      </c>
      <c r="R878" t="s">
        <v>3319</v>
      </c>
      <c r="S878" t="s">
        <v>3341</v>
      </c>
      <c r="T878" t="s">
        <v>3095</v>
      </c>
      <c r="U878" t="s">
        <v>956</v>
      </c>
      <c r="V878" t="s">
        <v>3997</v>
      </c>
    </row>
    <row r="879" spans="1:22" x14ac:dyDescent="0.2">
      <c r="A879" t="s">
        <v>957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957</v>
      </c>
      <c r="N879" t="s">
        <v>3092</v>
      </c>
      <c r="O879" t="s">
        <v>3093</v>
      </c>
      <c r="P879" t="s">
        <v>3094</v>
      </c>
      <c r="Q879" t="s">
        <v>3099</v>
      </c>
      <c r="R879" t="s">
        <v>3319</v>
      </c>
      <c r="S879" t="s">
        <v>3341</v>
      </c>
      <c r="T879" t="s">
        <v>3095</v>
      </c>
      <c r="U879" t="s">
        <v>957</v>
      </c>
      <c r="V879" t="s">
        <v>3998</v>
      </c>
    </row>
    <row r="880" spans="1:22" x14ac:dyDescent="0.2">
      <c r="A880" t="s">
        <v>958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958</v>
      </c>
      <c r="N880" t="s">
        <v>3092</v>
      </c>
      <c r="O880" t="s">
        <v>3093</v>
      </c>
      <c r="P880" t="s">
        <v>3094</v>
      </c>
      <c r="Q880" t="s">
        <v>3099</v>
      </c>
      <c r="R880" t="s">
        <v>3319</v>
      </c>
      <c r="S880" t="s">
        <v>3341</v>
      </c>
      <c r="T880" t="s">
        <v>3095</v>
      </c>
      <c r="U880" t="s">
        <v>958</v>
      </c>
      <c r="V880" t="s">
        <v>3999</v>
      </c>
    </row>
    <row r="881" spans="1:22" x14ac:dyDescent="0.2">
      <c r="A881" t="s">
        <v>959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959</v>
      </c>
      <c r="N881" t="s">
        <v>3092</v>
      </c>
      <c r="O881" t="s">
        <v>3093</v>
      </c>
      <c r="P881" t="s">
        <v>3094</v>
      </c>
      <c r="Q881" t="s">
        <v>3099</v>
      </c>
      <c r="R881" t="s">
        <v>3319</v>
      </c>
      <c r="S881" t="s">
        <v>3341</v>
      </c>
      <c r="T881" t="s">
        <v>3095</v>
      </c>
      <c r="U881" t="s">
        <v>959</v>
      </c>
      <c r="V881" t="s">
        <v>4000</v>
      </c>
    </row>
    <row r="882" spans="1:22" x14ac:dyDescent="0.2">
      <c r="A882" t="s">
        <v>960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960</v>
      </c>
      <c r="N882" t="s">
        <v>3092</v>
      </c>
      <c r="O882" t="s">
        <v>3093</v>
      </c>
      <c r="P882" t="s">
        <v>3094</v>
      </c>
      <c r="Q882" t="s">
        <v>3099</v>
      </c>
      <c r="R882" t="s">
        <v>3319</v>
      </c>
      <c r="S882" t="s">
        <v>3341</v>
      </c>
      <c r="T882" t="s">
        <v>3095</v>
      </c>
      <c r="U882" t="s">
        <v>960</v>
      </c>
      <c r="V882" t="s">
        <v>4001</v>
      </c>
    </row>
    <row r="883" spans="1:22" x14ac:dyDescent="0.2">
      <c r="A883" t="s">
        <v>961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961</v>
      </c>
      <c r="N883" t="s">
        <v>3092</v>
      </c>
      <c r="O883" t="s">
        <v>3093</v>
      </c>
      <c r="P883" t="s">
        <v>3094</v>
      </c>
      <c r="Q883" t="s">
        <v>3099</v>
      </c>
      <c r="R883" t="s">
        <v>3319</v>
      </c>
      <c r="S883" t="s">
        <v>3341</v>
      </c>
      <c r="T883" t="s">
        <v>3095</v>
      </c>
      <c r="U883" t="s">
        <v>961</v>
      </c>
      <c r="V883" t="s">
        <v>4002</v>
      </c>
    </row>
    <row r="884" spans="1:22" x14ac:dyDescent="0.2">
      <c r="A884" t="s">
        <v>962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962</v>
      </c>
      <c r="N884" t="s">
        <v>3092</v>
      </c>
      <c r="O884" t="s">
        <v>3093</v>
      </c>
      <c r="P884" t="s">
        <v>3094</v>
      </c>
      <c r="Q884" t="s">
        <v>3099</v>
      </c>
      <c r="R884" t="s">
        <v>3319</v>
      </c>
      <c r="S884" t="s">
        <v>3341</v>
      </c>
      <c r="T884" t="s">
        <v>3095</v>
      </c>
      <c r="U884" t="s">
        <v>962</v>
      </c>
      <c r="V884" t="s">
        <v>4003</v>
      </c>
    </row>
    <row r="885" spans="1:22" x14ac:dyDescent="0.2">
      <c r="A885" t="s">
        <v>963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963</v>
      </c>
      <c r="N885" t="s">
        <v>3092</v>
      </c>
      <c r="O885" t="s">
        <v>3093</v>
      </c>
      <c r="P885" t="s">
        <v>3094</v>
      </c>
      <c r="Q885" t="s">
        <v>3099</v>
      </c>
      <c r="R885" t="s">
        <v>3319</v>
      </c>
      <c r="S885" t="s">
        <v>3341</v>
      </c>
      <c r="T885" t="s">
        <v>3095</v>
      </c>
      <c r="U885" t="s">
        <v>963</v>
      </c>
      <c r="V885" t="s">
        <v>4004</v>
      </c>
    </row>
    <row r="886" spans="1:22" x14ac:dyDescent="0.2">
      <c r="A886" t="s">
        <v>964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964</v>
      </c>
      <c r="N886" t="s">
        <v>3092</v>
      </c>
      <c r="O886" t="s">
        <v>3093</v>
      </c>
      <c r="P886" t="s">
        <v>3094</v>
      </c>
      <c r="Q886" t="s">
        <v>3099</v>
      </c>
      <c r="R886" t="s">
        <v>3319</v>
      </c>
      <c r="S886" t="s">
        <v>3341</v>
      </c>
      <c r="T886" t="s">
        <v>3095</v>
      </c>
      <c r="U886" t="s">
        <v>964</v>
      </c>
      <c r="V886" t="s">
        <v>4005</v>
      </c>
    </row>
    <row r="887" spans="1:22" x14ac:dyDescent="0.2">
      <c r="A887" t="s">
        <v>965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965</v>
      </c>
      <c r="N887" t="s">
        <v>3092</v>
      </c>
      <c r="O887" t="s">
        <v>3093</v>
      </c>
      <c r="P887" t="s">
        <v>3094</v>
      </c>
      <c r="Q887" t="s">
        <v>3099</v>
      </c>
      <c r="R887" t="s">
        <v>3319</v>
      </c>
      <c r="S887" t="s">
        <v>3341</v>
      </c>
      <c r="T887" t="s">
        <v>3095</v>
      </c>
      <c r="U887" t="s">
        <v>965</v>
      </c>
      <c r="V887" t="s">
        <v>4006</v>
      </c>
    </row>
    <row r="888" spans="1:22" x14ac:dyDescent="0.2">
      <c r="A888" t="s">
        <v>966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966</v>
      </c>
      <c r="N888" t="s">
        <v>3092</v>
      </c>
      <c r="O888" t="s">
        <v>3093</v>
      </c>
      <c r="P888" t="s">
        <v>3094</v>
      </c>
      <c r="Q888" t="s">
        <v>3099</v>
      </c>
      <c r="R888" t="s">
        <v>3095</v>
      </c>
      <c r="S888" t="s">
        <v>3095</v>
      </c>
      <c r="T888" t="s">
        <v>3095</v>
      </c>
      <c r="U888" t="s">
        <v>966</v>
      </c>
      <c r="V888" t="s">
        <v>4007</v>
      </c>
    </row>
    <row r="889" spans="1:22" x14ac:dyDescent="0.2">
      <c r="A889" t="s">
        <v>967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967</v>
      </c>
      <c r="N889" t="s">
        <v>3092</v>
      </c>
      <c r="O889" t="s">
        <v>3093</v>
      </c>
      <c r="P889" t="s">
        <v>3094</v>
      </c>
      <c r="Q889" t="s">
        <v>3099</v>
      </c>
      <c r="R889" t="s">
        <v>3095</v>
      </c>
      <c r="S889" t="s">
        <v>3095</v>
      </c>
      <c r="T889" t="s">
        <v>3095</v>
      </c>
      <c r="U889" t="s">
        <v>967</v>
      </c>
      <c r="V889" t="s">
        <v>4008</v>
      </c>
    </row>
    <row r="890" spans="1:22" x14ac:dyDescent="0.2">
      <c r="A890" t="s">
        <v>968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968</v>
      </c>
      <c r="N890" t="s">
        <v>3092</v>
      </c>
      <c r="O890" t="s">
        <v>3093</v>
      </c>
      <c r="P890" t="s">
        <v>3094</v>
      </c>
      <c r="Q890" t="s">
        <v>3099</v>
      </c>
      <c r="R890" t="s">
        <v>3095</v>
      </c>
      <c r="S890" t="s">
        <v>3095</v>
      </c>
      <c r="T890" t="s">
        <v>3095</v>
      </c>
      <c r="U890" t="s">
        <v>968</v>
      </c>
      <c r="V890" t="s">
        <v>4009</v>
      </c>
    </row>
    <row r="891" spans="1:22" x14ac:dyDescent="0.2">
      <c r="A891" t="s">
        <v>969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969</v>
      </c>
      <c r="N891" t="s">
        <v>3092</v>
      </c>
      <c r="O891" t="s">
        <v>3093</v>
      </c>
      <c r="P891" t="s">
        <v>3094</v>
      </c>
      <c r="Q891" t="s">
        <v>3099</v>
      </c>
      <c r="R891" t="s">
        <v>3319</v>
      </c>
      <c r="S891" t="s">
        <v>3341</v>
      </c>
      <c r="T891" t="s">
        <v>3095</v>
      </c>
      <c r="U891" t="s">
        <v>969</v>
      </c>
      <c r="V891" t="s">
        <v>4010</v>
      </c>
    </row>
    <row r="892" spans="1:22" x14ac:dyDescent="0.2">
      <c r="A892" t="s">
        <v>970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970</v>
      </c>
      <c r="N892" t="s">
        <v>3092</v>
      </c>
      <c r="O892" t="s">
        <v>3093</v>
      </c>
      <c r="P892" t="s">
        <v>3094</v>
      </c>
      <c r="Q892" t="s">
        <v>3099</v>
      </c>
      <c r="R892" t="s">
        <v>3319</v>
      </c>
      <c r="S892" t="s">
        <v>3341</v>
      </c>
      <c r="T892" t="s">
        <v>3095</v>
      </c>
      <c r="U892" t="s">
        <v>970</v>
      </c>
      <c r="V892" t="s">
        <v>4011</v>
      </c>
    </row>
    <row r="893" spans="1:22" x14ac:dyDescent="0.2">
      <c r="A893" t="s">
        <v>971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971</v>
      </c>
      <c r="N893" t="s">
        <v>3092</v>
      </c>
      <c r="O893" t="s">
        <v>3093</v>
      </c>
      <c r="P893" t="s">
        <v>3094</v>
      </c>
      <c r="Q893" t="s">
        <v>3099</v>
      </c>
      <c r="R893" t="s">
        <v>3095</v>
      </c>
      <c r="S893" t="s">
        <v>3095</v>
      </c>
      <c r="T893" t="s">
        <v>3095</v>
      </c>
      <c r="U893" t="s">
        <v>971</v>
      </c>
      <c r="V893" t="s">
        <v>4012</v>
      </c>
    </row>
    <row r="894" spans="1:22" x14ac:dyDescent="0.2">
      <c r="A894" t="s">
        <v>972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972</v>
      </c>
      <c r="N894" t="s">
        <v>3092</v>
      </c>
      <c r="O894" t="s">
        <v>3093</v>
      </c>
      <c r="P894" t="s">
        <v>3094</v>
      </c>
      <c r="Q894" t="s">
        <v>3099</v>
      </c>
      <c r="R894" t="s">
        <v>3319</v>
      </c>
      <c r="S894" t="s">
        <v>3341</v>
      </c>
      <c r="T894" t="s">
        <v>3095</v>
      </c>
      <c r="U894" t="s">
        <v>972</v>
      </c>
      <c r="V894" t="s">
        <v>4013</v>
      </c>
    </row>
    <row r="895" spans="1:22" x14ac:dyDescent="0.2">
      <c r="A895" t="s">
        <v>973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</v>
      </c>
      <c r="M895" t="s">
        <v>973</v>
      </c>
      <c r="N895" t="s">
        <v>3092</v>
      </c>
      <c r="O895" t="s">
        <v>3093</v>
      </c>
      <c r="P895" t="s">
        <v>3094</v>
      </c>
      <c r="Q895" t="s">
        <v>3099</v>
      </c>
      <c r="R895" t="s">
        <v>3319</v>
      </c>
      <c r="S895" t="s">
        <v>3341</v>
      </c>
      <c r="T895" t="s">
        <v>3095</v>
      </c>
      <c r="U895" t="s">
        <v>973</v>
      </c>
      <c r="V895" t="s">
        <v>4014</v>
      </c>
    </row>
    <row r="896" spans="1:22" x14ac:dyDescent="0.2">
      <c r="A896" t="s">
        <v>974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974</v>
      </c>
      <c r="N896" t="s">
        <v>3092</v>
      </c>
      <c r="O896" t="s">
        <v>3093</v>
      </c>
      <c r="P896" t="s">
        <v>3094</v>
      </c>
      <c r="Q896" t="s">
        <v>3099</v>
      </c>
      <c r="R896" t="s">
        <v>3319</v>
      </c>
      <c r="S896" t="s">
        <v>3341</v>
      </c>
      <c r="T896" t="s">
        <v>3095</v>
      </c>
      <c r="U896" t="s">
        <v>974</v>
      </c>
      <c r="V896" t="s">
        <v>4015</v>
      </c>
    </row>
    <row r="897" spans="1:22" x14ac:dyDescent="0.2">
      <c r="A897" t="s">
        <v>975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0</v>
      </c>
      <c r="M897" t="s">
        <v>975</v>
      </c>
      <c r="N897" t="s">
        <v>3092</v>
      </c>
      <c r="O897" t="s">
        <v>3093</v>
      </c>
      <c r="P897" t="s">
        <v>3094</v>
      </c>
      <c r="Q897" t="s">
        <v>3099</v>
      </c>
      <c r="R897" t="s">
        <v>3319</v>
      </c>
      <c r="S897" t="s">
        <v>3341</v>
      </c>
      <c r="T897" t="s">
        <v>3095</v>
      </c>
      <c r="U897" t="s">
        <v>975</v>
      </c>
      <c r="V897" t="s">
        <v>4016</v>
      </c>
    </row>
    <row r="898" spans="1:22" x14ac:dyDescent="0.2">
      <c r="A898" t="s">
        <v>976</v>
      </c>
      <c r="B898">
        <v>0</v>
      </c>
      <c r="C898">
        <v>1</v>
      </c>
      <c r="D898">
        <v>2</v>
      </c>
      <c r="E898">
        <v>14</v>
      </c>
      <c r="F898">
        <v>0</v>
      </c>
      <c r="G898">
        <v>0</v>
      </c>
      <c r="H898">
        <v>3</v>
      </c>
      <c r="I898">
        <v>0</v>
      </c>
      <c r="J898">
        <v>0</v>
      </c>
      <c r="K898">
        <v>0</v>
      </c>
      <c r="L898">
        <v>0</v>
      </c>
      <c r="M898" t="s">
        <v>976</v>
      </c>
      <c r="N898" t="s">
        <v>3092</v>
      </c>
      <c r="O898" t="s">
        <v>3093</v>
      </c>
      <c r="P898" t="s">
        <v>3094</v>
      </c>
      <c r="Q898" t="s">
        <v>3099</v>
      </c>
      <c r="R898" t="s">
        <v>3319</v>
      </c>
      <c r="S898" t="s">
        <v>3341</v>
      </c>
      <c r="T898" t="s">
        <v>3095</v>
      </c>
      <c r="U898" t="s">
        <v>976</v>
      </c>
      <c r="V898" t="s">
        <v>4017</v>
      </c>
    </row>
    <row r="899" spans="1:22" x14ac:dyDescent="0.2">
      <c r="A899" t="s">
        <v>977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977</v>
      </c>
      <c r="N899" t="s">
        <v>3092</v>
      </c>
      <c r="O899" t="s">
        <v>3093</v>
      </c>
      <c r="P899" t="s">
        <v>3094</v>
      </c>
      <c r="Q899" t="s">
        <v>3099</v>
      </c>
      <c r="R899" t="s">
        <v>3319</v>
      </c>
      <c r="S899" t="s">
        <v>3341</v>
      </c>
      <c r="T899" t="s">
        <v>3095</v>
      </c>
      <c r="U899" t="s">
        <v>977</v>
      </c>
      <c r="V899" t="s">
        <v>4018</v>
      </c>
    </row>
    <row r="900" spans="1:22" x14ac:dyDescent="0.2">
      <c r="A900" t="s">
        <v>978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978</v>
      </c>
      <c r="N900" t="s">
        <v>3092</v>
      </c>
      <c r="O900" t="s">
        <v>3093</v>
      </c>
      <c r="P900" t="s">
        <v>3094</v>
      </c>
      <c r="Q900" t="s">
        <v>3099</v>
      </c>
      <c r="R900" t="s">
        <v>3319</v>
      </c>
      <c r="S900" t="s">
        <v>3341</v>
      </c>
      <c r="T900" t="s">
        <v>3095</v>
      </c>
      <c r="U900" t="s">
        <v>978</v>
      </c>
      <c r="V900" t="s">
        <v>4019</v>
      </c>
    </row>
    <row r="901" spans="1:22" x14ac:dyDescent="0.2">
      <c r="A901" t="s">
        <v>979</v>
      </c>
      <c r="B901">
        <v>0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 t="s">
        <v>979</v>
      </c>
      <c r="N901" t="s">
        <v>3092</v>
      </c>
      <c r="O901" t="s">
        <v>3093</v>
      </c>
      <c r="P901" t="s">
        <v>3094</v>
      </c>
      <c r="Q901" t="s">
        <v>3099</v>
      </c>
      <c r="R901" t="s">
        <v>3319</v>
      </c>
      <c r="S901" t="s">
        <v>3341</v>
      </c>
      <c r="T901" t="s">
        <v>3095</v>
      </c>
      <c r="U901" t="s">
        <v>979</v>
      </c>
      <c r="V901" t="s">
        <v>4020</v>
      </c>
    </row>
    <row r="902" spans="1:22" x14ac:dyDescent="0.2">
      <c r="A902" t="s">
        <v>980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980</v>
      </c>
      <c r="N902" t="s">
        <v>3092</v>
      </c>
      <c r="O902" t="s">
        <v>3093</v>
      </c>
      <c r="P902" t="s">
        <v>3094</v>
      </c>
      <c r="Q902" t="s">
        <v>3099</v>
      </c>
      <c r="R902" t="s">
        <v>3095</v>
      </c>
      <c r="S902" t="s">
        <v>3095</v>
      </c>
      <c r="T902" t="s">
        <v>3095</v>
      </c>
      <c r="U902" t="s">
        <v>980</v>
      </c>
      <c r="V902" t="s">
        <v>4021</v>
      </c>
    </row>
    <row r="903" spans="1:22" x14ac:dyDescent="0.2">
      <c r="A903" t="s">
        <v>981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981</v>
      </c>
      <c r="N903" t="s">
        <v>3092</v>
      </c>
      <c r="O903" t="s">
        <v>3093</v>
      </c>
      <c r="P903" t="s">
        <v>3094</v>
      </c>
      <c r="Q903" t="s">
        <v>3099</v>
      </c>
      <c r="R903" t="s">
        <v>3319</v>
      </c>
      <c r="S903" t="s">
        <v>3341</v>
      </c>
      <c r="T903" t="s">
        <v>3095</v>
      </c>
      <c r="U903" t="s">
        <v>981</v>
      </c>
      <c r="V903" t="s">
        <v>4022</v>
      </c>
    </row>
    <row r="904" spans="1:22" x14ac:dyDescent="0.2">
      <c r="A904" t="s">
        <v>982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982</v>
      </c>
      <c r="N904" t="s">
        <v>3092</v>
      </c>
      <c r="O904" t="s">
        <v>3093</v>
      </c>
      <c r="P904" t="s">
        <v>3094</v>
      </c>
      <c r="Q904" t="s">
        <v>3099</v>
      </c>
      <c r="R904" t="s">
        <v>3319</v>
      </c>
      <c r="S904" t="s">
        <v>3341</v>
      </c>
      <c r="T904" t="s">
        <v>3095</v>
      </c>
      <c r="U904" t="s">
        <v>982</v>
      </c>
      <c r="V904" t="s">
        <v>4023</v>
      </c>
    </row>
    <row r="905" spans="1:22" x14ac:dyDescent="0.2">
      <c r="A905" t="s">
        <v>983</v>
      </c>
      <c r="B905">
        <v>0</v>
      </c>
      <c r="C905">
        <v>1</v>
      </c>
      <c r="D905">
        <v>0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 t="s">
        <v>983</v>
      </c>
      <c r="N905" t="s">
        <v>3092</v>
      </c>
      <c r="O905" t="s">
        <v>3093</v>
      </c>
      <c r="P905" t="s">
        <v>3094</v>
      </c>
      <c r="Q905" t="s">
        <v>3099</v>
      </c>
      <c r="R905" t="s">
        <v>3319</v>
      </c>
      <c r="S905" t="s">
        <v>3341</v>
      </c>
      <c r="T905" t="s">
        <v>3095</v>
      </c>
      <c r="U905" t="s">
        <v>983</v>
      </c>
      <c r="V905" t="s">
        <v>4024</v>
      </c>
    </row>
    <row r="906" spans="1:22" x14ac:dyDescent="0.2">
      <c r="A906" t="s">
        <v>984</v>
      </c>
      <c r="B906">
        <v>0</v>
      </c>
      <c r="C906">
        <v>1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984</v>
      </c>
      <c r="N906" t="s">
        <v>3092</v>
      </c>
      <c r="O906" t="s">
        <v>3093</v>
      </c>
      <c r="P906" t="s">
        <v>3094</v>
      </c>
      <c r="Q906" t="s">
        <v>3099</v>
      </c>
      <c r="R906" t="s">
        <v>3319</v>
      </c>
      <c r="S906" t="s">
        <v>3341</v>
      </c>
      <c r="T906" t="s">
        <v>3095</v>
      </c>
      <c r="U906" t="s">
        <v>984</v>
      </c>
      <c r="V906" t="s">
        <v>4025</v>
      </c>
    </row>
    <row r="907" spans="1:22" x14ac:dyDescent="0.2">
      <c r="A907" t="s">
        <v>985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985</v>
      </c>
      <c r="N907" t="s">
        <v>3092</v>
      </c>
      <c r="O907" t="s">
        <v>3093</v>
      </c>
      <c r="P907" t="s">
        <v>3094</v>
      </c>
      <c r="Q907" t="s">
        <v>3099</v>
      </c>
      <c r="R907" t="s">
        <v>3319</v>
      </c>
      <c r="S907" t="s">
        <v>3341</v>
      </c>
      <c r="T907" t="s">
        <v>3095</v>
      </c>
      <c r="U907" t="s">
        <v>985</v>
      </c>
      <c r="V907" t="s">
        <v>4026</v>
      </c>
    </row>
    <row r="908" spans="1:22" x14ac:dyDescent="0.2">
      <c r="A908" t="s">
        <v>986</v>
      </c>
      <c r="B908">
        <v>0</v>
      </c>
      <c r="C908">
        <v>0</v>
      </c>
      <c r="D908">
        <v>0</v>
      </c>
      <c r="E908">
        <v>0</v>
      </c>
      <c r="F908">
        <v>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986</v>
      </c>
      <c r="N908" t="s">
        <v>3092</v>
      </c>
      <c r="O908" t="s">
        <v>3093</v>
      </c>
      <c r="P908" t="s">
        <v>3094</v>
      </c>
      <c r="Q908" t="s">
        <v>3099</v>
      </c>
      <c r="R908" t="s">
        <v>3319</v>
      </c>
      <c r="S908" t="s">
        <v>3341</v>
      </c>
      <c r="T908" t="s">
        <v>3095</v>
      </c>
      <c r="U908" t="s">
        <v>986</v>
      </c>
      <c r="V908" t="s">
        <v>4027</v>
      </c>
    </row>
    <row r="909" spans="1:22" x14ac:dyDescent="0.2">
      <c r="A909" t="s">
        <v>987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 t="s">
        <v>987</v>
      </c>
      <c r="N909" t="s">
        <v>3092</v>
      </c>
      <c r="O909" t="s">
        <v>3093</v>
      </c>
      <c r="P909" t="s">
        <v>3094</v>
      </c>
      <c r="Q909" t="s">
        <v>3099</v>
      </c>
      <c r="R909" t="s">
        <v>3319</v>
      </c>
      <c r="S909" t="s">
        <v>3341</v>
      </c>
      <c r="T909" t="s">
        <v>3095</v>
      </c>
      <c r="U909" t="s">
        <v>987</v>
      </c>
      <c r="V909" t="s">
        <v>4028</v>
      </c>
    </row>
    <row r="910" spans="1:22" x14ac:dyDescent="0.2">
      <c r="A910" t="s">
        <v>988</v>
      </c>
      <c r="B910">
        <v>0</v>
      </c>
      <c r="C910">
        <v>0</v>
      </c>
      <c r="D910">
        <v>0</v>
      </c>
      <c r="E910">
        <v>0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988</v>
      </c>
      <c r="N910" t="s">
        <v>3092</v>
      </c>
      <c r="O910" t="s">
        <v>3093</v>
      </c>
      <c r="P910" t="s">
        <v>3094</v>
      </c>
      <c r="Q910" t="s">
        <v>3099</v>
      </c>
      <c r="R910" t="s">
        <v>3319</v>
      </c>
      <c r="S910" t="s">
        <v>3341</v>
      </c>
      <c r="T910" t="s">
        <v>3095</v>
      </c>
      <c r="U910" t="s">
        <v>988</v>
      </c>
      <c r="V910" t="s">
        <v>4029</v>
      </c>
    </row>
    <row r="911" spans="1:22" x14ac:dyDescent="0.2">
      <c r="A911" t="s">
        <v>989</v>
      </c>
      <c r="B911">
        <v>0</v>
      </c>
      <c r="C911">
        <v>0</v>
      </c>
      <c r="D911">
        <v>2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3</v>
      </c>
      <c r="M911" t="s">
        <v>989</v>
      </c>
      <c r="N911" t="s">
        <v>3092</v>
      </c>
      <c r="O911" t="s">
        <v>3093</v>
      </c>
      <c r="P911" t="s">
        <v>3094</v>
      </c>
      <c r="Q911" t="s">
        <v>3099</v>
      </c>
      <c r="R911" t="s">
        <v>3319</v>
      </c>
      <c r="S911" t="s">
        <v>3341</v>
      </c>
      <c r="T911" t="s">
        <v>3095</v>
      </c>
      <c r="U911" t="s">
        <v>989</v>
      </c>
      <c r="V911" t="s">
        <v>4030</v>
      </c>
    </row>
    <row r="912" spans="1:22" x14ac:dyDescent="0.2">
      <c r="A912" t="s">
        <v>990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2</v>
      </c>
      <c r="K912">
        <v>0</v>
      </c>
      <c r="L912">
        <v>0</v>
      </c>
      <c r="M912" t="s">
        <v>990</v>
      </c>
      <c r="N912" t="s">
        <v>3092</v>
      </c>
      <c r="O912" t="s">
        <v>3093</v>
      </c>
      <c r="P912" t="s">
        <v>3094</v>
      </c>
      <c r="Q912" t="s">
        <v>3099</v>
      </c>
      <c r="R912" t="s">
        <v>3319</v>
      </c>
      <c r="S912" t="s">
        <v>3341</v>
      </c>
      <c r="T912" t="s">
        <v>3095</v>
      </c>
      <c r="U912" t="s">
        <v>990</v>
      </c>
      <c r="V912" t="s">
        <v>4031</v>
      </c>
    </row>
    <row r="913" spans="1:22" x14ac:dyDescent="0.2">
      <c r="A913" t="s">
        <v>991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991</v>
      </c>
      <c r="N913" t="s">
        <v>3092</v>
      </c>
      <c r="O913" t="s">
        <v>3093</v>
      </c>
      <c r="P913" t="s">
        <v>3094</v>
      </c>
      <c r="Q913" t="s">
        <v>3099</v>
      </c>
      <c r="R913" t="s">
        <v>3319</v>
      </c>
      <c r="S913" t="s">
        <v>3341</v>
      </c>
      <c r="T913" t="s">
        <v>3095</v>
      </c>
      <c r="U913" t="s">
        <v>991</v>
      </c>
      <c r="V913" t="s">
        <v>4032</v>
      </c>
    </row>
    <row r="914" spans="1:22" x14ac:dyDescent="0.2">
      <c r="A914" t="s">
        <v>992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992</v>
      </c>
      <c r="N914" t="s">
        <v>3092</v>
      </c>
      <c r="O914" t="s">
        <v>3093</v>
      </c>
      <c r="P914" t="s">
        <v>3094</v>
      </c>
      <c r="Q914" t="s">
        <v>3099</v>
      </c>
      <c r="R914" t="s">
        <v>3319</v>
      </c>
      <c r="S914" t="s">
        <v>3341</v>
      </c>
      <c r="T914" t="s">
        <v>3095</v>
      </c>
      <c r="U914" t="s">
        <v>992</v>
      </c>
      <c r="V914" t="s">
        <v>4033</v>
      </c>
    </row>
    <row r="915" spans="1:22" x14ac:dyDescent="0.2">
      <c r="A915" t="s">
        <v>993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993</v>
      </c>
      <c r="N915" t="s">
        <v>3092</v>
      </c>
      <c r="O915" t="s">
        <v>3093</v>
      </c>
      <c r="P915" t="s">
        <v>3094</v>
      </c>
      <c r="Q915" t="s">
        <v>3099</v>
      </c>
      <c r="R915" t="s">
        <v>3319</v>
      </c>
      <c r="S915" t="s">
        <v>3341</v>
      </c>
      <c r="T915" t="s">
        <v>3095</v>
      </c>
      <c r="U915" t="s">
        <v>993</v>
      </c>
      <c r="V915" t="s">
        <v>4034</v>
      </c>
    </row>
    <row r="916" spans="1:22" x14ac:dyDescent="0.2">
      <c r="A916" t="s">
        <v>994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994</v>
      </c>
      <c r="N916" t="s">
        <v>3092</v>
      </c>
      <c r="O916" t="s">
        <v>3093</v>
      </c>
      <c r="P916" t="s">
        <v>3094</v>
      </c>
      <c r="Q916" t="s">
        <v>3099</v>
      </c>
      <c r="R916" t="s">
        <v>3095</v>
      </c>
      <c r="S916" t="s">
        <v>3095</v>
      </c>
      <c r="T916" t="s">
        <v>3095</v>
      </c>
      <c r="U916" t="s">
        <v>994</v>
      </c>
      <c r="V916" t="s">
        <v>4035</v>
      </c>
    </row>
    <row r="917" spans="1:22" x14ac:dyDescent="0.2">
      <c r="A917" t="s">
        <v>995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995</v>
      </c>
      <c r="N917" t="s">
        <v>3092</v>
      </c>
      <c r="O917" t="s">
        <v>3093</v>
      </c>
      <c r="P917" t="s">
        <v>3094</v>
      </c>
      <c r="Q917" t="s">
        <v>3099</v>
      </c>
      <c r="R917" t="s">
        <v>3319</v>
      </c>
      <c r="S917" t="s">
        <v>3341</v>
      </c>
      <c r="T917" t="s">
        <v>3095</v>
      </c>
      <c r="U917" t="s">
        <v>995</v>
      </c>
      <c r="V917" t="s">
        <v>4036</v>
      </c>
    </row>
    <row r="918" spans="1:22" x14ac:dyDescent="0.2">
      <c r="A918" t="s">
        <v>996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996</v>
      </c>
      <c r="N918" t="s">
        <v>3092</v>
      </c>
      <c r="O918" t="s">
        <v>3093</v>
      </c>
      <c r="P918" t="s">
        <v>3094</v>
      </c>
      <c r="Q918" t="s">
        <v>3099</v>
      </c>
      <c r="R918" t="s">
        <v>3319</v>
      </c>
      <c r="S918" t="s">
        <v>3341</v>
      </c>
      <c r="T918" t="s">
        <v>3095</v>
      </c>
      <c r="U918" t="s">
        <v>996</v>
      </c>
      <c r="V918" t="s">
        <v>4037</v>
      </c>
    </row>
    <row r="919" spans="1:22" x14ac:dyDescent="0.2">
      <c r="A919" t="s">
        <v>997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997</v>
      </c>
      <c r="N919" t="s">
        <v>3092</v>
      </c>
      <c r="O919" t="s">
        <v>3093</v>
      </c>
      <c r="P919" t="s">
        <v>3094</v>
      </c>
      <c r="Q919" t="s">
        <v>3099</v>
      </c>
      <c r="R919" t="s">
        <v>3095</v>
      </c>
      <c r="S919" t="s">
        <v>3095</v>
      </c>
      <c r="T919" t="s">
        <v>3095</v>
      </c>
      <c r="U919" t="s">
        <v>997</v>
      </c>
      <c r="V919" t="s">
        <v>4038</v>
      </c>
    </row>
    <row r="920" spans="1:22" x14ac:dyDescent="0.2">
      <c r="A920" t="s">
        <v>998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998</v>
      </c>
      <c r="N920" t="s">
        <v>3092</v>
      </c>
      <c r="O920" t="s">
        <v>3093</v>
      </c>
      <c r="P920" t="s">
        <v>3094</v>
      </c>
      <c r="Q920" t="s">
        <v>3099</v>
      </c>
      <c r="R920" t="s">
        <v>3095</v>
      </c>
      <c r="S920" t="s">
        <v>3095</v>
      </c>
      <c r="T920" t="s">
        <v>3095</v>
      </c>
      <c r="U920" t="s">
        <v>998</v>
      </c>
      <c r="V920" t="s">
        <v>4039</v>
      </c>
    </row>
    <row r="921" spans="1:22" x14ac:dyDescent="0.2">
      <c r="A921" t="s">
        <v>999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999</v>
      </c>
      <c r="N921" t="s">
        <v>3092</v>
      </c>
      <c r="O921" t="s">
        <v>3093</v>
      </c>
      <c r="P921" t="s">
        <v>3094</v>
      </c>
      <c r="Q921" t="s">
        <v>3099</v>
      </c>
      <c r="R921" t="s">
        <v>3095</v>
      </c>
      <c r="S921" t="s">
        <v>3095</v>
      </c>
      <c r="T921" t="s">
        <v>3095</v>
      </c>
      <c r="U921" t="s">
        <v>999</v>
      </c>
      <c r="V921" t="s">
        <v>4040</v>
      </c>
    </row>
    <row r="922" spans="1:22" x14ac:dyDescent="0.2">
      <c r="A922" t="s">
        <v>1000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1000</v>
      </c>
      <c r="N922" t="s">
        <v>3092</v>
      </c>
      <c r="O922" t="s">
        <v>3093</v>
      </c>
      <c r="P922" t="s">
        <v>3094</v>
      </c>
      <c r="Q922" t="s">
        <v>3099</v>
      </c>
      <c r="R922" t="s">
        <v>3095</v>
      </c>
      <c r="S922" t="s">
        <v>3095</v>
      </c>
      <c r="T922" t="s">
        <v>3095</v>
      </c>
      <c r="U922" t="s">
        <v>1000</v>
      </c>
      <c r="V922" t="s">
        <v>4041</v>
      </c>
    </row>
    <row r="923" spans="1:22" x14ac:dyDescent="0.2">
      <c r="A923" t="s">
        <v>1001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1001</v>
      </c>
      <c r="N923" t="s">
        <v>3092</v>
      </c>
      <c r="O923" t="s">
        <v>3093</v>
      </c>
      <c r="P923" t="s">
        <v>3094</v>
      </c>
      <c r="Q923" t="s">
        <v>3099</v>
      </c>
      <c r="R923" t="s">
        <v>3095</v>
      </c>
      <c r="S923" t="s">
        <v>3095</v>
      </c>
      <c r="T923" t="s">
        <v>3095</v>
      </c>
      <c r="U923" t="s">
        <v>1001</v>
      </c>
      <c r="V923" t="s">
        <v>4042</v>
      </c>
    </row>
    <row r="924" spans="1:22" x14ac:dyDescent="0.2">
      <c r="A924" t="s">
        <v>1002</v>
      </c>
      <c r="B924">
        <v>0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 t="s">
        <v>1002</v>
      </c>
      <c r="N924" t="s">
        <v>3092</v>
      </c>
      <c r="O924" t="s">
        <v>3093</v>
      </c>
      <c r="P924" t="s">
        <v>3094</v>
      </c>
      <c r="Q924" t="s">
        <v>3099</v>
      </c>
      <c r="R924" t="s">
        <v>3095</v>
      </c>
      <c r="S924" t="s">
        <v>3095</v>
      </c>
      <c r="T924" t="s">
        <v>3095</v>
      </c>
      <c r="U924" t="s">
        <v>1002</v>
      </c>
      <c r="V924" t="s">
        <v>4043</v>
      </c>
    </row>
    <row r="925" spans="1:22" x14ac:dyDescent="0.2">
      <c r="A925" t="s">
        <v>1003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1003</v>
      </c>
      <c r="N925" t="s">
        <v>3092</v>
      </c>
      <c r="O925" t="s">
        <v>3093</v>
      </c>
      <c r="P925" t="s">
        <v>3094</v>
      </c>
      <c r="Q925" t="s">
        <v>3099</v>
      </c>
      <c r="R925" t="s">
        <v>3095</v>
      </c>
      <c r="S925" t="s">
        <v>3095</v>
      </c>
      <c r="T925" t="s">
        <v>3095</v>
      </c>
      <c r="U925" t="s">
        <v>1003</v>
      </c>
      <c r="V925" t="s">
        <v>4044</v>
      </c>
    </row>
    <row r="926" spans="1:22" x14ac:dyDescent="0.2">
      <c r="A926" t="s">
        <v>1004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1004</v>
      </c>
      <c r="N926" t="s">
        <v>3092</v>
      </c>
      <c r="O926" t="s">
        <v>3093</v>
      </c>
      <c r="P926" t="s">
        <v>3094</v>
      </c>
      <c r="Q926" t="s">
        <v>3099</v>
      </c>
      <c r="R926" t="s">
        <v>3319</v>
      </c>
      <c r="S926" t="s">
        <v>3341</v>
      </c>
      <c r="T926" t="s">
        <v>3095</v>
      </c>
      <c r="U926" t="s">
        <v>1004</v>
      </c>
      <c r="V926" t="s">
        <v>4045</v>
      </c>
    </row>
    <row r="927" spans="1:22" x14ac:dyDescent="0.2">
      <c r="A927" t="s">
        <v>1005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1005</v>
      </c>
      <c r="N927" t="s">
        <v>3092</v>
      </c>
      <c r="O927" t="s">
        <v>3093</v>
      </c>
      <c r="P927" t="s">
        <v>3094</v>
      </c>
      <c r="Q927" t="s">
        <v>3099</v>
      </c>
      <c r="R927" t="s">
        <v>3095</v>
      </c>
      <c r="S927" t="s">
        <v>3095</v>
      </c>
      <c r="T927" t="s">
        <v>3095</v>
      </c>
      <c r="U927" t="s">
        <v>1005</v>
      </c>
      <c r="V927" t="s">
        <v>4046</v>
      </c>
    </row>
    <row r="928" spans="1:22" x14ac:dyDescent="0.2">
      <c r="A928" t="s">
        <v>1006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1006</v>
      </c>
      <c r="N928" t="s">
        <v>3092</v>
      </c>
      <c r="O928" t="s">
        <v>3093</v>
      </c>
      <c r="P928" t="s">
        <v>3094</v>
      </c>
      <c r="Q928" t="s">
        <v>3099</v>
      </c>
      <c r="R928" t="s">
        <v>3319</v>
      </c>
      <c r="S928" t="s">
        <v>3341</v>
      </c>
      <c r="T928" t="s">
        <v>3095</v>
      </c>
      <c r="U928" t="s">
        <v>1006</v>
      </c>
      <c r="V928" t="s">
        <v>4047</v>
      </c>
    </row>
    <row r="929" spans="1:22" x14ac:dyDescent="0.2">
      <c r="A929" t="s">
        <v>1007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1007</v>
      </c>
      <c r="N929" t="s">
        <v>3092</v>
      </c>
      <c r="O929" t="s">
        <v>3093</v>
      </c>
      <c r="P929" t="s">
        <v>3094</v>
      </c>
      <c r="Q929" t="s">
        <v>3099</v>
      </c>
      <c r="R929" t="s">
        <v>3095</v>
      </c>
      <c r="S929" t="s">
        <v>3095</v>
      </c>
      <c r="T929" t="s">
        <v>3095</v>
      </c>
      <c r="U929" t="s">
        <v>1007</v>
      </c>
      <c r="V929" t="s">
        <v>4048</v>
      </c>
    </row>
    <row r="930" spans="1:22" x14ac:dyDescent="0.2">
      <c r="A930" t="s">
        <v>1008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1008</v>
      </c>
      <c r="N930" t="s">
        <v>3092</v>
      </c>
      <c r="O930" t="s">
        <v>3093</v>
      </c>
      <c r="P930" t="s">
        <v>3094</v>
      </c>
      <c r="Q930" t="s">
        <v>3099</v>
      </c>
      <c r="R930" t="s">
        <v>3319</v>
      </c>
      <c r="S930" t="s">
        <v>3341</v>
      </c>
      <c r="T930" t="s">
        <v>3095</v>
      </c>
      <c r="U930" t="s">
        <v>1008</v>
      </c>
      <c r="V930" t="s">
        <v>4049</v>
      </c>
    </row>
    <row r="931" spans="1:22" x14ac:dyDescent="0.2">
      <c r="A931" t="s">
        <v>1009</v>
      </c>
      <c r="B931">
        <v>0</v>
      </c>
      <c r="C931">
        <v>1</v>
      </c>
      <c r="D931">
        <v>0</v>
      </c>
      <c r="E931">
        <v>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1009</v>
      </c>
      <c r="N931" t="s">
        <v>3092</v>
      </c>
      <c r="O931" t="s">
        <v>3093</v>
      </c>
      <c r="P931" t="s">
        <v>3094</v>
      </c>
      <c r="Q931" t="s">
        <v>3099</v>
      </c>
      <c r="R931" t="s">
        <v>3095</v>
      </c>
      <c r="S931" t="s">
        <v>3095</v>
      </c>
      <c r="T931" t="s">
        <v>3095</v>
      </c>
      <c r="U931" t="s">
        <v>1009</v>
      </c>
      <c r="V931" t="s">
        <v>4050</v>
      </c>
    </row>
    <row r="932" spans="1:22" x14ac:dyDescent="0.2">
      <c r="A932" t="s">
        <v>1010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1010</v>
      </c>
      <c r="N932" t="s">
        <v>3092</v>
      </c>
      <c r="O932" t="s">
        <v>3093</v>
      </c>
      <c r="P932" t="s">
        <v>3094</v>
      </c>
      <c r="Q932" t="s">
        <v>3099</v>
      </c>
      <c r="R932" t="s">
        <v>3319</v>
      </c>
      <c r="S932" t="s">
        <v>3341</v>
      </c>
      <c r="T932" t="s">
        <v>3095</v>
      </c>
      <c r="U932" t="s">
        <v>1010</v>
      </c>
      <c r="V932" t="s">
        <v>4051</v>
      </c>
    </row>
    <row r="933" spans="1:22" x14ac:dyDescent="0.2">
      <c r="A933" t="s">
        <v>1011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1011</v>
      </c>
      <c r="N933" t="s">
        <v>3092</v>
      </c>
      <c r="O933" t="s">
        <v>3093</v>
      </c>
      <c r="P933" t="s">
        <v>3094</v>
      </c>
      <c r="Q933" t="s">
        <v>3099</v>
      </c>
      <c r="R933" t="s">
        <v>3319</v>
      </c>
      <c r="S933" t="s">
        <v>3341</v>
      </c>
      <c r="T933" t="s">
        <v>3095</v>
      </c>
      <c r="U933" t="s">
        <v>1011</v>
      </c>
      <c r="V933" t="s">
        <v>4052</v>
      </c>
    </row>
    <row r="934" spans="1:22" x14ac:dyDescent="0.2">
      <c r="A934" t="s">
        <v>1012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1012</v>
      </c>
      <c r="N934" t="s">
        <v>3092</v>
      </c>
      <c r="O934" t="s">
        <v>3093</v>
      </c>
      <c r="P934" t="s">
        <v>3094</v>
      </c>
      <c r="Q934" t="s">
        <v>3099</v>
      </c>
      <c r="R934" t="s">
        <v>3319</v>
      </c>
      <c r="S934" t="s">
        <v>3341</v>
      </c>
      <c r="T934" t="s">
        <v>3095</v>
      </c>
      <c r="U934" t="s">
        <v>1012</v>
      </c>
      <c r="V934" t="s">
        <v>4053</v>
      </c>
    </row>
    <row r="935" spans="1:22" x14ac:dyDescent="0.2">
      <c r="A935" t="s">
        <v>1013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1013</v>
      </c>
      <c r="N935" t="s">
        <v>3092</v>
      </c>
      <c r="O935" t="s">
        <v>3093</v>
      </c>
      <c r="P935" t="s">
        <v>3094</v>
      </c>
      <c r="Q935" t="s">
        <v>3099</v>
      </c>
      <c r="R935" t="s">
        <v>3319</v>
      </c>
      <c r="S935" t="s">
        <v>3095</v>
      </c>
      <c r="T935" t="s">
        <v>3095</v>
      </c>
      <c r="U935" t="s">
        <v>1013</v>
      </c>
      <c r="V935" t="s">
        <v>4054</v>
      </c>
    </row>
    <row r="936" spans="1:22" x14ac:dyDescent="0.2">
      <c r="A936" t="s">
        <v>1014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1014</v>
      </c>
      <c r="N936" t="s">
        <v>3092</v>
      </c>
      <c r="O936" t="s">
        <v>3093</v>
      </c>
      <c r="P936" t="s">
        <v>3094</v>
      </c>
      <c r="Q936" t="s">
        <v>3099</v>
      </c>
      <c r="R936" t="s">
        <v>3319</v>
      </c>
      <c r="S936" t="s">
        <v>3341</v>
      </c>
      <c r="T936" t="s">
        <v>3095</v>
      </c>
      <c r="U936" t="s">
        <v>1014</v>
      </c>
      <c r="V936" t="s">
        <v>4055</v>
      </c>
    </row>
    <row r="937" spans="1:22" x14ac:dyDescent="0.2">
      <c r="A937" t="s">
        <v>1015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2</v>
      </c>
      <c r="K937">
        <v>0</v>
      </c>
      <c r="L937">
        <v>1</v>
      </c>
      <c r="M937" t="s">
        <v>1015</v>
      </c>
      <c r="N937" t="s">
        <v>3092</v>
      </c>
      <c r="O937" t="s">
        <v>3093</v>
      </c>
      <c r="P937" t="s">
        <v>3094</v>
      </c>
      <c r="Q937" t="s">
        <v>3099</v>
      </c>
      <c r="R937" t="s">
        <v>3095</v>
      </c>
      <c r="S937" t="s">
        <v>3095</v>
      </c>
      <c r="T937" t="s">
        <v>3095</v>
      </c>
      <c r="U937" t="s">
        <v>1015</v>
      </c>
      <c r="V937" t="s">
        <v>4056</v>
      </c>
    </row>
    <row r="938" spans="1:22" x14ac:dyDescent="0.2">
      <c r="A938" t="s">
        <v>1016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1016</v>
      </c>
      <c r="N938" t="s">
        <v>3092</v>
      </c>
      <c r="O938" t="s">
        <v>3093</v>
      </c>
      <c r="P938" t="s">
        <v>3094</v>
      </c>
      <c r="Q938" t="s">
        <v>3099</v>
      </c>
      <c r="R938" t="s">
        <v>3319</v>
      </c>
      <c r="S938" t="s">
        <v>3095</v>
      </c>
      <c r="T938" t="s">
        <v>3095</v>
      </c>
      <c r="U938" t="s">
        <v>1016</v>
      </c>
      <c r="V938" t="s">
        <v>4057</v>
      </c>
    </row>
    <row r="939" spans="1:22" x14ac:dyDescent="0.2">
      <c r="A939" t="s">
        <v>1017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1017</v>
      </c>
      <c r="N939" t="s">
        <v>3092</v>
      </c>
      <c r="O939" t="s">
        <v>3093</v>
      </c>
      <c r="P939" t="s">
        <v>3094</v>
      </c>
      <c r="Q939" t="s">
        <v>3099</v>
      </c>
      <c r="R939" t="s">
        <v>3319</v>
      </c>
      <c r="S939" t="s">
        <v>3341</v>
      </c>
      <c r="T939" t="s">
        <v>3095</v>
      </c>
      <c r="U939" t="s">
        <v>1017</v>
      </c>
      <c r="V939" t="s">
        <v>4058</v>
      </c>
    </row>
    <row r="940" spans="1:22" x14ac:dyDescent="0.2">
      <c r="A940" t="s">
        <v>1018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1018</v>
      </c>
      <c r="N940" t="s">
        <v>3092</v>
      </c>
      <c r="O940" t="s">
        <v>3093</v>
      </c>
      <c r="P940" t="s">
        <v>3094</v>
      </c>
      <c r="Q940" t="s">
        <v>3099</v>
      </c>
      <c r="R940" t="s">
        <v>3319</v>
      </c>
      <c r="S940" t="s">
        <v>3341</v>
      </c>
      <c r="T940" t="s">
        <v>3095</v>
      </c>
      <c r="U940" t="s">
        <v>1018</v>
      </c>
      <c r="V940" t="s">
        <v>4059</v>
      </c>
    </row>
    <row r="941" spans="1:22" x14ac:dyDescent="0.2">
      <c r="A941" t="s">
        <v>1019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1019</v>
      </c>
      <c r="N941" t="s">
        <v>3092</v>
      </c>
      <c r="O941" t="s">
        <v>3093</v>
      </c>
      <c r="P941" t="s">
        <v>3094</v>
      </c>
      <c r="Q941" t="s">
        <v>3099</v>
      </c>
      <c r="R941" t="s">
        <v>3319</v>
      </c>
      <c r="S941" t="s">
        <v>3341</v>
      </c>
      <c r="T941" t="s">
        <v>3095</v>
      </c>
      <c r="U941" t="s">
        <v>1019</v>
      </c>
      <c r="V941" t="s">
        <v>4060</v>
      </c>
    </row>
    <row r="942" spans="1:22" x14ac:dyDescent="0.2">
      <c r="A942" t="s">
        <v>1020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1020</v>
      </c>
      <c r="N942" t="s">
        <v>3092</v>
      </c>
      <c r="O942" t="s">
        <v>3093</v>
      </c>
      <c r="P942" t="s">
        <v>3094</v>
      </c>
      <c r="Q942" t="s">
        <v>3099</v>
      </c>
      <c r="R942" t="s">
        <v>3319</v>
      </c>
      <c r="S942" t="s">
        <v>3095</v>
      </c>
      <c r="T942" t="s">
        <v>3095</v>
      </c>
      <c r="U942" t="s">
        <v>1020</v>
      </c>
      <c r="V942" t="s">
        <v>4061</v>
      </c>
    </row>
    <row r="943" spans="1:22" x14ac:dyDescent="0.2">
      <c r="A943" t="s">
        <v>1021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1021</v>
      </c>
      <c r="N943" t="s">
        <v>3092</v>
      </c>
      <c r="O943" t="s">
        <v>3093</v>
      </c>
      <c r="P943" t="s">
        <v>3094</v>
      </c>
      <c r="Q943" t="s">
        <v>3099</v>
      </c>
      <c r="R943" t="s">
        <v>3319</v>
      </c>
      <c r="S943" t="s">
        <v>3341</v>
      </c>
      <c r="T943" t="s">
        <v>3095</v>
      </c>
      <c r="U943" t="s">
        <v>1021</v>
      </c>
      <c r="V943" t="s">
        <v>4062</v>
      </c>
    </row>
    <row r="944" spans="1:22" x14ac:dyDescent="0.2">
      <c r="A944" t="s">
        <v>1022</v>
      </c>
      <c r="B944">
        <v>0</v>
      </c>
      <c r="C944">
        <v>0</v>
      </c>
      <c r="D944">
        <v>0</v>
      </c>
      <c r="E944">
        <v>0</v>
      </c>
      <c r="F944">
        <v>2</v>
      </c>
      <c r="G944">
        <v>0</v>
      </c>
      <c r="H944">
        <v>1</v>
      </c>
      <c r="I944">
        <v>2</v>
      </c>
      <c r="J944">
        <v>8</v>
      </c>
      <c r="K944">
        <v>0</v>
      </c>
      <c r="L944">
        <v>1</v>
      </c>
      <c r="M944" t="s">
        <v>1022</v>
      </c>
      <c r="N944" t="s">
        <v>3092</v>
      </c>
      <c r="O944" t="s">
        <v>3093</v>
      </c>
      <c r="P944" t="s">
        <v>3094</v>
      </c>
      <c r="Q944" t="s">
        <v>3099</v>
      </c>
      <c r="R944" t="s">
        <v>3319</v>
      </c>
      <c r="S944" t="s">
        <v>3095</v>
      </c>
      <c r="T944" t="s">
        <v>3095</v>
      </c>
      <c r="U944" t="s">
        <v>1022</v>
      </c>
      <c r="V944" t="s">
        <v>4063</v>
      </c>
    </row>
    <row r="945" spans="1:22" x14ac:dyDescent="0.2">
      <c r="A945" t="s">
        <v>1023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1023</v>
      </c>
      <c r="N945" t="s">
        <v>3092</v>
      </c>
      <c r="O945" t="s">
        <v>3093</v>
      </c>
      <c r="P945" t="s">
        <v>3094</v>
      </c>
      <c r="Q945" t="s">
        <v>3099</v>
      </c>
      <c r="R945" t="s">
        <v>3319</v>
      </c>
      <c r="S945" t="s">
        <v>3095</v>
      </c>
      <c r="T945" t="s">
        <v>3095</v>
      </c>
      <c r="U945" t="s">
        <v>1023</v>
      </c>
      <c r="V945" t="s">
        <v>4064</v>
      </c>
    </row>
    <row r="946" spans="1:22" x14ac:dyDescent="0.2">
      <c r="A946" t="s">
        <v>1024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1024</v>
      </c>
      <c r="N946" t="s">
        <v>3092</v>
      </c>
      <c r="O946" t="s">
        <v>3093</v>
      </c>
      <c r="P946" t="s">
        <v>3094</v>
      </c>
      <c r="Q946" t="s">
        <v>3099</v>
      </c>
      <c r="R946" t="s">
        <v>3095</v>
      </c>
      <c r="S946" t="s">
        <v>3095</v>
      </c>
      <c r="T946" t="s">
        <v>3095</v>
      </c>
      <c r="U946" t="s">
        <v>1024</v>
      </c>
      <c r="V946" t="s">
        <v>4065</v>
      </c>
    </row>
    <row r="947" spans="1:22" x14ac:dyDescent="0.2">
      <c r="A947" t="s">
        <v>1025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1025</v>
      </c>
      <c r="N947" t="s">
        <v>3092</v>
      </c>
      <c r="O947" t="s">
        <v>3093</v>
      </c>
      <c r="P947" t="s">
        <v>3094</v>
      </c>
      <c r="Q947" t="s">
        <v>3099</v>
      </c>
      <c r="R947" t="s">
        <v>3095</v>
      </c>
      <c r="S947" t="s">
        <v>3095</v>
      </c>
      <c r="T947" t="s">
        <v>3095</v>
      </c>
      <c r="U947" t="s">
        <v>1025</v>
      </c>
      <c r="V947" t="s">
        <v>4066</v>
      </c>
    </row>
    <row r="948" spans="1:22" x14ac:dyDescent="0.2">
      <c r="A948" t="s">
        <v>1026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 t="s">
        <v>1026</v>
      </c>
      <c r="N948" t="s">
        <v>3092</v>
      </c>
      <c r="O948" t="s">
        <v>3093</v>
      </c>
      <c r="P948" t="s">
        <v>3094</v>
      </c>
      <c r="Q948" t="s">
        <v>3099</v>
      </c>
      <c r="R948" t="s">
        <v>3095</v>
      </c>
      <c r="S948" t="s">
        <v>3095</v>
      </c>
      <c r="T948" t="s">
        <v>3095</v>
      </c>
      <c r="U948" t="s">
        <v>1026</v>
      </c>
      <c r="V948" t="s">
        <v>4067</v>
      </c>
    </row>
    <row r="949" spans="1:22" x14ac:dyDescent="0.2">
      <c r="A949" t="s">
        <v>1027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1027</v>
      </c>
      <c r="N949" t="s">
        <v>3092</v>
      </c>
      <c r="O949" t="s">
        <v>3093</v>
      </c>
      <c r="P949" t="s">
        <v>3094</v>
      </c>
      <c r="Q949" t="s">
        <v>3099</v>
      </c>
      <c r="R949" t="s">
        <v>3095</v>
      </c>
      <c r="S949" t="s">
        <v>3095</v>
      </c>
      <c r="T949" t="s">
        <v>3095</v>
      </c>
      <c r="U949" t="s">
        <v>1027</v>
      </c>
      <c r="V949" t="s">
        <v>4068</v>
      </c>
    </row>
    <row r="950" spans="1:22" x14ac:dyDescent="0.2">
      <c r="A950" t="s">
        <v>1028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1028</v>
      </c>
      <c r="N950" t="s">
        <v>3092</v>
      </c>
      <c r="O950" t="s">
        <v>3093</v>
      </c>
      <c r="P950" t="s">
        <v>3094</v>
      </c>
      <c r="Q950" t="s">
        <v>3099</v>
      </c>
      <c r="R950" t="s">
        <v>3319</v>
      </c>
      <c r="S950" t="s">
        <v>3341</v>
      </c>
      <c r="T950" t="s">
        <v>3095</v>
      </c>
      <c r="U950" t="s">
        <v>1028</v>
      </c>
      <c r="V950" t="s">
        <v>4069</v>
      </c>
    </row>
    <row r="951" spans="1:22" x14ac:dyDescent="0.2">
      <c r="A951" t="s">
        <v>1029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1029</v>
      </c>
      <c r="N951" t="s">
        <v>3092</v>
      </c>
      <c r="O951" t="s">
        <v>3093</v>
      </c>
      <c r="P951" t="s">
        <v>3094</v>
      </c>
      <c r="Q951" t="s">
        <v>3099</v>
      </c>
      <c r="R951" t="s">
        <v>3319</v>
      </c>
      <c r="S951" t="s">
        <v>3095</v>
      </c>
      <c r="T951" t="s">
        <v>3095</v>
      </c>
      <c r="U951" t="s">
        <v>1029</v>
      </c>
      <c r="V951" t="s">
        <v>4070</v>
      </c>
    </row>
    <row r="952" spans="1:22" x14ac:dyDescent="0.2">
      <c r="A952" t="s">
        <v>1030</v>
      </c>
      <c r="B952">
        <v>0</v>
      </c>
      <c r="C952">
        <v>0</v>
      </c>
      <c r="D952">
        <v>14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1030</v>
      </c>
      <c r="N952" t="s">
        <v>3092</v>
      </c>
      <c r="O952" t="s">
        <v>3093</v>
      </c>
      <c r="P952" t="s">
        <v>3094</v>
      </c>
      <c r="Q952" t="s">
        <v>3099</v>
      </c>
      <c r="R952" t="s">
        <v>3319</v>
      </c>
      <c r="S952" t="s">
        <v>3341</v>
      </c>
      <c r="T952" t="s">
        <v>3095</v>
      </c>
      <c r="U952" t="s">
        <v>1030</v>
      </c>
      <c r="V952" t="s">
        <v>4071</v>
      </c>
    </row>
    <row r="953" spans="1:22" x14ac:dyDescent="0.2">
      <c r="A953" t="s">
        <v>1031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1031</v>
      </c>
      <c r="N953" t="s">
        <v>3092</v>
      </c>
      <c r="O953" t="s">
        <v>3093</v>
      </c>
      <c r="P953" t="s">
        <v>3094</v>
      </c>
      <c r="Q953" t="s">
        <v>3099</v>
      </c>
      <c r="R953" t="s">
        <v>3319</v>
      </c>
      <c r="S953" t="s">
        <v>3341</v>
      </c>
      <c r="T953" t="s">
        <v>3095</v>
      </c>
      <c r="U953" t="s">
        <v>1031</v>
      </c>
      <c r="V953" t="s">
        <v>4072</v>
      </c>
    </row>
    <row r="954" spans="1:22" x14ac:dyDescent="0.2">
      <c r="A954" t="s">
        <v>1032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1032</v>
      </c>
      <c r="N954" t="s">
        <v>3092</v>
      </c>
      <c r="O954" t="s">
        <v>3093</v>
      </c>
      <c r="P954" t="s">
        <v>3094</v>
      </c>
      <c r="Q954" t="s">
        <v>3099</v>
      </c>
      <c r="R954" t="s">
        <v>3319</v>
      </c>
      <c r="S954" t="s">
        <v>3341</v>
      </c>
      <c r="T954" t="s">
        <v>3095</v>
      </c>
      <c r="U954" t="s">
        <v>1032</v>
      </c>
      <c r="V954" t="s">
        <v>4073</v>
      </c>
    </row>
    <row r="955" spans="1:22" x14ac:dyDescent="0.2">
      <c r="A955" t="s">
        <v>1033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1033</v>
      </c>
      <c r="N955" t="s">
        <v>3092</v>
      </c>
      <c r="O955" t="s">
        <v>3093</v>
      </c>
      <c r="P955" t="s">
        <v>3094</v>
      </c>
      <c r="Q955" t="s">
        <v>3099</v>
      </c>
      <c r="R955" t="s">
        <v>3319</v>
      </c>
      <c r="S955" t="s">
        <v>3341</v>
      </c>
      <c r="T955" t="s">
        <v>3095</v>
      </c>
      <c r="U955" t="s">
        <v>1033</v>
      </c>
      <c r="V955" t="s">
        <v>4074</v>
      </c>
    </row>
    <row r="956" spans="1:22" x14ac:dyDescent="0.2">
      <c r="A956" t="s">
        <v>1034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1034</v>
      </c>
      <c r="N956" t="s">
        <v>3092</v>
      </c>
      <c r="O956" t="s">
        <v>3093</v>
      </c>
      <c r="P956" t="s">
        <v>3094</v>
      </c>
      <c r="Q956" t="s">
        <v>3099</v>
      </c>
      <c r="R956" t="s">
        <v>3319</v>
      </c>
      <c r="S956" t="s">
        <v>3341</v>
      </c>
      <c r="T956" t="s">
        <v>3095</v>
      </c>
      <c r="U956" t="s">
        <v>1034</v>
      </c>
      <c r="V956" t="s">
        <v>4075</v>
      </c>
    </row>
    <row r="957" spans="1:22" x14ac:dyDescent="0.2">
      <c r="A957" t="s">
        <v>1035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1035</v>
      </c>
      <c r="N957" t="s">
        <v>3092</v>
      </c>
      <c r="O957" t="s">
        <v>3093</v>
      </c>
      <c r="P957" t="s">
        <v>3094</v>
      </c>
      <c r="Q957" t="s">
        <v>3099</v>
      </c>
      <c r="R957" t="s">
        <v>3319</v>
      </c>
      <c r="S957" t="s">
        <v>3095</v>
      </c>
      <c r="T957" t="s">
        <v>3095</v>
      </c>
      <c r="U957" t="s">
        <v>1035</v>
      </c>
      <c r="V957" t="s">
        <v>4076</v>
      </c>
    </row>
    <row r="958" spans="1:22" x14ac:dyDescent="0.2">
      <c r="A958" t="s">
        <v>1036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1036</v>
      </c>
      <c r="N958" t="s">
        <v>3092</v>
      </c>
      <c r="O958" t="s">
        <v>3093</v>
      </c>
      <c r="P958" t="s">
        <v>3094</v>
      </c>
      <c r="Q958" t="s">
        <v>3099</v>
      </c>
      <c r="R958" t="s">
        <v>3319</v>
      </c>
      <c r="S958" t="s">
        <v>3341</v>
      </c>
      <c r="T958" t="s">
        <v>3095</v>
      </c>
      <c r="U958" t="s">
        <v>1036</v>
      </c>
      <c r="V958" t="s">
        <v>4077</v>
      </c>
    </row>
    <row r="959" spans="1:22" x14ac:dyDescent="0.2">
      <c r="A959" t="s">
        <v>1037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1037</v>
      </c>
      <c r="N959" t="s">
        <v>3092</v>
      </c>
      <c r="O959" t="s">
        <v>3093</v>
      </c>
      <c r="P959" t="s">
        <v>3094</v>
      </c>
      <c r="Q959" t="s">
        <v>3099</v>
      </c>
      <c r="R959" t="s">
        <v>3319</v>
      </c>
      <c r="S959" t="s">
        <v>3341</v>
      </c>
      <c r="T959" t="s">
        <v>3095</v>
      </c>
      <c r="U959" t="s">
        <v>1037</v>
      </c>
      <c r="V959" t="s">
        <v>4078</v>
      </c>
    </row>
    <row r="960" spans="1:22" x14ac:dyDescent="0.2">
      <c r="A960" t="s">
        <v>1038</v>
      </c>
      <c r="B960">
        <v>0</v>
      </c>
      <c r="C960">
        <v>0</v>
      </c>
      <c r="D960">
        <v>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1038</v>
      </c>
      <c r="N960" t="s">
        <v>3092</v>
      </c>
      <c r="O960" t="s">
        <v>3093</v>
      </c>
      <c r="P960" t="s">
        <v>3094</v>
      </c>
      <c r="Q960" t="s">
        <v>3099</v>
      </c>
      <c r="R960" t="s">
        <v>3319</v>
      </c>
      <c r="S960" t="s">
        <v>3341</v>
      </c>
      <c r="T960" t="s">
        <v>3095</v>
      </c>
      <c r="U960" t="s">
        <v>1038</v>
      </c>
      <c r="V960" t="s">
        <v>4079</v>
      </c>
    </row>
    <row r="961" spans="1:22" x14ac:dyDescent="0.2">
      <c r="A961" t="s">
        <v>1039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1039</v>
      </c>
      <c r="N961" t="s">
        <v>3092</v>
      </c>
      <c r="O961" t="s">
        <v>3093</v>
      </c>
      <c r="P961" t="s">
        <v>3094</v>
      </c>
      <c r="Q961" t="s">
        <v>3099</v>
      </c>
      <c r="R961" t="s">
        <v>3319</v>
      </c>
      <c r="S961" t="s">
        <v>3095</v>
      </c>
      <c r="T961" t="s">
        <v>3095</v>
      </c>
      <c r="U961" t="s">
        <v>1039</v>
      </c>
      <c r="V961" t="s">
        <v>4080</v>
      </c>
    </row>
    <row r="962" spans="1:22" x14ac:dyDescent="0.2">
      <c r="A962" t="s">
        <v>1040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1040</v>
      </c>
      <c r="N962" t="s">
        <v>3092</v>
      </c>
      <c r="O962" t="s">
        <v>3093</v>
      </c>
      <c r="P962" t="s">
        <v>3094</v>
      </c>
      <c r="Q962" t="s">
        <v>3099</v>
      </c>
      <c r="R962" t="s">
        <v>3319</v>
      </c>
      <c r="S962" t="s">
        <v>3095</v>
      </c>
      <c r="T962" t="s">
        <v>3095</v>
      </c>
      <c r="U962" t="s">
        <v>1040</v>
      </c>
      <c r="V962" t="s">
        <v>4081</v>
      </c>
    </row>
    <row r="963" spans="1:22" x14ac:dyDescent="0.2">
      <c r="A963" t="s">
        <v>1041</v>
      </c>
      <c r="B963">
        <v>0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10</v>
      </c>
      <c r="I963">
        <v>6</v>
      </c>
      <c r="J963">
        <v>7</v>
      </c>
      <c r="K963">
        <v>0</v>
      </c>
      <c r="L963">
        <v>0</v>
      </c>
      <c r="M963" t="s">
        <v>1041</v>
      </c>
      <c r="N963" t="s">
        <v>3092</v>
      </c>
      <c r="O963" t="s">
        <v>3093</v>
      </c>
      <c r="P963" t="s">
        <v>3094</v>
      </c>
      <c r="Q963" t="s">
        <v>3099</v>
      </c>
      <c r="R963" t="s">
        <v>3319</v>
      </c>
      <c r="S963" t="s">
        <v>3341</v>
      </c>
      <c r="T963" t="s">
        <v>3095</v>
      </c>
      <c r="U963" t="s">
        <v>1041</v>
      </c>
      <c r="V963" t="s">
        <v>4082</v>
      </c>
    </row>
    <row r="964" spans="1:22" x14ac:dyDescent="0.2">
      <c r="A964" t="s">
        <v>1042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7</v>
      </c>
      <c r="M964" t="s">
        <v>1042</v>
      </c>
      <c r="N964" t="s">
        <v>3092</v>
      </c>
      <c r="O964" t="s">
        <v>3093</v>
      </c>
      <c r="P964" t="s">
        <v>3094</v>
      </c>
      <c r="Q964" t="s">
        <v>3099</v>
      </c>
      <c r="R964" t="s">
        <v>3319</v>
      </c>
      <c r="S964" t="s">
        <v>3341</v>
      </c>
      <c r="T964" t="s">
        <v>3095</v>
      </c>
      <c r="U964" t="s">
        <v>1042</v>
      </c>
      <c r="V964" t="s">
        <v>4083</v>
      </c>
    </row>
    <row r="965" spans="1:22" x14ac:dyDescent="0.2">
      <c r="A965" t="s">
        <v>1043</v>
      </c>
      <c r="B965">
        <v>0</v>
      </c>
      <c r="C965">
        <v>0</v>
      </c>
      <c r="D965">
        <v>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1043</v>
      </c>
      <c r="N965" t="s">
        <v>3092</v>
      </c>
      <c r="O965" t="s">
        <v>3093</v>
      </c>
      <c r="P965" t="s">
        <v>3094</v>
      </c>
      <c r="Q965" t="s">
        <v>3099</v>
      </c>
      <c r="R965" t="s">
        <v>3319</v>
      </c>
      <c r="S965" t="s">
        <v>3341</v>
      </c>
      <c r="T965" t="s">
        <v>3095</v>
      </c>
      <c r="U965" t="s">
        <v>1043</v>
      </c>
      <c r="V965" t="s">
        <v>4084</v>
      </c>
    </row>
    <row r="966" spans="1:22" x14ac:dyDescent="0.2">
      <c r="A966" t="s">
        <v>1044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1044</v>
      </c>
      <c r="N966" t="s">
        <v>3092</v>
      </c>
      <c r="O966" t="s">
        <v>3093</v>
      </c>
      <c r="P966" t="s">
        <v>3094</v>
      </c>
      <c r="Q966" t="s">
        <v>3099</v>
      </c>
      <c r="R966" t="s">
        <v>3319</v>
      </c>
      <c r="S966" t="s">
        <v>3095</v>
      </c>
      <c r="T966" t="s">
        <v>3095</v>
      </c>
      <c r="U966" t="s">
        <v>1044</v>
      </c>
      <c r="V966" t="s">
        <v>4085</v>
      </c>
    </row>
    <row r="967" spans="1:22" x14ac:dyDescent="0.2">
      <c r="A967" t="s">
        <v>1045</v>
      </c>
      <c r="B967">
        <v>0</v>
      </c>
      <c r="C967">
        <v>0</v>
      </c>
      <c r="D967">
        <v>2</v>
      </c>
      <c r="E967">
        <v>1</v>
      </c>
      <c r="F967">
        <v>5</v>
      </c>
      <c r="G967">
        <v>0</v>
      </c>
      <c r="H967">
        <v>0</v>
      </c>
      <c r="I967">
        <v>2</v>
      </c>
      <c r="J967">
        <v>7</v>
      </c>
      <c r="K967">
        <v>0</v>
      </c>
      <c r="L967">
        <v>0</v>
      </c>
      <c r="M967" t="s">
        <v>1045</v>
      </c>
      <c r="N967" t="s">
        <v>3092</v>
      </c>
      <c r="O967" t="s">
        <v>3093</v>
      </c>
      <c r="P967" t="s">
        <v>3094</v>
      </c>
      <c r="Q967" t="s">
        <v>3099</v>
      </c>
      <c r="R967" t="s">
        <v>3319</v>
      </c>
      <c r="S967" t="s">
        <v>3341</v>
      </c>
      <c r="T967" t="s">
        <v>3095</v>
      </c>
      <c r="U967" t="s">
        <v>1045</v>
      </c>
      <c r="V967" t="s">
        <v>4086</v>
      </c>
    </row>
    <row r="968" spans="1:22" x14ac:dyDescent="0.2">
      <c r="A968" t="s">
        <v>1046</v>
      </c>
      <c r="B968">
        <v>0</v>
      </c>
      <c r="C968">
        <v>3</v>
      </c>
      <c r="D968">
        <v>0</v>
      </c>
      <c r="E968">
        <v>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1046</v>
      </c>
      <c r="N968" t="s">
        <v>3092</v>
      </c>
      <c r="O968" t="s">
        <v>3093</v>
      </c>
      <c r="P968" t="s">
        <v>3094</v>
      </c>
      <c r="Q968" t="s">
        <v>3099</v>
      </c>
      <c r="R968" t="s">
        <v>3319</v>
      </c>
      <c r="S968" t="s">
        <v>3095</v>
      </c>
      <c r="T968" t="s">
        <v>3095</v>
      </c>
      <c r="U968" t="s">
        <v>1046</v>
      </c>
      <c r="V968" t="s">
        <v>4087</v>
      </c>
    </row>
    <row r="969" spans="1:22" x14ac:dyDescent="0.2">
      <c r="A969" t="s">
        <v>1047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1047</v>
      </c>
      <c r="N969" t="s">
        <v>3092</v>
      </c>
      <c r="O969" t="s">
        <v>3093</v>
      </c>
      <c r="P969" t="s">
        <v>3094</v>
      </c>
      <c r="Q969" t="s">
        <v>3099</v>
      </c>
      <c r="R969" t="s">
        <v>3319</v>
      </c>
      <c r="S969" t="s">
        <v>3341</v>
      </c>
      <c r="T969" t="s">
        <v>3095</v>
      </c>
      <c r="U969" t="s">
        <v>1047</v>
      </c>
      <c r="V969" t="s">
        <v>4088</v>
      </c>
    </row>
    <row r="970" spans="1:22" x14ac:dyDescent="0.2">
      <c r="A970" t="s">
        <v>1048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1048</v>
      </c>
      <c r="N970" t="s">
        <v>3092</v>
      </c>
      <c r="O970" t="s">
        <v>3093</v>
      </c>
      <c r="P970" t="s">
        <v>3094</v>
      </c>
      <c r="Q970" t="s">
        <v>3099</v>
      </c>
      <c r="R970" t="s">
        <v>3319</v>
      </c>
      <c r="S970" t="s">
        <v>3095</v>
      </c>
      <c r="T970" t="s">
        <v>3095</v>
      </c>
      <c r="U970" t="s">
        <v>1048</v>
      </c>
      <c r="V970" t="s">
        <v>4089</v>
      </c>
    </row>
    <row r="971" spans="1:22" x14ac:dyDescent="0.2">
      <c r="A971" t="s">
        <v>1049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1049</v>
      </c>
      <c r="N971" t="s">
        <v>3092</v>
      </c>
      <c r="O971" t="s">
        <v>3093</v>
      </c>
      <c r="P971" t="s">
        <v>3094</v>
      </c>
      <c r="Q971" t="s">
        <v>3099</v>
      </c>
      <c r="R971" t="s">
        <v>3319</v>
      </c>
      <c r="S971" t="s">
        <v>3095</v>
      </c>
      <c r="T971" t="s">
        <v>3095</v>
      </c>
      <c r="U971" t="s">
        <v>1049</v>
      </c>
      <c r="V971" t="s">
        <v>4090</v>
      </c>
    </row>
    <row r="972" spans="1:22" x14ac:dyDescent="0.2">
      <c r="A972" t="s">
        <v>1050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1050</v>
      </c>
      <c r="N972" t="s">
        <v>3092</v>
      </c>
      <c r="O972" t="s">
        <v>3093</v>
      </c>
      <c r="P972" t="s">
        <v>3094</v>
      </c>
      <c r="Q972" t="s">
        <v>3099</v>
      </c>
      <c r="R972" t="s">
        <v>3319</v>
      </c>
      <c r="S972" t="s">
        <v>3095</v>
      </c>
      <c r="T972" t="s">
        <v>3095</v>
      </c>
      <c r="U972" t="s">
        <v>1050</v>
      </c>
      <c r="V972" t="s">
        <v>4091</v>
      </c>
    </row>
    <row r="973" spans="1:22" x14ac:dyDescent="0.2">
      <c r="A973" t="s">
        <v>1051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1051</v>
      </c>
      <c r="N973" t="s">
        <v>3092</v>
      </c>
      <c r="O973" t="s">
        <v>3093</v>
      </c>
      <c r="P973" t="s">
        <v>3094</v>
      </c>
      <c r="Q973" t="s">
        <v>3099</v>
      </c>
      <c r="R973" t="s">
        <v>3319</v>
      </c>
      <c r="S973" t="s">
        <v>3095</v>
      </c>
      <c r="T973" t="s">
        <v>3095</v>
      </c>
      <c r="U973" t="s">
        <v>1051</v>
      </c>
      <c r="V973" t="s">
        <v>4092</v>
      </c>
    </row>
    <row r="974" spans="1:22" x14ac:dyDescent="0.2">
      <c r="A974" t="s">
        <v>1052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1052</v>
      </c>
      <c r="N974" t="s">
        <v>3092</v>
      </c>
      <c r="O974" t="s">
        <v>3093</v>
      </c>
      <c r="P974" t="s">
        <v>3094</v>
      </c>
      <c r="Q974" t="s">
        <v>3099</v>
      </c>
      <c r="R974" t="s">
        <v>3319</v>
      </c>
      <c r="S974" t="s">
        <v>3095</v>
      </c>
      <c r="T974" t="s">
        <v>3095</v>
      </c>
      <c r="U974" t="s">
        <v>1052</v>
      </c>
      <c r="V974" t="s">
        <v>4093</v>
      </c>
    </row>
    <row r="975" spans="1:22" x14ac:dyDescent="0.2">
      <c r="A975" t="s">
        <v>1053</v>
      </c>
      <c r="B975">
        <v>0</v>
      </c>
      <c r="C975">
        <v>4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 t="s">
        <v>1053</v>
      </c>
      <c r="N975" t="s">
        <v>3092</v>
      </c>
      <c r="O975" t="s">
        <v>3093</v>
      </c>
      <c r="P975" t="s">
        <v>3094</v>
      </c>
      <c r="Q975" t="s">
        <v>3099</v>
      </c>
      <c r="R975" t="s">
        <v>3319</v>
      </c>
      <c r="S975" t="s">
        <v>3095</v>
      </c>
      <c r="T975" t="s">
        <v>3095</v>
      </c>
      <c r="U975" t="s">
        <v>1053</v>
      </c>
      <c r="V975" t="s">
        <v>4094</v>
      </c>
    </row>
    <row r="976" spans="1:22" x14ac:dyDescent="0.2">
      <c r="A976" t="s">
        <v>1054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7</v>
      </c>
      <c r="M976" t="s">
        <v>1054</v>
      </c>
      <c r="N976" t="s">
        <v>3092</v>
      </c>
      <c r="O976" t="s">
        <v>3093</v>
      </c>
      <c r="P976" t="s">
        <v>3094</v>
      </c>
      <c r="Q976" t="s">
        <v>3099</v>
      </c>
      <c r="R976" t="s">
        <v>3095</v>
      </c>
      <c r="S976" t="s">
        <v>3095</v>
      </c>
      <c r="T976" t="s">
        <v>3095</v>
      </c>
      <c r="U976" t="s">
        <v>1054</v>
      </c>
      <c r="V976" t="s">
        <v>4095</v>
      </c>
    </row>
    <row r="977" spans="1:22" x14ac:dyDescent="0.2">
      <c r="A977" t="s">
        <v>1055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1055</v>
      </c>
      <c r="N977" t="s">
        <v>3092</v>
      </c>
      <c r="O977" t="s">
        <v>3093</v>
      </c>
      <c r="P977" t="s">
        <v>3094</v>
      </c>
      <c r="Q977" t="s">
        <v>3099</v>
      </c>
      <c r="R977" t="s">
        <v>3319</v>
      </c>
      <c r="S977" t="s">
        <v>3341</v>
      </c>
      <c r="T977" t="s">
        <v>3095</v>
      </c>
      <c r="U977" t="s">
        <v>1055</v>
      </c>
      <c r="V977" t="s">
        <v>4096</v>
      </c>
    </row>
    <row r="978" spans="1:22" x14ac:dyDescent="0.2">
      <c r="A978" t="s">
        <v>1056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1056</v>
      </c>
      <c r="N978" t="s">
        <v>3092</v>
      </c>
      <c r="O978" t="s">
        <v>3093</v>
      </c>
      <c r="P978" t="s">
        <v>3094</v>
      </c>
      <c r="Q978" t="s">
        <v>3099</v>
      </c>
      <c r="R978" t="s">
        <v>3319</v>
      </c>
      <c r="S978" t="s">
        <v>3341</v>
      </c>
      <c r="T978" t="s">
        <v>3095</v>
      </c>
      <c r="U978" t="s">
        <v>1056</v>
      </c>
      <c r="V978" t="s">
        <v>4097</v>
      </c>
    </row>
    <row r="979" spans="1:22" x14ac:dyDescent="0.2">
      <c r="A979" t="s">
        <v>1057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1057</v>
      </c>
      <c r="N979" t="s">
        <v>3092</v>
      </c>
      <c r="O979" t="s">
        <v>3093</v>
      </c>
      <c r="P979" t="s">
        <v>3094</v>
      </c>
      <c r="Q979" t="s">
        <v>3099</v>
      </c>
      <c r="R979" t="s">
        <v>3319</v>
      </c>
      <c r="S979" t="s">
        <v>3341</v>
      </c>
      <c r="T979" t="s">
        <v>3095</v>
      </c>
      <c r="U979" t="s">
        <v>1057</v>
      </c>
      <c r="V979" t="s">
        <v>4098</v>
      </c>
    </row>
    <row r="980" spans="1:22" x14ac:dyDescent="0.2">
      <c r="A980" t="s">
        <v>1058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1058</v>
      </c>
      <c r="N980" t="s">
        <v>3092</v>
      </c>
      <c r="O980" t="s">
        <v>3093</v>
      </c>
      <c r="P980" t="s">
        <v>3094</v>
      </c>
      <c r="Q980" t="s">
        <v>3099</v>
      </c>
      <c r="R980" t="s">
        <v>3319</v>
      </c>
      <c r="S980" t="s">
        <v>3341</v>
      </c>
      <c r="T980" t="s">
        <v>3095</v>
      </c>
      <c r="U980" t="s">
        <v>1058</v>
      </c>
      <c r="V980" t="s">
        <v>4099</v>
      </c>
    </row>
    <row r="981" spans="1:22" x14ac:dyDescent="0.2">
      <c r="A981" t="s">
        <v>1059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1059</v>
      </c>
      <c r="N981" t="s">
        <v>3092</v>
      </c>
      <c r="O981" t="s">
        <v>3093</v>
      </c>
      <c r="P981" t="s">
        <v>3094</v>
      </c>
      <c r="Q981" t="s">
        <v>3099</v>
      </c>
      <c r="R981" t="s">
        <v>3319</v>
      </c>
      <c r="S981" t="s">
        <v>3341</v>
      </c>
      <c r="T981" t="s">
        <v>3095</v>
      </c>
      <c r="U981" t="s">
        <v>1059</v>
      </c>
      <c r="V981" t="s">
        <v>4100</v>
      </c>
    </row>
    <row r="982" spans="1:22" x14ac:dyDescent="0.2">
      <c r="A982" t="s">
        <v>1060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1060</v>
      </c>
      <c r="N982" t="s">
        <v>3092</v>
      </c>
      <c r="O982" t="s">
        <v>3093</v>
      </c>
      <c r="P982" t="s">
        <v>3094</v>
      </c>
      <c r="Q982" t="s">
        <v>3099</v>
      </c>
      <c r="R982" t="s">
        <v>3319</v>
      </c>
      <c r="S982" t="s">
        <v>3341</v>
      </c>
      <c r="T982" t="s">
        <v>3095</v>
      </c>
      <c r="U982" t="s">
        <v>1060</v>
      </c>
      <c r="V982" t="s">
        <v>4101</v>
      </c>
    </row>
    <row r="983" spans="1:22" x14ac:dyDescent="0.2">
      <c r="A983" t="s">
        <v>1061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1061</v>
      </c>
      <c r="N983" t="s">
        <v>3092</v>
      </c>
      <c r="O983" t="s">
        <v>3093</v>
      </c>
      <c r="P983" t="s">
        <v>3094</v>
      </c>
      <c r="Q983" t="s">
        <v>3099</v>
      </c>
      <c r="R983" t="s">
        <v>3319</v>
      </c>
      <c r="S983" t="s">
        <v>3341</v>
      </c>
      <c r="T983" t="s">
        <v>3095</v>
      </c>
      <c r="U983" t="s">
        <v>1061</v>
      </c>
      <c r="V983" t="s">
        <v>4102</v>
      </c>
    </row>
    <row r="984" spans="1:22" x14ac:dyDescent="0.2">
      <c r="A984" t="s">
        <v>1062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1062</v>
      </c>
      <c r="N984" t="s">
        <v>3092</v>
      </c>
      <c r="O984" t="s">
        <v>3093</v>
      </c>
      <c r="P984" t="s">
        <v>3094</v>
      </c>
      <c r="Q984" t="s">
        <v>3099</v>
      </c>
      <c r="R984" t="s">
        <v>3319</v>
      </c>
      <c r="S984" t="s">
        <v>3341</v>
      </c>
      <c r="T984" t="s">
        <v>3095</v>
      </c>
      <c r="U984" t="s">
        <v>1062</v>
      </c>
      <c r="V984" t="s">
        <v>4103</v>
      </c>
    </row>
    <row r="985" spans="1:22" x14ac:dyDescent="0.2">
      <c r="A985" t="s">
        <v>1063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1063</v>
      </c>
      <c r="N985" t="s">
        <v>3092</v>
      </c>
      <c r="O985" t="s">
        <v>3093</v>
      </c>
      <c r="P985" t="s">
        <v>3094</v>
      </c>
      <c r="Q985" t="s">
        <v>3099</v>
      </c>
      <c r="R985" t="s">
        <v>3319</v>
      </c>
      <c r="S985" t="s">
        <v>3341</v>
      </c>
      <c r="T985" t="s">
        <v>3095</v>
      </c>
      <c r="U985" t="s">
        <v>1063</v>
      </c>
      <c r="V985" t="s">
        <v>4104</v>
      </c>
    </row>
    <row r="986" spans="1:22" x14ac:dyDescent="0.2">
      <c r="A986" t="s">
        <v>1064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1064</v>
      </c>
      <c r="N986" t="s">
        <v>3092</v>
      </c>
      <c r="O986" t="s">
        <v>3093</v>
      </c>
      <c r="P986" t="s">
        <v>3094</v>
      </c>
      <c r="Q986" t="s">
        <v>3099</v>
      </c>
      <c r="R986" t="s">
        <v>3319</v>
      </c>
      <c r="S986" t="s">
        <v>3341</v>
      </c>
      <c r="T986" t="s">
        <v>3095</v>
      </c>
      <c r="U986" t="s">
        <v>1064</v>
      </c>
      <c r="V986" t="s">
        <v>4105</v>
      </c>
    </row>
    <row r="987" spans="1:22" x14ac:dyDescent="0.2">
      <c r="A987" t="s">
        <v>1065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1065</v>
      </c>
      <c r="N987" t="s">
        <v>3092</v>
      </c>
      <c r="O987" t="s">
        <v>3093</v>
      </c>
      <c r="P987" t="s">
        <v>3094</v>
      </c>
      <c r="Q987" t="s">
        <v>3099</v>
      </c>
      <c r="R987" t="s">
        <v>3319</v>
      </c>
      <c r="S987" t="s">
        <v>3341</v>
      </c>
      <c r="T987" t="s">
        <v>3095</v>
      </c>
      <c r="U987" t="s">
        <v>1065</v>
      </c>
      <c r="V987" t="s">
        <v>4106</v>
      </c>
    </row>
    <row r="988" spans="1:22" x14ac:dyDescent="0.2">
      <c r="A988" t="s">
        <v>1066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1066</v>
      </c>
      <c r="N988" t="s">
        <v>3092</v>
      </c>
      <c r="O988" t="s">
        <v>3093</v>
      </c>
      <c r="P988" t="s">
        <v>3094</v>
      </c>
      <c r="Q988" t="s">
        <v>3099</v>
      </c>
      <c r="R988" t="s">
        <v>3319</v>
      </c>
      <c r="S988" t="s">
        <v>3341</v>
      </c>
      <c r="T988" t="s">
        <v>3095</v>
      </c>
      <c r="U988" t="s">
        <v>1066</v>
      </c>
      <c r="V988" t="s">
        <v>4107</v>
      </c>
    </row>
    <row r="989" spans="1:22" x14ac:dyDescent="0.2">
      <c r="A989" t="s">
        <v>1067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1067</v>
      </c>
      <c r="N989" t="s">
        <v>3092</v>
      </c>
      <c r="O989" t="s">
        <v>3093</v>
      </c>
      <c r="P989" t="s">
        <v>3094</v>
      </c>
      <c r="Q989" t="s">
        <v>3099</v>
      </c>
      <c r="R989" t="s">
        <v>3319</v>
      </c>
      <c r="S989" t="s">
        <v>3341</v>
      </c>
      <c r="T989" t="s">
        <v>3095</v>
      </c>
      <c r="U989" t="s">
        <v>1067</v>
      </c>
      <c r="V989" t="s">
        <v>4108</v>
      </c>
    </row>
    <row r="990" spans="1:22" x14ac:dyDescent="0.2">
      <c r="A990" t="s">
        <v>1068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1068</v>
      </c>
      <c r="N990" t="s">
        <v>3092</v>
      </c>
      <c r="O990" t="s">
        <v>3093</v>
      </c>
      <c r="P990" t="s">
        <v>3094</v>
      </c>
      <c r="Q990" t="s">
        <v>3099</v>
      </c>
      <c r="R990" t="s">
        <v>3319</v>
      </c>
      <c r="S990" t="s">
        <v>3341</v>
      </c>
      <c r="T990" t="s">
        <v>3095</v>
      </c>
      <c r="U990" t="s">
        <v>1068</v>
      </c>
      <c r="V990" t="s">
        <v>4109</v>
      </c>
    </row>
    <row r="991" spans="1:22" x14ac:dyDescent="0.2">
      <c r="A991" t="s">
        <v>1069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1069</v>
      </c>
      <c r="N991" t="s">
        <v>3092</v>
      </c>
      <c r="O991" t="s">
        <v>3093</v>
      </c>
      <c r="P991" t="s">
        <v>3094</v>
      </c>
      <c r="Q991" t="s">
        <v>3099</v>
      </c>
      <c r="R991" t="s">
        <v>3319</v>
      </c>
      <c r="S991" t="s">
        <v>3341</v>
      </c>
      <c r="T991" t="s">
        <v>3095</v>
      </c>
      <c r="U991" t="s">
        <v>1069</v>
      </c>
      <c r="V991" t="s">
        <v>4110</v>
      </c>
    </row>
    <row r="992" spans="1:22" x14ac:dyDescent="0.2">
      <c r="A992" t="s">
        <v>1070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1070</v>
      </c>
      <c r="N992" t="s">
        <v>3092</v>
      </c>
      <c r="O992" t="s">
        <v>3093</v>
      </c>
      <c r="P992" t="s">
        <v>3094</v>
      </c>
      <c r="Q992" t="s">
        <v>3099</v>
      </c>
      <c r="R992" t="s">
        <v>3319</v>
      </c>
      <c r="S992" t="s">
        <v>3341</v>
      </c>
      <c r="T992" t="s">
        <v>3095</v>
      </c>
      <c r="U992" t="s">
        <v>1070</v>
      </c>
      <c r="V992" t="s">
        <v>4111</v>
      </c>
    </row>
    <row r="993" spans="1:22" x14ac:dyDescent="0.2">
      <c r="A993" t="s">
        <v>1071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1071</v>
      </c>
      <c r="N993" t="s">
        <v>3092</v>
      </c>
      <c r="O993" t="s">
        <v>3093</v>
      </c>
      <c r="P993" t="s">
        <v>3094</v>
      </c>
      <c r="Q993" t="s">
        <v>3099</v>
      </c>
      <c r="R993" t="s">
        <v>3319</v>
      </c>
      <c r="S993" t="s">
        <v>3341</v>
      </c>
      <c r="T993" t="s">
        <v>3095</v>
      </c>
      <c r="U993" t="s">
        <v>1071</v>
      </c>
      <c r="V993" t="s">
        <v>4112</v>
      </c>
    </row>
    <row r="994" spans="1:22" x14ac:dyDescent="0.2">
      <c r="A994" t="s">
        <v>1072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1072</v>
      </c>
      <c r="N994" t="s">
        <v>3092</v>
      </c>
      <c r="O994" t="s">
        <v>3093</v>
      </c>
      <c r="P994" t="s">
        <v>3094</v>
      </c>
      <c r="Q994" t="s">
        <v>3099</v>
      </c>
      <c r="R994" t="s">
        <v>3319</v>
      </c>
      <c r="S994" t="s">
        <v>3341</v>
      </c>
      <c r="T994" t="s">
        <v>3095</v>
      </c>
      <c r="U994" t="s">
        <v>1072</v>
      </c>
      <c r="V994" t="s">
        <v>4113</v>
      </c>
    </row>
    <row r="995" spans="1:22" x14ac:dyDescent="0.2">
      <c r="A995" t="s">
        <v>1073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1073</v>
      </c>
      <c r="N995" t="s">
        <v>3092</v>
      </c>
      <c r="O995" t="s">
        <v>3093</v>
      </c>
      <c r="P995" t="s">
        <v>3094</v>
      </c>
      <c r="Q995" t="s">
        <v>3099</v>
      </c>
      <c r="R995" t="s">
        <v>3319</v>
      </c>
      <c r="S995" t="s">
        <v>3341</v>
      </c>
      <c r="T995" t="s">
        <v>3095</v>
      </c>
      <c r="U995" t="s">
        <v>1073</v>
      </c>
      <c r="V995" t="s">
        <v>4114</v>
      </c>
    </row>
    <row r="996" spans="1:22" x14ac:dyDescent="0.2">
      <c r="A996" t="s">
        <v>1074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1074</v>
      </c>
      <c r="N996" t="s">
        <v>3092</v>
      </c>
      <c r="O996" t="s">
        <v>3093</v>
      </c>
      <c r="P996" t="s">
        <v>3094</v>
      </c>
      <c r="Q996" t="s">
        <v>3099</v>
      </c>
      <c r="R996" t="s">
        <v>3319</v>
      </c>
      <c r="S996" t="s">
        <v>3341</v>
      </c>
      <c r="T996" t="s">
        <v>3095</v>
      </c>
      <c r="U996" t="s">
        <v>1074</v>
      </c>
      <c r="V996" t="s">
        <v>4115</v>
      </c>
    </row>
    <row r="997" spans="1:22" x14ac:dyDescent="0.2">
      <c r="A997" t="s">
        <v>1075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1075</v>
      </c>
      <c r="N997" t="s">
        <v>3092</v>
      </c>
      <c r="O997" t="s">
        <v>3093</v>
      </c>
      <c r="P997" t="s">
        <v>3094</v>
      </c>
      <c r="Q997" t="s">
        <v>3099</v>
      </c>
      <c r="R997" t="s">
        <v>3319</v>
      </c>
      <c r="S997" t="s">
        <v>3341</v>
      </c>
      <c r="T997" t="s">
        <v>3095</v>
      </c>
      <c r="U997" t="s">
        <v>1075</v>
      </c>
      <c r="V997" t="s">
        <v>4116</v>
      </c>
    </row>
    <row r="998" spans="1:22" x14ac:dyDescent="0.2">
      <c r="A998" t="s">
        <v>1076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1076</v>
      </c>
      <c r="N998" t="s">
        <v>3092</v>
      </c>
      <c r="O998" t="s">
        <v>3093</v>
      </c>
      <c r="P998" t="s">
        <v>3094</v>
      </c>
      <c r="Q998" t="s">
        <v>3099</v>
      </c>
      <c r="R998" t="s">
        <v>3319</v>
      </c>
      <c r="S998" t="s">
        <v>3341</v>
      </c>
      <c r="T998" t="s">
        <v>3095</v>
      </c>
      <c r="U998" t="s">
        <v>1076</v>
      </c>
      <c r="V998" t="s">
        <v>4117</v>
      </c>
    </row>
    <row r="999" spans="1:22" x14ac:dyDescent="0.2">
      <c r="A999" t="s">
        <v>1077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1077</v>
      </c>
      <c r="N999" t="s">
        <v>3092</v>
      </c>
      <c r="O999" t="s">
        <v>3093</v>
      </c>
      <c r="P999" t="s">
        <v>3094</v>
      </c>
      <c r="Q999" t="s">
        <v>3099</v>
      </c>
      <c r="R999" t="s">
        <v>3319</v>
      </c>
      <c r="S999" t="s">
        <v>3341</v>
      </c>
      <c r="T999" t="s">
        <v>3095</v>
      </c>
      <c r="U999" t="s">
        <v>1077</v>
      </c>
      <c r="V999" t="s">
        <v>4118</v>
      </c>
    </row>
    <row r="1000" spans="1:22" x14ac:dyDescent="0.2">
      <c r="A1000" t="s">
        <v>1078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1078</v>
      </c>
      <c r="N1000" t="s">
        <v>3092</v>
      </c>
      <c r="O1000" t="s">
        <v>3093</v>
      </c>
      <c r="P1000" t="s">
        <v>3094</v>
      </c>
      <c r="Q1000" t="s">
        <v>3099</v>
      </c>
      <c r="R1000" t="s">
        <v>3319</v>
      </c>
      <c r="S1000" t="s">
        <v>3341</v>
      </c>
      <c r="T1000" t="s">
        <v>3095</v>
      </c>
      <c r="U1000" t="s">
        <v>1078</v>
      </c>
      <c r="V1000" t="s">
        <v>4119</v>
      </c>
    </row>
    <row r="1001" spans="1:22" x14ac:dyDescent="0.2">
      <c r="A1001" t="s">
        <v>1079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1079</v>
      </c>
      <c r="N1001" t="s">
        <v>3092</v>
      </c>
      <c r="O1001" t="s">
        <v>3093</v>
      </c>
      <c r="P1001" t="s">
        <v>3094</v>
      </c>
      <c r="Q1001" t="s">
        <v>3099</v>
      </c>
      <c r="R1001" t="s">
        <v>3319</v>
      </c>
      <c r="S1001" t="s">
        <v>3341</v>
      </c>
      <c r="T1001" t="s">
        <v>3095</v>
      </c>
      <c r="U1001" t="s">
        <v>1079</v>
      </c>
      <c r="V1001" t="s">
        <v>4120</v>
      </c>
    </row>
    <row r="1002" spans="1:22" x14ac:dyDescent="0.2">
      <c r="A1002" t="s">
        <v>1080</v>
      </c>
      <c r="B1002">
        <v>0</v>
      </c>
      <c r="C1002">
        <v>0</v>
      </c>
      <c r="D1002">
        <v>1</v>
      </c>
      <c r="E1002">
        <v>0</v>
      </c>
      <c r="F1002">
        <v>2</v>
      </c>
      <c r="G1002">
        <v>0</v>
      </c>
      <c r="H1002">
        <v>0</v>
      </c>
      <c r="I1002">
        <v>1</v>
      </c>
      <c r="J1002">
        <v>3</v>
      </c>
      <c r="K1002">
        <v>1</v>
      </c>
      <c r="L1002">
        <v>3</v>
      </c>
      <c r="M1002" t="s">
        <v>1080</v>
      </c>
      <c r="N1002" t="s">
        <v>3092</v>
      </c>
      <c r="O1002" t="s">
        <v>3093</v>
      </c>
      <c r="P1002" t="s">
        <v>3094</v>
      </c>
      <c r="Q1002" t="s">
        <v>3099</v>
      </c>
      <c r="R1002" t="s">
        <v>3319</v>
      </c>
      <c r="S1002" t="s">
        <v>3341</v>
      </c>
      <c r="T1002" t="s">
        <v>3095</v>
      </c>
      <c r="U1002" t="s">
        <v>1080</v>
      </c>
      <c r="V1002" t="s">
        <v>4121</v>
      </c>
    </row>
    <row r="1003" spans="1:22" x14ac:dyDescent="0.2">
      <c r="A1003" t="s">
        <v>1081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1</v>
      </c>
      <c r="K1003">
        <v>0</v>
      </c>
      <c r="L1003">
        <v>1</v>
      </c>
      <c r="M1003" t="s">
        <v>1081</v>
      </c>
      <c r="N1003" t="s">
        <v>3092</v>
      </c>
      <c r="O1003" t="s">
        <v>3093</v>
      </c>
      <c r="P1003" t="s">
        <v>3094</v>
      </c>
      <c r="Q1003" t="s">
        <v>3099</v>
      </c>
      <c r="R1003" t="s">
        <v>3319</v>
      </c>
      <c r="S1003" t="s">
        <v>3341</v>
      </c>
      <c r="T1003" t="s">
        <v>3095</v>
      </c>
      <c r="U1003" t="s">
        <v>1081</v>
      </c>
      <c r="V1003" t="s">
        <v>4122</v>
      </c>
    </row>
    <row r="1004" spans="1:22" x14ac:dyDescent="0.2">
      <c r="A1004" t="s">
        <v>1082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1082</v>
      </c>
      <c r="N1004" t="s">
        <v>3092</v>
      </c>
      <c r="O1004" t="s">
        <v>3093</v>
      </c>
      <c r="P1004" t="s">
        <v>3094</v>
      </c>
      <c r="Q1004" t="s">
        <v>3099</v>
      </c>
      <c r="R1004" t="s">
        <v>3319</v>
      </c>
      <c r="S1004" t="s">
        <v>3341</v>
      </c>
      <c r="T1004" t="s">
        <v>3095</v>
      </c>
      <c r="U1004" t="s">
        <v>1082</v>
      </c>
      <c r="V1004" t="s">
        <v>4123</v>
      </c>
    </row>
    <row r="1005" spans="1:22" x14ac:dyDescent="0.2">
      <c r="A1005" t="s">
        <v>1083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1083</v>
      </c>
      <c r="N1005" t="s">
        <v>3092</v>
      </c>
      <c r="O1005" t="s">
        <v>3093</v>
      </c>
      <c r="P1005" t="s">
        <v>3094</v>
      </c>
      <c r="Q1005" t="s">
        <v>3099</v>
      </c>
      <c r="R1005" t="s">
        <v>3319</v>
      </c>
      <c r="S1005" t="s">
        <v>3341</v>
      </c>
      <c r="T1005" t="s">
        <v>3095</v>
      </c>
      <c r="U1005" t="s">
        <v>1083</v>
      </c>
      <c r="V1005" t="s">
        <v>4124</v>
      </c>
    </row>
    <row r="1006" spans="1:22" x14ac:dyDescent="0.2">
      <c r="A1006" t="s">
        <v>1084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1084</v>
      </c>
      <c r="N1006" t="s">
        <v>3092</v>
      </c>
      <c r="O1006" t="s">
        <v>3093</v>
      </c>
      <c r="P1006" t="s">
        <v>3094</v>
      </c>
      <c r="Q1006" t="s">
        <v>3099</v>
      </c>
      <c r="R1006" t="s">
        <v>3319</v>
      </c>
      <c r="S1006" t="s">
        <v>3341</v>
      </c>
      <c r="T1006" t="s">
        <v>3095</v>
      </c>
      <c r="U1006" t="s">
        <v>1084</v>
      </c>
      <c r="V1006" t="s">
        <v>4125</v>
      </c>
    </row>
    <row r="1007" spans="1:22" x14ac:dyDescent="0.2">
      <c r="A1007" t="s">
        <v>1085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1085</v>
      </c>
      <c r="N1007" t="s">
        <v>3092</v>
      </c>
      <c r="O1007" t="s">
        <v>3093</v>
      </c>
      <c r="P1007" t="s">
        <v>3094</v>
      </c>
      <c r="Q1007" t="s">
        <v>3099</v>
      </c>
      <c r="R1007" t="s">
        <v>3319</v>
      </c>
      <c r="S1007" t="s">
        <v>3341</v>
      </c>
      <c r="T1007" t="s">
        <v>3095</v>
      </c>
      <c r="U1007" t="s">
        <v>1085</v>
      </c>
      <c r="V1007" t="s">
        <v>4126</v>
      </c>
    </row>
    <row r="1008" spans="1:22" x14ac:dyDescent="0.2">
      <c r="A1008" t="s">
        <v>1086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1086</v>
      </c>
      <c r="N1008" t="s">
        <v>3092</v>
      </c>
      <c r="O1008" t="s">
        <v>3093</v>
      </c>
      <c r="P1008" t="s">
        <v>3094</v>
      </c>
      <c r="Q1008" t="s">
        <v>3099</v>
      </c>
      <c r="R1008" t="s">
        <v>3319</v>
      </c>
      <c r="S1008" t="s">
        <v>3341</v>
      </c>
      <c r="T1008" t="s">
        <v>3095</v>
      </c>
      <c r="U1008" t="s">
        <v>1086</v>
      </c>
      <c r="V1008" t="s">
        <v>4127</v>
      </c>
    </row>
    <row r="1009" spans="1:22" x14ac:dyDescent="0.2">
      <c r="A1009" t="s">
        <v>1087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1087</v>
      </c>
      <c r="N1009" t="s">
        <v>3092</v>
      </c>
      <c r="O1009" t="s">
        <v>3093</v>
      </c>
      <c r="P1009" t="s">
        <v>3094</v>
      </c>
      <c r="Q1009" t="s">
        <v>3099</v>
      </c>
      <c r="R1009" t="s">
        <v>3319</v>
      </c>
      <c r="S1009" t="s">
        <v>3095</v>
      </c>
      <c r="T1009" t="s">
        <v>3095</v>
      </c>
      <c r="U1009" t="s">
        <v>1087</v>
      </c>
      <c r="V1009" t="s">
        <v>4128</v>
      </c>
    </row>
    <row r="1010" spans="1:22" x14ac:dyDescent="0.2">
      <c r="A1010" t="s">
        <v>1088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1088</v>
      </c>
      <c r="N1010" t="s">
        <v>3092</v>
      </c>
      <c r="O1010" t="s">
        <v>3093</v>
      </c>
      <c r="P1010" t="s">
        <v>3094</v>
      </c>
      <c r="Q1010" t="s">
        <v>3099</v>
      </c>
      <c r="R1010" t="s">
        <v>3319</v>
      </c>
      <c r="S1010" t="s">
        <v>3095</v>
      </c>
      <c r="T1010" t="s">
        <v>3095</v>
      </c>
      <c r="U1010" t="s">
        <v>1088</v>
      </c>
      <c r="V1010" t="s">
        <v>4129</v>
      </c>
    </row>
    <row r="1011" spans="1:22" x14ac:dyDescent="0.2">
      <c r="A1011" t="s">
        <v>1089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1089</v>
      </c>
      <c r="N1011" t="s">
        <v>3092</v>
      </c>
      <c r="O1011" t="s">
        <v>3093</v>
      </c>
      <c r="P1011" t="s">
        <v>3094</v>
      </c>
      <c r="Q1011" t="s">
        <v>3099</v>
      </c>
      <c r="R1011" t="s">
        <v>3319</v>
      </c>
      <c r="S1011" t="s">
        <v>3095</v>
      </c>
      <c r="T1011" t="s">
        <v>3095</v>
      </c>
      <c r="U1011" t="s">
        <v>1089</v>
      </c>
      <c r="V1011" t="s">
        <v>4130</v>
      </c>
    </row>
    <row r="1012" spans="1:22" x14ac:dyDescent="0.2">
      <c r="A1012" t="s">
        <v>1090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1090</v>
      </c>
      <c r="N1012" t="s">
        <v>3092</v>
      </c>
      <c r="O1012" t="s">
        <v>3093</v>
      </c>
      <c r="P1012" t="s">
        <v>3094</v>
      </c>
      <c r="Q1012" t="s">
        <v>3099</v>
      </c>
      <c r="R1012" t="s">
        <v>3095</v>
      </c>
      <c r="S1012" t="s">
        <v>3095</v>
      </c>
      <c r="T1012" t="s">
        <v>3095</v>
      </c>
      <c r="U1012" t="s">
        <v>1090</v>
      </c>
      <c r="V1012" t="s">
        <v>4131</v>
      </c>
    </row>
    <row r="1013" spans="1:22" x14ac:dyDescent="0.2">
      <c r="A1013" t="s">
        <v>1091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1091</v>
      </c>
      <c r="N1013" t="s">
        <v>3092</v>
      </c>
      <c r="O1013" t="s">
        <v>3093</v>
      </c>
      <c r="P1013" t="s">
        <v>3094</v>
      </c>
      <c r="Q1013" t="s">
        <v>3099</v>
      </c>
      <c r="R1013" t="s">
        <v>3319</v>
      </c>
      <c r="S1013" t="s">
        <v>3341</v>
      </c>
      <c r="T1013" t="s">
        <v>3095</v>
      </c>
      <c r="U1013" t="s">
        <v>1091</v>
      </c>
      <c r="V1013" t="s">
        <v>4132</v>
      </c>
    </row>
    <row r="1014" spans="1:22" x14ac:dyDescent="0.2">
      <c r="A1014" t="s">
        <v>1092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1092</v>
      </c>
      <c r="N1014" t="s">
        <v>3092</v>
      </c>
      <c r="O1014" t="s">
        <v>3093</v>
      </c>
      <c r="P1014" t="s">
        <v>3094</v>
      </c>
      <c r="Q1014" t="s">
        <v>3099</v>
      </c>
      <c r="R1014" t="s">
        <v>3319</v>
      </c>
      <c r="S1014" t="s">
        <v>3095</v>
      </c>
      <c r="T1014" t="s">
        <v>3095</v>
      </c>
      <c r="U1014" t="s">
        <v>1092</v>
      </c>
      <c r="V1014" t="s">
        <v>4133</v>
      </c>
    </row>
    <row r="1015" spans="1:22" x14ac:dyDescent="0.2">
      <c r="A1015" t="s">
        <v>1093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1093</v>
      </c>
      <c r="N1015" t="s">
        <v>3092</v>
      </c>
      <c r="O1015" t="s">
        <v>3093</v>
      </c>
      <c r="P1015" t="s">
        <v>3094</v>
      </c>
      <c r="Q1015" t="s">
        <v>3099</v>
      </c>
      <c r="R1015" t="s">
        <v>3319</v>
      </c>
      <c r="S1015" t="s">
        <v>3341</v>
      </c>
      <c r="T1015" t="s">
        <v>3095</v>
      </c>
      <c r="U1015" t="s">
        <v>1093</v>
      </c>
      <c r="V1015" t="s">
        <v>4134</v>
      </c>
    </row>
    <row r="1016" spans="1:22" x14ac:dyDescent="0.2">
      <c r="A1016" t="s">
        <v>1094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 t="s">
        <v>1094</v>
      </c>
      <c r="N1016" t="s">
        <v>3092</v>
      </c>
      <c r="O1016" t="s">
        <v>3093</v>
      </c>
      <c r="P1016" t="s">
        <v>3094</v>
      </c>
      <c r="Q1016" t="s">
        <v>3099</v>
      </c>
      <c r="R1016" t="s">
        <v>3319</v>
      </c>
      <c r="S1016" t="s">
        <v>3341</v>
      </c>
      <c r="T1016" t="s">
        <v>3095</v>
      </c>
      <c r="U1016" t="s">
        <v>1094</v>
      </c>
      <c r="V1016" t="s">
        <v>4135</v>
      </c>
    </row>
    <row r="1017" spans="1:22" x14ac:dyDescent="0.2">
      <c r="A1017" t="s">
        <v>1095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1095</v>
      </c>
      <c r="N1017" t="s">
        <v>3092</v>
      </c>
      <c r="O1017" t="s">
        <v>3093</v>
      </c>
      <c r="P1017" t="s">
        <v>3094</v>
      </c>
      <c r="Q1017" t="s">
        <v>3099</v>
      </c>
      <c r="R1017" t="s">
        <v>3319</v>
      </c>
      <c r="S1017" t="s">
        <v>3341</v>
      </c>
      <c r="T1017" t="s">
        <v>3095</v>
      </c>
      <c r="U1017" t="s">
        <v>1095</v>
      </c>
      <c r="V1017" t="s">
        <v>4136</v>
      </c>
    </row>
    <row r="1018" spans="1:22" x14ac:dyDescent="0.2">
      <c r="A1018" t="s">
        <v>1096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1096</v>
      </c>
      <c r="N1018" t="s">
        <v>3092</v>
      </c>
      <c r="O1018" t="s">
        <v>3093</v>
      </c>
      <c r="P1018" t="s">
        <v>3094</v>
      </c>
      <c r="Q1018" t="s">
        <v>3099</v>
      </c>
      <c r="R1018" t="s">
        <v>3319</v>
      </c>
      <c r="S1018" t="s">
        <v>3341</v>
      </c>
      <c r="T1018" t="s">
        <v>3095</v>
      </c>
      <c r="U1018" t="s">
        <v>1096</v>
      </c>
      <c r="V1018" t="s">
        <v>4137</v>
      </c>
    </row>
    <row r="1019" spans="1:22" x14ac:dyDescent="0.2">
      <c r="A1019" t="s">
        <v>1097</v>
      </c>
      <c r="B1019">
        <v>0</v>
      </c>
      <c r="C1019">
        <v>0</v>
      </c>
      <c r="D1019">
        <v>3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1097</v>
      </c>
      <c r="N1019" t="s">
        <v>3092</v>
      </c>
      <c r="O1019" t="s">
        <v>3093</v>
      </c>
      <c r="P1019" t="s">
        <v>3094</v>
      </c>
      <c r="Q1019" t="s">
        <v>3099</v>
      </c>
      <c r="R1019" t="s">
        <v>3319</v>
      </c>
      <c r="S1019" t="s">
        <v>3341</v>
      </c>
      <c r="T1019" t="s">
        <v>3095</v>
      </c>
      <c r="U1019" t="s">
        <v>1097</v>
      </c>
      <c r="V1019" t="s">
        <v>4138</v>
      </c>
    </row>
    <row r="1020" spans="1:22" x14ac:dyDescent="0.2">
      <c r="A1020" t="s">
        <v>1098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1098</v>
      </c>
      <c r="N1020" t="s">
        <v>3092</v>
      </c>
      <c r="O1020" t="s">
        <v>3093</v>
      </c>
      <c r="P1020" t="s">
        <v>3094</v>
      </c>
      <c r="Q1020" t="s">
        <v>3099</v>
      </c>
      <c r="R1020" t="s">
        <v>3319</v>
      </c>
      <c r="S1020" t="s">
        <v>3095</v>
      </c>
      <c r="T1020" t="s">
        <v>3095</v>
      </c>
      <c r="U1020" t="s">
        <v>1098</v>
      </c>
      <c r="V1020" t="s">
        <v>4139</v>
      </c>
    </row>
    <row r="1021" spans="1:22" x14ac:dyDescent="0.2">
      <c r="A1021" t="s">
        <v>1099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2</v>
      </c>
      <c r="M1021" t="s">
        <v>1099</v>
      </c>
      <c r="N1021" t="s">
        <v>3092</v>
      </c>
      <c r="O1021" t="s">
        <v>3093</v>
      </c>
      <c r="P1021" t="s">
        <v>3094</v>
      </c>
      <c r="Q1021" t="s">
        <v>3099</v>
      </c>
      <c r="R1021" t="s">
        <v>3319</v>
      </c>
      <c r="S1021" t="s">
        <v>3341</v>
      </c>
      <c r="T1021" t="s">
        <v>3095</v>
      </c>
      <c r="U1021" t="s">
        <v>1099</v>
      </c>
      <c r="V1021" t="s">
        <v>4140</v>
      </c>
    </row>
    <row r="1022" spans="1:22" x14ac:dyDescent="0.2">
      <c r="A1022" t="s">
        <v>1100</v>
      </c>
      <c r="B1022">
        <v>0</v>
      </c>
      <c r="C1022">
        <v>0</v>
      </c>
      <c r="D1022">
        <v>0</v>
      </c>
      <c r="E1022">
        <v>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1100</v>
      </c>
      <c r="N1022" t="s">
        <v>3092</v>
      </c>
      <c r="O1022" t="s">
        <v>3093</v>
      </c>
      <c r="P1022" t="s">
        <v>3094</v>
      </c>
      <c r="Q1022" t="s">
        <v>3099</v>
      </c>
      <c r="R1022" t="s">
        <v>3319</v>
      </c>
      <c r="S1022" t="s">
        <v>3341</v>
      </c>
      <c r="T1022" t="s">
        <v>3095</v>
      </c>
      <c r="U1022" t="s">
        <v>1100</v>
      </c>
      <c r="V1022" t="s">
        <v>4141</v>
      </c>
    </row>
    <row r="1023" spans="1:22" x14ac:dyDescent="0.2">
      <c r="A1023" t="s">
        <v>1101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3</v>
      </c>
      <c r="K1023">
        <v>0</v>
      </c>
      <c r="L1023">
        <v>0</v>
      </c>
      <c r="M1023" t="s">
        <v>1101</v>
      </c>
      <c r="N1023" t="s">
        <v>3092</v>
      </c>
      <c r="O1023" t="s">
        <v>3093</v>
      </c>
      <c r="P1023" t="s">
        <v>3094</v>
      </c>
      <c r="Q1023" t="s">
        <v>3099</v>
      </c>
      <c r="R1023" t="s">
        <v>3319</v>
      </c>
      <c r="S1023" t="s">
        <v>3341</v>
      </c>
      <c r="T1023" t="s">
        <v>3095</v>
      </c>
      <c r="U1023" t="s">
        <v>1101</v>
      </c>
      <c r="V1023" t="s">
        <v>4142</v>
      </c>
    </row>
    <row r="1024" spans="1:22" x14ac:dyDescent="0.2">
      <c r="A1024" t="s">
        <v>1102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2</v>
      </c>
      <c r="I1024">
        <v>0</v>
      </c>
      <c r="J1024">
        <v>0</v>
      </c>
      <c r="K1024">
        <v>0</v>
      </c>
      <c r="L1024">
        <v>0</v>
      </c>
      <c r="M1024" t="s">
        <v>1102</v>
      </c>
      <c r="N1024" t="s">
        <v>3092</v>
      </c>
      <c r="O1024" t="s">
        <v>3093</v>
      </c>
      <c r="P1024" t="s">
        <v>3094</v>
      </c>
      <c r="Q1024" t="s">
        <v>3099</v>
      </c>
      <c r="R1024" t="s">
        <v>3319</v>
      </c>
      <c r="S1024" t="s">
        <v>3341</v>
      </c>
      <c r="T1024" t="s">
        <v>3095</v>
      </c>
      <c r="U1024" t="s">
        <v>1102</v>
      </c>
      <c r="V1024" t="s">
        <v>4143</v>
      </c>
    </row>
    <row r="1025" spans="1:22" x14ac:dyDescent="0.2">
      <c r="A1025" t="s">
        <v>1103</v>
      </c>
      <c r="B1025">
        <v>0</v>
      </c>
      <c r="C1025">
        <v>0</v>
      </c>
      <c r="D1025">
        <v>0</v>
      </c>
      <c r="E1025">
        <v>3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1103</v>
      </c>
      <c r="N1025" t="s">
        <v>3092</v>
      </c>
      <c r="O1025" t="s">
        <v>3093</v>
      </c>
      <c r="P1025" t="s">
        <v>3094</v>
      </c>
      <c r="Q1025" t="s">
        <v>3099</v>
      </c>
      <c r="R1025" t="s">
        <v>3319</v>
      </c>
      <c r="S1025" t="s">
        <v>3341</v>
      </c>
      <c r="T1025" t="s">
        <v>3095</v>
      </c>
      <c r="U1025" t="s">
        <v>1103</v>
      </c>
      <c r="V1025" t="s">
        <v>4144</v>
      </c>
    </row>
    <row r="1026" spans="1:22" x14ac:dyDescent="0.2">
      <c r="A1026" t="s">
        <v>1104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 t="s">
        <v>1104</v>
      </c>
      <c r="N1026" t="s">
        <v>3092</v>
      </c>
      <c r="O1026" t="s">
        <v>3093</v>
      </c>
      <c r="P1026" t="s">
        <v>3094</v>
      </c>
      <c r="Q1026" t="s">
        <v>3099</v>
      </c>
      <c r="R1026" t="s">
        <v>3319</v>
      </c>
      <c r="S1026" t="s">
        <v>3341</v>
      </c>
      <c r="T1026" t="s">
        <v>3095</v>
      </c>
      <c r="U1026" t="s">
        <v>1104</v>
      </c>
      <c r="V1026" t="s">
        <v>4145</v>
      </c>
    </row>
    <row r="1027" spans="1:22" x14ac:dyDescent="0.2">
      <c r="A1027" t="s">
        <v>1105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1105</v>
      </c>
      <c r="N1027" t="s">
        <v>3092</v>
      </c>
      <c r="O1027" t="s">
        <v>3093</v>
      </c>
      <c r="P1027" t="s">
        <v>3094</v>
      </c>
      <c r="Q1027" t="s">
        <v>3099</v>
      </c>
      <c r="R1027" t="s">
        <v>3319</v>
      </c>
      <c r="S1027" t="s">
        <v>3341</v>
      </c>
      <c r="T1027" t="s">
        <v>3095</v>
      </c>
      <c r="U1027" t="s">
        <v>1105</v>
      </c>
      <c r="V1027" t="s">
        <v>4146</v>
      </c>
    </row>
    <row r="1028" spans="1:22" x14ac:dyDescent="0.2">
      <c r="A1028" t="s">
        <v>1106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1106</v>
      </c>
      <c r="N1028" t="s">
        <v>3092</v>
      </c>
      <c r="O1028" t="s">
        <v>3093</v>
      </c>
      <c r="P1028" t="s">
        <v>3094</v>
      </c>
      <c r="Q1028" t="s">
        <v>3099</v>
      </c>
      <c r="R1028" t="s">
        <v>3319</v>
      </c>
      <c r="S1028" t="s">
        <v>3341</v>
      </c>
      <c r="T1028" t="s">
        <v>3095</v>
      </c>
      <c r="U1028" t="s">
        <v>1106</v>
      </c>
      <c r="V1028" t="s">
        <v>4147</v>
      </c>
    </row>
    <row r="1029" spans="1:22" x14ac:dyDescent="0.2">
      <c r="A1029" t="s">
        <v>1107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1107</v>
      </c>
      <c r="N1029" t="s">
        <v>3092</v>
      </c>
      <c r="O1029" t="s">
        <v>3093</v>
      </c>
      <c r="P1029" t="s">
        <v>3094</v>
      </c>
      <c r="Q1029" t="s">
        <v>3099</v>
      </c>
      <c r="R1029" t="s">
        <v>3319</v>
      </c>
      <c r="S1029" t="s">
        <v>3341</v>
      </c>
      <c r="T1029" t="s">
        <v>3095</v>
      </c>
      <c r="U1029" t="s">
        <v>1107</v>
      </c>
      <c r="V1029" t="s">
        <v>4148</v>
      </c>
    </row>
    <row r="1030" spans="1:22" x14ac:dyDescent="0.2">
      <c r="A1030" t="s">
        <v>1108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 t="s">
        <v>1108</v>
      </c>
      <c r="N1030" t="s">
        <v>3092</v>
      </c>
      <c r="O1030" t="s">
        <v>3093</v>
      </c>
      <c r="P1030" t="s">
        <v>3094</v>
      </c>
      <c r="Q1030" t="s">
        <v>3099</v>
      </c>
      <c r="R1030" t="s">
        <v>3095</v>
      </c>
      <c r="S1030" t="s">
        <v>3095</v>
      </c>
      <c r="T1030" t="s">
        <v>3095</v>
      </c>
      <c r="U1030" t="s">
        <v>1108</v>
      </c>
      <c r="V1030" t="s">
        <v>4149</v>
      </c>
    </row>
    <row r="1031" spans="1:22" x14ac:dyDescent="0.2">
      <c r="A1031" t="s">
        <v>1109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1109</v>
      </c>
      <c r="N1031" t="s">
        <v>3092</v>
      </c>
      <c r="O1031" t="s">
        <v>3093</v>
      </c>
      <c r="P1031" t="s">
        <v>3094</v>
      </c>
      <c r="Q1031" t="s">
        <v>3099</v>
      </c>
      <c r="R1031" t="s">
        <v>3319</v>
      </c>
      <c r="S1031" t="s">
        <v>3095</v>
      </c>
      <c r="T1031" t="s">
        <v>3095</v>
      </c>
      <c r="U1031" t="s">
        <v>1109</v>
      </c>
      <c r="V1031" t="s">
        <v>4150</v>
      </c>
    </row>
    <row r="1032" spans="1:22" x14ac:dyDescent="0.2">
      <c r="A1032" t="s">
        <v>1110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1110</v>
      </c>
      <c r="N1032" t="s">
        <v>3092</v>
      </c>
      <c r="O1032" t="s">
        <v>3093</v>
      </c>
      <c r="P1032" t="s">
        <v>3094</v>
      </c>
      <c r="Q1032" t="s">
        <v>3099</v>
      </c>
      <c r="R1032" t="s">
        <v>3319</v>
      </c>
      <c r="S1032" t="s">
        <v>3341</v>
      </c>
      <c r="T1032" t="s">
        <v>3095</v>
      </c>
      <c r="U1032" t="s">
        <v>1110</v>
      </c>
      <c r="V1032" t="s">
        <v>4151</v>
      </c>
    </row>
    <row r="1033" spans="1:22" x14ac:dyDescent="0.2">
      <c r="A1033" t="s">
        <v>1111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1111</v>
      </c>
      <c r="N1033" t="s">
        <v>3092</v>
      </c>
      <c r="O1033" t="s">
        <v>3093</v>
      </c>
      <c r="P1033" t="s">
        <v>3094</v>
      </c>
      <c r="Q1033" t="s">
        <v>3099</v>
      </c>
      <c r="R1033" t="s">
        <v>3319</v>
      </c>
      <c r="S1033" t="s">
        <v>3341</v>
      </c>
      <c r="T1033" t="s">
        <v>3095</v>
      </c>
      <c r="U1033" t="s">
        <v>1111</v>
      </c>
      <c r="V1033" t="s">
        <v>4152</v>
      </c>
    </row>
    <row r="1034" spans="1:22" x14ac:dyDescent="0.2">
      <c r="A1034" t="s">
        <v>1112</v>
      </c>
      <c r="B1034">
        <v>0</v>
      </c>
      <c r="C1034">
        <v>0</v>
      </c>
      <c r="D1034">
        <v>1</v>
      </c>
      <c r="E1034">
        <v>2</v>
      </c>
      <c r="F1034">
        <v>0</v>
      </c>
      <c r="G1034">
        <v>0</v>
      </c>
      <c r="H1034">
        <v>1</v>
      </c>
      <c r="I1034">
        <v>1</v>
      </c>
      <c r="J1034">
        <v>1</v>
      </c>
      <c r="K1034">
        <v>0</v>
      </c>
      <c r="L1034">
        <v>0</v>
      </c>
      <c r="M1034" t="s">
        <v>1112</v>
      </c>
      <c r="N1034" t="s">
        <v>3092</v>
      </c>
      <c r="O1034" t="s">
        <v>3093</v>
      </c>
      <c r="P1034" t="s">
        <v>3094</v>
      </c>
      <c r="Q1034" t="s">
        <v>3099</v>
      </c>
      <c r="R1034" t="s">
        <v>3319</v>
      </c>
      <c r="S1034" t="s">
        <v>3341</v>
      </c>
      <c r="T1034" t="s">
        <v>3095</v>
      </c>
      <c r="U1034" t="s">
        <v>1112</v>
      </c>
      <c r="V1034" t="s">
        <v>4153</v>
      </c>
    </row>
    <row r="1035" spans="1:22" x14ac:dyDescent="0.2">
      <c r="A1035" t="s">
        <v>1113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1113</v>
      </c>
      <c r="N1035" t="s">
        <v>3092</v>
      </c>
      <c r="O1035" t="s">
        <v>3093</v>
      </c>
      <c r="P1035" t="s">
        <v>3094</v>
      </c>
      <c r="Q1035" t="s">
        <v>3099</v>
      </c>
      <c r="R1035" t="s">
        <v>3319</v>
      </c>
      <c r="S1035" t="s">
        <v>3341</v>
      </c>
      <c r="T1035" t="s">
        <v>3095</v>
      </c>
      <c r="U1035" t="s">
        <v>1113</v>
      </c>
      <c r="V1035" t="s">
        <v>4154</v>
      </c>
    </row>
    <row r="1036" spans="1:22" x14ac:dyDescent="0.2">
      <c r="A1036" t="s">
        <v>1114</v>
      </c>
      <c r="B1036">
        <v>0</v>
      </c>
      <c r="C1036">
        <v>0</v>
      </c>
      <c r="D1036">
        <v>0</v>
      </c>
      <c r="E1036">
        <v>0</v>
      </c>
      <c r="F1036">
        <v>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2</v>
      </c>
      <c r="M1036" t="s">
        <v>1114</v>
      </c>
      <c r="N1036" t="s">
        <v>3092</v>
      </c>
      <c r="O1036" t="s">
        <v>3093</v>
      </c>
      <c r="P1036" t="s">
        <v>3094</v>
      </c>
      <c r="Q1036" t="s">
        <v>3099</v>
      </c>
      <c r="R1036" t="s">
        <v>3319</v>
      </c>
      <c r="S1036" t="s">
        <v>3341</v>
      </c>
      <c r="T1036" t="s">
        <v>3095</v>
      </c>
      <c r="U1036" t="s">
        <v>1114</v>
      </c>
      <c r="V1036" t="s">
        <v>4155</v>
      </c>
    </row>
    <row r="1037" spans="1:22" x14ac:dyDescent="0.2">
      <c r="A1037" t="s">
        <v>1115</v>
      </c>
      <c r="B1037">
        <v>0</v>
      </c>
      <c r="C1037">
        <v>0</v>
      </c>
      <c r="D1037">
        <v>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1115</v>
      </c>
      <c r="N1037" t="s">
        <v>3092</v>
      </c>
      <c r="O1037" t="s">
        <v>3093</v>
      </c>
      <c r="P1037" t="s">
        <v>3094</v>
      </c>
      <c r="Q1037" t="s">
        <v>3099</v>
      </c>
      <c r="R1037" t="s">
        <v>3319</v>
      </c>
      <c r="S1037" t="s">
        <v>3341</v>
      </c>
      <c r="T1037" t="s">
        <v>3095</v>
      </c>
      <c r="U1037" t="s">
        <v>1115</v>
      </c>
      <c r="V1037" t="s">
        <v>4156</v>
      </c>
    </row>
    <row r="1038" spans="1:22" x14ac:dyDescent="0.2">
      <c r="A1038" t="s">
        <v>1116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1116</v>
      </c>
      <c r="N1038" t="s">
        <v>3092</v>
      </c>
      <c r="O1038" t="s">
        <v>3093</v>
      </c>
      <c r="P1038" t="s">
        <v>3094</v>
      </c>
      <c r="Q1038" t="s">
        <v>3099</v>
      </c>
      <c r="R1038" t="s">
        <v>3319</v>
      </c>
      <c r="S1038" t="s">
        <v>3341</v>
      </c>
      <c r="T1038" t="s">
        <v>3095</v>
      </c>
      <c r="U1038" t="s">
        <v>1116</v>
      </c>
      <c r="V1038" t="s">
        <v>4157</v>
      </c>
    </row>
    <row r="1039" spans="1:22" x14ac:dyDescent="0.2">
      <c r="A1039" t="s">
        <v>1117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 t="s">
        <v>1117</v>
      </c>
      <c r="N1039" t="s">
        <v>3092</v>
      </c>
      <c r="O1039" t="s">
        <v>3093</v>
      </c>
      <c r="P1039" t="s">
        <v>3094</v>
      </c>
      <c r="Q1039" t="s">
        <v>3099</v>
      </c>
      <c r="R1039" t="s">
        <v>3319</v>
      </c>
      <c r="S1039" t="s">
        <v>3341</v>
      </c>
      <c r="T1039" t="s">
        <v>3095</v>
      </c>
      <c r="U1039" t="s">
        <v>1117</v>
      </c>
      <c r="V1039" t="s">
        <v>4158</v>
      </c>
    </row>
    <row r="1040" spans="1:22" x14ac:dyDescent="0.2">
      <c r="A1040" t="s">
        <v>1118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 t="s">
        <v>1118</v>
      </c>
      <c r="N1040" t="s">
        <v>3092</v>
      </c>
      <c r="O1040" t="s">
        <v>3093</v>
      </c>
      <c r="P1040" t="s">
        <v>3094</v>
      </c>
      <c r="Q1040" t="s">
        <v>3099</v>
      </c>
      <c r="R1040" t="s">
        <v>3319</v>
      </c>
      <c r="S1040" t="s">
        <v>3341</v>
      </c>
      <c r="T1040" t="s">
        <v>3095</v>
      </c>
      <c r="U1040" t="s">
        <v>1118</v>
      </c>
      <c r="V1040" t="s">
        <v>4159</v>
      </c>
    </row>
    <row r="1041" spans="1:22" x14ac:dyDescent="0.2">
      <c r="A1041" t="s">
        <v>1119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1119</v>
      </c>
      <c r="N1041" t="s">
        <v>3092</v>
      </c>
      <c r="O1041" t="s">
        <v>3093</v>
      </c>
      <c r="P1041" t="s">
        <v>3094</v>
      </c>
      <c r="Q1041" t="s">
        <v>3099</v>
      </c>
      <c r="R1041" t="s">
        <v>3095</v>
      </c>
      <c r="S1041" t="s">
        <v>3095</v>
      </c>
      <c r="T1041" t="s">
        <v>3095</v>
      </c>
      <c r="U1041" t="s">
        <v>1119</v>
      </c>
      <c r="V1041" t="s">
        <v>4160</v>
      </c>
    </row>
    <row r="1042" spans="1:22" x14ac:dyDescent="0.2">
      <c r="A1042" t="s">
        <v>1120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1120</v>
      </c>
      <c r="N1042" t="s">
        <v>3092</v>
      </c>
      <c r="O1042" t="s">
        <v>3093</v>
      </c>
      <c r="P1042" t="s">
        <v>3094</v>
      </c>
      <c r="Q1042" t="s">
        <v>3099</v>
      </c>
      <c r="R1042" t="s">
        <v>3319</v>
      </c>
      <c r="S1042" t="s">
        <v>3341</v>
      </c>
      <c r="T1042" t="s">
        <v>3095</v>
      </c>
      <c r="U1042" t="s">
        <v>1120</v>
      </c>
      <c r="V1042" t="s">
        <v>4161</v>
      </c>
    </row>
    <row r="1043" spans="1:22" x14ac:dyDescent="0.2">
      <c r="A1043" t="s">
        <v>1121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</v>
      </c>
      <c r="L1043">
        <v>1</v>
      </c>
      <c r="M1043" t="s">
        <v>1121</v>
      </c>
      <c r="N1043" t="s">
        <v>3092</v>
      </c>
      <c r="O1043" t="s">
        <v>3093</v>
      </c>
      <c r="P1043" t="s">
        <v>3094</v>
      </c>
      <c r="Q1043" t="s">
        <v>3099</v>
      </c>
      <c r="R1043" t="s">
        <v>3319</v>
      </c>
      <c r="S1043" t="s">
        <v>3341</v>
      </c>
      <c r="T1043" t="s">
        <v>3095</v>
      </c>
      <c r="U1043" t="s">
        <v>1121</v>
      </c>
      <c r="V1043" t="s">
        <v>4162</v>
      </c>
    </row>
    <row r="1044" spans="1:22" x14ac:dyDescent="0.2">
      <c r="A1044" t="s">
        <v>1122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1122</v>
      </c>
      <c r="N1044" t="s">
        <v>3092</v>
      </c>
      <c r="O1044" t="s">
        <v>3093</v>
      </c>
      <c r="P1044" t="s">
        <v>3094</v>
      </c>
      <c r="Q1044" t="s">
        <v>3099</v>
      </c>
      <c r="R1044" t="s">
        <v>3319</v>
      </c>
      <c r="S1044" t="s">
        <v>3341</v>
      </c>
      <c r="T1044" t="s">
        <v>3095</v>
      </c>
      <c r="U1044" t="s">
        <v>1122</v>
      </c>
      <c r="V1044" t="s">
        <v>4163</v>
      </c>
    </row>
    <row r="1045" spans="1:22" x14ac:dyDescent="0.2">
      <c r="A1045" t="s">
        <v>1123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1123</v>
      </c>
      <c r="N1045" t="s">
        <v>3092</v>
      </c>
      <c r="O1045" t="s">
        <v>3093</v>
      </c>
      <c r="P1045" t="s">
        <v>3094</v>
      </c>
      <c r="Q1045" t="s">
        <v>3099</v>
      </c>
      <c r="R1045" t="s">
        <v>3319</v>
      </c>
      <c r="S1045" t="s">
        <v>3095</v>
      </c>
      <c r="T1045" t="s">
        <v>3095</v>
      </c>
      <c r="U1045" t="s">
        <v>1123</v>
      </c>
      <c r="V1045" t="s">
        <v>4164</v>
      </c>
    </row>
    <row r="1046" spans="1:22" x14ac:dyDescent="0.2">
      <c r="A1046" t="s">
        <v>1124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1124</v>
      </c>
      <c r="N1046" t="s">
        <v>3092</v>
      </c>
      <c r="O1046" t="s">
        <v>3093</v>
      </c>
      <c r="P1046" t="s">
        <v>3094</v>
      </c>
      <c r="Q1046" t="s">
        <v>3099</v>
      </c>
      <c r="R1046" t="s">
        <v>3319</v>
      </c>
      <c r="S1046" t="s">
        <v>3095</v>
      </c>
      <c r="T1046" t="s">
        <v>3095</v>
      </c>
      <c r="U1046" t="s">
        <v>1124</v>
      </c>
      <c r="V1046" t="s">
        <v>4165</v>
      </c>
    </row>
    <row r="1047" spans="1:22" x14ac:dyDescent="0.2">
      <c r="A1047" t="s">
        <v>1125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1125</v>
      </c>
      <c r="N1047" t="s">
        <v>3092</v>
      </c>
      <c r="O1047" t="s">
        <v>3093</v>
      </c>
      <c r="P1047" t="s">
        <v>3094</v>
      </c>
      <c r="Q1047" t="s">
        <v>3099</v>
      </c>
      <c r="R1047" t="s">
        <v>3095</v>
      </c>
      <c r="S1047" t="s">
        <v>3095</v>
      </c>
      <c r="T1047" t="s">
        <v>3095</v>
      </c>
      <c r="U1047" t="s">
        <v>1125</v>
      </c>
      <c r="V1047" t="s">
        <v>4166</v>
      </c>
    </row>
    <row r="1048" spans="1:22" x14ac:dyDescent="0.2">
      <c r="A1048" t="s">
        <v>1126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 t="s">
        <v>1126</v>
      </c>
      <c r="N1048" t="s">
        <v>3092</v>
      </c>
      <c r="O1048" t="s">
        <v>3093</v>
      </c>
      <c r="P1048" t="s">
        <v>3094</v>
      </c>
      <c r="Q1048" t="s">
        <v>3099</v>
      </c>
      <c r="R1048" t="s">
        <v>3319</v>
      </c>
      <c r="S1048" t="s">
        <v>3095</v>
      </c>
      <c r="T1048" t="s">
        <v>3095</v>
      </c>
      <c r="U1048" t="s">
        <v>1126</v>
      </c>
      <c r="V1048" t="s">
        <v>4167</v>
      </c>
    </row>
    <row r="1049" spans="1:22" x14ac:dyDescent="0.2">
      <c r="A1049" t="s">
        <v>1127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1127</v>
      </c>
      <c r="N1049" t="s">
        <v>3092</v>
      </c>
      <c r="O1049" t="s">
        <v>3093</v>
      </c>
      <c r="P1049" t="s">
        <v>3094</v>
      </c>
      <c r="Q1049" t="s">
        <v>3099</v>
      </c>
      <c r="R1049" t="s">
        <v>3319</v>
      </c>
      <c r="S1049" t="s">
        <v>3095</v>
      </c>
      <c r="T1049" t="s">
        <v>3095</v>
      </c>
      <c r="U1049" t="s">
        <v>1127</v>
      </c>
      <c r="V1049" t="s">
        <v>4168</v>
      </c>
    </row>
    <row r="1050" spans="1:22" x14ac:dyDescent="0.2">
      <c r="A1050" t="s">
        <v>1128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1128</v>
      </c>
      <c r="N1050" t="s">
        <v>3092</v>
      </c>
      <c r="O1050" t="s">
        <v>3093</v>
      </c>
      <c r="P1050" t="s">
        <v>3094</v>
      </c>
      <c r="Q1050" t="s">
        <v>3099</v>
      </c>
      <c r="R1050" t="s">
        <v>3095</v>
      </c>
      <c r="S1050" t="s">
        <v>3095</v>
      </c>
      <c r="T1050" t="s">
        <v>3095</v>
      </c>
      <c r="U1050" t="s">
        <v>1128</v>
      </c>
      <c r="V1050" t="s">
        <v>4169</v>
      </c>
    </row>
    <row r="1051" spans="1:22" x14ac:dyDescent="0.2">
      <c r="A1051" t="s">
        <v>1129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1129</v>
      </c>
      <c r="N1051" t="s">
        <v>3092</v>
      </c>
      <c r="O1051" t="s">
        <v>3093</v>
      </c>
      <c r="P1051" t="s">
        <v>3094</v>
      </c>
      <c r="Q1051" t="s">
        <v>3099</v>
      </c>
      <c r="R1051" t="s">
        <v>3095</v>
      </c>
      <c r="S1051" t="s">
        <v>3095</v>
      </c>
      <c r="T1051" t="s">
        <v>3095</v>
      </c>
      <c r="U1051" t="s">
        <v>1129</v>
      </c>
      <c r="V1051" t="s">
        <v>4170</v>
      </c>
    </row>
    <row r="1052" spans="1:22" x14ac:dyDescent="0.2">
      <c r="A1052" t="s">
        <v>1130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1130</v>
      </c>
      <c r="N1052" t="s">
        <v>3092</v>
      </c>
      <c r="O1052" t="s">
        <v>3093</v>
      </c>
      <c r="P1052" t="s">
        <v>3094</v>
      </c>
      <c r="Q1052" t="s">
        <v>3099</v>
      </c>
      <c r="R1052" t="s">
        <v>3095</v>
      </c>
      <c r="S1052" t="s">
        <v>3095</v>
      </c>
      <c r="T1052" t="s">
        <v>3095</v>
      </c>
      <c r="U1052" t="s">
        <v>1130</v>
      </c>
      <c r="V1052" t="s">
        <v>4171</v>
      </c>
    </row>
    <row r="1053" spans="1:22" x14ac:dyDescent="0.2">
      <c r="A1053" t="s">
        <v>1131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1131</v>
      </c>
      <c r="N1053" t="s">
        <v>3092</v>
      </c>
      <c r="O1053" t="s">
        <v>3093</v>
      </c>
      <c r="P1053" t="s">
        <v>3094</v>
      </c>
      <c r="Q1053" t="s">
        <v>3099</v>
      </c>
      <c r="R1053" t="s">
        <v>3319</v>
      </c>
      <c r="S1053" t="s">
        <v>3095</v>
      </c>
      <c r="T1053" t="s">
        <v>3095</v>
      </c>
      <c r="U1053" t="s">
        <v>1131</v>
      </c>
      <c r="V1053" t="s">
        <v>4172</v>
      </c>
    </row>
    <row r="1054" spans="1:22" x14ac:dyDescent="0.2">
      <c r="A1054" t="s">
        <v>1132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</v>
      </c>
      <c r="M1054" t="s">
        <v>1132</v>
      </c>
      <c r="N1054" t="s">
        <v>3092</v>
      </c>
      <c r="O1054" t="s">
        <v>3093</v>
      </c>
      <c r="P1054" t="s">
        <v>3094</v>
      </c>
      <c r="Q1054" t="s">
        <v>3099</v>
      </c>
      <c r="R1054" t="s">
        <v>3095</v>
      </c>
      <c r="S1054" t="s">
        <v>3095</v>
      </c>
      <c r="T1054" t="s">
        <v>3095</v>
      </c>
      <c r="U1054" t="s">
        <v>1132</v>
      </c>
      <c r="V1054" t="s">
        <v>4173</v>
      </c>
    </row>
    <row r="1055" spans="1:22" x14ac:dyDescent="0.2">
      <c r="A1055" t="s">
        <v>1133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1133</v>
      </c>
      <c r="N1055" t="s">
        <v>3092</v>
      </c>
      <c r="O1055" t="s">
        <v>3093</v>
      </c>
      <c r="P1055" t="s">
        <v>3094</v>
      </c>
      <c r="Q1055" t="s">
        <v>3099</v>
      </c>
      <c r="R1055" t="s">
        <v>3095</v>
      </c>
      <c r="S1055" t="s">
        <v>3095</v>
      </c>
      <c r="T1055" t="s">
        <v>3095</v>
      </c>
      <c r="U1055" t="s">
        <v>1133</v>
      </c>
      <c r="V1055" t="s">
        <v>4174</v>
      </c>
    </row>
    <row r="1056" spans="1:22" x14ac:dyDescent="0.2">
      <c r="A1056" t="s">
        <v>1134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1134</v>
      </c>
      <c r="N1056" t="s">
        <v>3092</v>
      </c>
      <c r="O1056" t="s">
        <v>3093</v>
      </c>
      <c r="P1056" t="s">
        <v>3094</v>
      </c>
      <c r="Q1056" t="s">
        <v>3095</v>
      </c>
      <c r="R1056" t="s">
        <v>3095</v>
      </c>
      <c r="S1056" t="s">
        <v>3095</v>
      </c>
      <c r="T1056" t="s">
        <v>3095</v>
      </c>
      <c r="U1056" t="s">
        <v>1134</v>
      </c>
      <c r="V1056" t="s">
        <v>4175</v>
      </c>
    </row>
    <row r="1057" spans="1:22" x14ac:dyDescent="0.2">
      <c r="A1057" t="s">
        <v>1135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1135</v>
      </c>
      <c r="N1057" t="s">
        <v>3092</v>
      </c>
      <c r="O1057" t="s">
        <v>3093</v>
      </c>
      <c r="P1057" t="s">
        <v>3094</v>
      </c>
      <c r="Q1057" t="s">
        <v>3099</v>
      </c>
      <c r="R1057" t="s">
        <v>3095</v>
      </c>
      <c r="S1057" t="s">
        <v>3095</v>
      </c>
      <c r="T1057" t="s">
        <v>3095</v>
      </c>
      <c r="U1057" t="s">
        <v>1135</v>
      </c>
      <c r="V1057" t="s">
        <v>4176</v>
      </c>
    </row>
    <row r="1058" spans="1:22" x14ac:dyDescent="0.2">
      <c r="A1058" t="s">
        <v>1136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1136</v>
      </c>
      <c r="N1058" t="s">
        <v>3092</v>
      </c>
      <c r="O1058" t="s">
        <v>3093</v>
      </c>
      <c r="P1058" t="s">
        <v>3094</v>
      </c>
      <c r="Q1058" t="s">
        <v>3099</v>
      </c>
      <c r="R1058" t="s">
        <v>3095</v>
      </c>
      <c r="S1058" t="s">
        <v>3095</v>
      </c>
      <c r="T1058" t="s">
        <v>3095</v>
      </c>
      <c r="U1058" t="s">
        <v>1136</v>
      </c>
      <c r="V1058" t="s">
        <v>4177</v>
      </c>
    </row>
    <row r="1059" spans="1:22" x14ac:dyDescent="0.2">
      <c r="A1059" t="s">
        <v>1137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1137</v>
      </c>
      <c r="N1059" t="s">
        <v>3092</v>
      </c>
      <c r="O1059" t="s">
        <v>3093</v>
      </c>
      <c r="P1059" t="s">
        <v>3094</v>
      </c>
      <c r="Q1059" t="s">
        <v>3095</v>
      </c>
      <c r="R1059" t="s">
        <v>3095</v>
      </c>
      <c r="S1059" t="s">
        <v>3095</v>
      </c>
      <c r="T1059" t="s">
        <v>3095</v>
      </c>
      <c r="U1059" t="s">
        <v>1137</v>
      </c>
      <c r="V1059" t="s">
        <v>4178</v>
      </c>
    </row>
    <row r="1060" spans="1:22" x14ac:dyDescent="0.2">
      <c r="A1060" t="s">
        <v>1138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1138</v>
      </c>
      <c r="N1060" t="s">
        <v>3092</v>
      </c>
      <c r="O1060" t="s">
        <v>3093</v>
      </c>
      <c r="P1060" t="s">
        <v>3094</v>
      </c>
      <c r="Q1060" t="s">
        <v>3095</v>
      </c>
      <c r="R1060" t="s">
        <v>3095</v>
      </c>
      <c r="S1060" t="s">
        <v>3095</v>
      </c>
      <c r="T1060" t="s">
        <v>3095</v>
      </c>
      <c r="U1060" t="s">
        <v>1138</v>
      </c>
      <c r="V1060" t="s">
        <v>4179</v>
      </c>
    </row>
    <row r="1061" spans="1:22" x14ac:dyDescent="0.2">
      <c r="A1061" t="s">
        <v>1139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1139</v>
      </c>
      <c r="N1061" t="s">
        <v>3092</v>
      </c>
      <c r="O1061" t="s">
        <v>3093</v>
      </c>
      <c r="P1061" t="s">
        <v>3094</v>
      </c>
      <c r="Q1061" t="s">
        <v>3099</v>
      </c>
      <c r="R1061" t="s">
        <v>3095</v>
      </c>
      <c r="S1061" t="s">
        <v>3095</v>
      </c>
      <c r="T1061" t="s">
        <v>3095</v>
      </c>
      <c r="U1061" t="s">
        <v>1139</v>
      </c>
      <c r="V1061" t="s">
        <v>4180</v>
      </c>
    </row>
    <row r="1062" spans="1:22" x14ac:dyDescent="0.2">
      <c r="A1062" t="s">
        <v>1140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1140</v>
      </c>
      <c r="N1062" t="s">
        <v>3092</v>
      </c>
      <c r="O1062" t="s">
        <v>3093</v>
      </c>
      <c r="P1062" t="s">
        <v>3094</v>
      </c>
      <c r="Q1062" t="s">
        <v>3095</v>
      </c>
      <c r="R1062" t="s">
        <v>3095</v>
      </c>
      <c r="S1062" t="s">
        <v>3095</v>
      </c>
      <c r="T1062" t="s">
        <v>3095</v>
      </c>
      <c r="U1062" t="s">
        <v>1140</v>
      </c>
      <c r="V1062" t="s">
        <v>4181</v>
      </c>
    </row>
    <row r="1063" spans="1:22" x14ac:dyDescent="0.2">
      <c r="A1063" t="s">
        <v>1141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1141</v>
      </c>
      <c r="N1063" t="s">
        <v>3092</v>
      </c>
      <c r="O1063" t="s">
        <v>3093</v>
      </c>
      <c r="P1063" t="s">
        <v>3094</v>
      </c>
      <c r="Q1063" t="s">
        <v>3099</v>
      </c>
      <c r="R1063" t="s">
        <v>3095</v>
      </c>
      <c r="S1063" t="s">
        <v>3095</v>
      </c>
      <c r="T1063" t="s">
        <v>3095</v>
      </c>
      <c r="U1063" t="s">
        <v>1141</v>
      </c>
      <c r="V1063" t="s">
        <v>4182</v>
      </c>
    </row>
    <row r="1064" spans="1:22" x14ac:dyDescent="0.2">
      <c r="A1064" t="s">
        <v>1142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4</v>
      </c>
      <c r="K1064">
        <v>0</v>
      </c>
      <c r="L1064">
        <v>3</v>
      </c>
      <c r="M1064" t="s">
        <v>1142</v>
      </c>
      <c r="N1064" t="s">
        <v>3092</v>
      </c>
      <c r="O1064" t="s">
        <v>3093</v>
      </c>
      <c r="P1064" t="s">
        <v>3094</v>
      </c>
      <c r="Q1064" t="s">
        <v>3099</v>
      </c>
      <c r="R1064" t="s">
        <v>3319</v>
      </c>
      <c r="S1064" t="s">
        <v>3095</v>
      </c>
      <c r="T1064" t="s">
        <v>3095</v>
      </c>
      <c r="U1064" t="s">
        <v>1142</v>
      </c>
      <c r="V1064" t="s">
        <v>4183</v>
      </c>
    </row>
    <row r="1065" spans="1:22" x14ac:dyDescent="0.2">
      <c r="A1065" t="s">
        <v>1143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0</v>
      </c>
      <c r="L1065">
        <v>0</v>
      </c>
      <c r="M1065" t="s">
        <v>1143</v>
      </c>
      <c r="N1065" t="s">
        <v>3092</v>
      </c>
      <c r="O1065" t="s">
        <v>3093</v>
      </c>
      <c r="P1065" t="s">
        <v>3094</v>
      </c>
      <c r="Q1065" t="s">
        <v>3099</v>
      </c>
      <c r="R1065" t="s">
        <v>3319</v>
      </c>
      <c r="S1065" t="s">
        <v>3341</v>
      </c>
      <c r="T1065" t="s">
        <v>3095</v>
      </c>
      <c r="U1065" t="s">
        <v>1143</v>
      </c>
      <c r="V1065" t="s">
        <v>4184</v>
      </c>
    </row>
    <row r="1066" spans="1:22" x14ac:dyDescent="0.2">
      <c r="A1066" t="s">
        <v>1144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1144</v>
      </c>
      <c r="N1066" t="s">
        <v>3092</v>
      </c>
      <c r="O1066" t="s">
        <v>3093</v>
      </c>
      <c r="P1066" t="s">
        <v>3094</v>
      </c>
      <c r="Q1066" t="s">
        <v>3099</v>
      </c>
      <c r="R1066" t="s">
        <v>3095</v>
      </c>
      <c r="S1066" t="s">
        <v>3095</v>
      </c>
      <c r="T1066" t="s">
        <v>3095</v>
      </c>
      <c r="U1066" t="s">
        <v>1144</v>
      </c>
      <c r="V1066" t="s">
        <v>4185</v>
      </c>
    </row>
    <row r="1067" spans="1:22" x14ac:dyDescent="0.2">
      <c r="A1067" t="s">
        <v>1145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1145</v>
      </c>
      <c r="N1067" t="s">
        <v>3092</v>
      </c>
      <c r="O1067" t="s">
        <v>3093</v>
      </c>
      <c r="P1067" t="s">
        <v>3094</v>
      </c>
      <c r="Q1067" t="s">
        <v>3099</v>
      </c>
      <c r="R1067" t="s">
        <v>3095</v>
      </c>
      <c r="S1067" t="s">
        <v>3095</v>
      </c>
      <c r="T1067" t="s">
        <v>3095</v>
      </c>
      <c r="U1067" t="s">
        <v>1145</v>
      </c>
      <c r="V1067" t="s">
        <v>4186</v>
      </c>
    </row>
    <row r="1068" spans="1:22" x14ac:dyDescent="0.2">
      <c r="A1068" t="s">
        <v>1146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1146</v>
      </c>
      <c r="N1068" t="s">
        <v>3092</v>
      </c>
      <c r="O1068" t="s">
        <v>3093</v>
      </c>
      <c r="P1068" t="s">
        <v>3094</v>
      </c>
      <c r="Q1068" t="s">
        <v>3099</v>
      </c>
      <c r="R1068" t="s">
        <v>3319</v>
      </c>
      <c r="S1068" t="s">
        <v>3095</v>
      </c>
      <c r="T1068" t="s">
        <v>3095</v>
      </c>
      <c r="U1068" t="s">
        <v>1146</v>
      </c>
      <c r="V1068" t="s">
        <v>4187</v>
      </c>
    </row>
    <row r="1069" spans="1:22" x14ac:dyDescent="0.2">
      <c r="A1069" t="s">
        <v>1147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1147</v>
      </c>
      <c r="N1069" t="s">
        <v>3092</v>
      </c>
      <c r="O1069" t="s">
        <v>3093</v>
      </c>
      <c r="P1069" t="s">
        <v>3094</v>
      </c>
      <c r="Q1069" t="s">
        <v>3095</v>
      </c>
      <c r="R1069" t="s">
        <v>3095</v>
      </c>
      <c r="S1069" t="s">
        <v>3095</v>
      </c>
      <c r="T1069" t="s">
        <v>3095</v>
      </c>
      <c r="U1069" t="s">
        <v>1147</v>
      </c>
      <c r="V1069" t="s">
        <v>4188</v>
      </c>
    </row>
    <row r="1070" spans="1:22" x14ac:dyDescent="0.2">
      <c r="A1070" t="s">
        <v>1148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1148</v>
      </c>
      <c r="N1070" t="s">
        <v>3092</v>
      </c>
      <c r="O1070" t="s">
        <v>3093</v>
      </c>
      <c r="P1070" t="s">
        <v>3094</v>
      </c>
      <c r="Q1070" t="s">
        <v>3095</v>
      </c>
      <c r="R1070" t="s">
        <v>3095</v>
      </c>
      <c r="S1070" t="s">
        <v>3095</v>
      </c>
      <c r="T1070" t="s">
        <v>3095</v>
      </c>
      <c r="U1070" t="s">
        <v>1148</v>
      </c>
      <c r="V1070" t="s">
        <v>4189</v>
      </c>
    </row>
    <row r="1071" spans="1:22" x14ac:dyDescent="0.2">
      <c r="A1071" t="s">
        <v>1149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1149</v>
      </c>
      <c r="N1071" t="s">
        <v>3092</v>
      </c>
      <c r="O1071" t="s">
        <v>3093</v>
      </c>
      <c r="P1071" t="s">
        <v>3094</v>
      </c>
      <c r="Q1071" t="s">
        <v>3095</v>
      </c>
      <c r="R1071" t="s">
        <v>3095</v>
      </c>
      <c r="S1071" t="s">
        <v>3095</v>
      </c>
      <c r="T1071" t="s">
        <v>3095</v>
      </c>
      <c r="U1071" t="s">
        <v>1149</v>
      </c>
      <c r="V1071" t="s">
        <v>4190</v>
      </c>
    </row>
    <row r="1072" spans="1:22" x14ac:dyDescent="0.2">
      <c r="A1072" t="s">
        <v>1150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1150</v>
      </c>
      <c r="N1072" t="s">
        <v>3092</v>
      </c>
      <c r="O1072" t="s">
        <v>3093</v>
      </c>
      <c r="P1072" t="s">
        <v>3094</v>
      </c>
      <c r="Q1072" t="s">
        <v>3095</v>
      </c>
      <c r="R1072" t="s">
        <v>3095</v>
      </c>
      <c r="S1072" t="s">
        <v>3095</v>
      </c>
      <c r="T1072" t="s">
        <v>3095</v>
      </c>
      <c r="U1072" t="s">
        <v>1150</v>
      </c>
      <c r="V1072" t="s">
        <v>4191</v>
      </c>
    </row>
    <row r="1073" spans="1:22" x14ac:dyDescent="0.2">
      <c r="A1073" t="s">
        <v>1151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1151</v>
      </c>
      <c r="N1073" t="s">
        <v>3092</v>
      </c>
      <c r="O1073" t="s">
        <v>3093</v>
      </c>
      <c r="P1073" t="s">
        <v>3094</v>
      </c>
      <c r="Q1073" t="s">
        <v>3099</v>
      </c>
      <c r="R1073" t="s">
        <v>3319</v>
      </c>
      <c r="S1073" t="s">
        <v>3095</v>
      </c>
      <c r="T1073" t="s">
        <v>3095</v>
      </c>
      <c r="U1073" t="s">
        <v>1151</v>
      </c>
      <c r="V1073" t="s">
        <v>4192</v>
      </c>
    </row>
    <row r="1074" spans="1:22" x14ac:dyDescent="0.2">
      <c r="A1074" t="s">
        <v>1152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1152</v>
      </c>
      <c r="N1074" t="s">
        <v>3092</v>
      </c>
      <c r="O1074" t="s">
        <v>3093</v>
      </c>
      <c r="P1074" t="s">
        <v>3094</v>
      </c>
      <c r="Q1074" t="s">
        <v>3099</v>
      </c>
      <c r="R1074" t="s">
        <v>3095</v>
      </c>
      <c r="S1074" t="s">
        <v>3095</v>
      </c>
      <c r="T1074" t="s">
        <v>3095</v>
      </c>
      <c r="U1074" t="s">
        <v>1152</v>
      </c>
      <c r="V1074" t="s">
        <v>4193</v>
      </c>
    </row>
    <row r="1075" spans="1:22" x14ac:dyDescent="0.2">
      <c r="A1075" t="s">
        <v>1153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 t="s">
        <v>1153</v>
      </c>
      <c r="N1075" t="s">
        <v>3092</v>
      </c>
      <c r="O1075" t="s">
        <v>3093</v>
      </c>
      <c r="P1075" t="s">
        <v>3094</v>
      </c>
      <c r="Q1075" t="s">
        <v>3099</v>
      </c>
      <c r="R1075" t="s">
        <v>3319</v>
      </c>
      <c r="S1075" t="s">
        <v>3095</v>
      </c>
      <c r="T1075" t="s">
        <v>3095</v>
      </c>
      <c r="U1075" t="s">
        <v>1153</v>
      </c>
      <c r="V1075" t="s">
        <v>4194</v>
      </c>
    </row>
    <row r="1076" spans="1:22" x14ac:dyDescent="0.2">
      <c r="A1076" t="s">
        <v>1154</v>
      </c>
      <c r="B1076">
        <v>0</v>
      </c>
      <c r="C1076">
        <v>0</v>
      </c>
      <c r="D1076">
        <v>1</v>
      </c>
      <c r="E1076">
        <v>0</v>
      </c>
      <c r="F1076">
        <v>3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1</v>
      </c>
      <c r="M1076" t="s">
        <v>1154</v>
      </c>
      <c r="N1076" t="s">
        <v>3092</v>
      </c>
      <c r="O1076" t="s">
        <v>3093</v>
      </c>
      <c r="P1076" t="s">
        <v>3094</v>
      </c>
      <c r="Q1076" t="s">
        <v>3099</v>
      </c>
      <c r="R1076" t="s">
        <v>3319</v>
      </c>
      <c r="S1076" t="s">
        <v>3341</v>
      </c>
      <c r="T1076" t="s">
        <v>3095</v>
      </c>
      <c r="U1076" t="s">
        <v>1154</v>
      </c>
      <c r="V1076" t="s">
        <v>4195</v>
      </c>
    </row>
    <row r="1077" spans="1:22" x14ac:dyDescent="0.2">
      <c r="A1077" t="s">
        <v>1155</v>
      </c>
      <c r="B1077">
        <v>0</v>
      </c>
      <c r="C1077">
        <v>0</v>
      </c>
      <c r="D1077">
        <v>0</v>
      </c>
      <c r="E1077">
        <v>0</v>
      </c>
      <c r="F1077">
        <v>2</v>
      </c>
      <c r="G1077">
        <v>0</v>
      </c>
      <c r="H1077">
        <v>0</v>
      </c>
      <c r="I1077">
        <v>1</v>
      </c>
      <c r="J1077">
        <v>2</v>
      </c>
      <c r="K1077">
        <v>0</v>
      </c>
      <c r="L1077">
        <v>1</v>
      </c>
      <c r="M1077" t="s">
        <v>1155</v>
      </c>
      <c r="N1077" t="s">
        <v>3092</v>
      </c>
      <c r="O1077" t="s">
        <v>3093</v>
      </c>
      <c r="P1077" t="s">
        <v>3094</v>
      </c>
      <c r="Q1077" t="s">
        <v>3099</v>
      </c>
      <c r="R1077" t="s">
        <v>3319</v>
      </c>
      <c r="S1077" t="s">
        <v>3341</v>
      </c>
      <c r="T1077" t="s">
        <v>3095</v>
      </c>
      <c r="U1077" t="s">
        <v>1155</v>
      </c>
      <c r="V1077" t="s">
        <v>4196</v>
      </c>
    </row>
    <row r="1078" spans="1:22" x14ac:dyDescent="0.2">
      <c r="A1078" t="s">
        <v>1156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1156</v>
      </c>
      <c r="N1078" t="s">
        <v>3092</v>
      </c>
      <c r="O1078" t="s">
        <v>3093</v>
      </c>
      <c r="P1078" t="s">
        <v>3094</v>
      </c>
      <c r="Q1078" t="s">
        <v>3099</v>
      </c>
      <c r="R1078" t="s">
        <v>3319</v>
      </c>
      <c r="S1078" t="s">
        <v>3341</v>
      </c>
      <c r="T1078" t="s">
        <v>3095</v>
      </c>
      <c r="U1078" t="s">
        <v>1156</v>
      </c>
      <c r="V1078" t="s">
        <v>4197</v>
      </c>
    </row>
    <row r="1079" spans="1:22" x14ac:dyDescent="0.2">
      <c r="A1079" t="s">
        <v>1157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1157</v>
      </c>
      <c r="N1079" t="s">
        <v>3092</v>
      </c>
      <c r="O1079" t="s">
        <v>3093</v>
      </c>
      <c r="P1079" t="s">
        <v>3094</v>
      </c>
      <c r="Q1079" t="s">
        <v>3099</v>
      </c>
      <c r="R1079" t="s">
        <v>3319</v>
      </c>
      <c r="S1079" t="s">
        <v>3341</v>
      </c>
      <c r="T1079" t="s">
        <v>3095</v>
      </c>
      <c r="U1079" t="s">
        <v>1157</v>
      </c>
      <c r="V1079" t="s">
        <v>4198</v>
      </c>
    </row>
    <row r="1080" spans="1:22" x14ac:dyDescent="0.2">
      <c r="A1080" t="s">
        <v>1158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1158</v>
      </c>
      <c r="N1080" t="s">
        <v>3092</v>
      </c>
      <c r="O1080" t="s">
        <v>3093</v>
      </c>
      <c r="P1080" t="s">
        <v>3094</v>
      </c>
      <c r="Q1080" t="s">
        <v>3099</v>
      </c>
      <c r="R1080" t="s">
        <v>3319</v>
      </c>
      <c r="S1080" t="s">
        <v>3341</v>
      </c>
      <c r="T1080" t="s">
        <v>3095</v>
      </c>
      <c r="U1080" t="s">
        <v>1158</v>
      </c>
      <c r="V1080" t="s">
        <v>4199</v>
      </c>
    </row>
    <row r="1081" spans="1:22" x14ac:dyDescent="0.2">
      <c r="A1081" t="s">
        <v>1159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1159</v>
      </c>
      <c r="N1081" t="s">
        <v>3092</v>
      </c>
      <c r="O1081" t="s">
        <v>3093</v>
      </c>
      <c r="P1081" t="s">
        <v>3094</v>
      </c>
      <c r="Q1081" t="s">
        <v>3099</v>
      </c>
      <c r="R1081" t="s">
        <v>3319</v>
      </c>
      <c r="S1081" t="s">
        <v>3341</v>
      </c>
      <c r="T1081" t="s">
        <v>3095</v>
      </c>
      <c r="U1081" t="s">
        <v>1159</v>
      </c>
      <c r="V1081" t="s">
        <v>4200</v>
      </c>
    </row>
    <row r="1082" spans="1:22" x14ac:dyDescent="0.2">
      <c r="A1082" t="s">
        <v>1160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1160</v>
      </c>
      <c r="N1082" t="s">
        <v>3092</v>
      </c>
      <c r="O1082" t="s">
        <v>3093</v>
      </c>
      <c r="P1082" t="s">
        <v>3094</v>
      </c>
      <c r="Q1082" t="s">
        <v>3099</v>
      </c>
      <c r="R1082" t="s">
        <v>3319</v>
      </c>
      <c r="S1082" t="s">
        <v>3341</v>
      </c>
      <c r="T1082" t="s">
        <v>3095</v>
      </c>
      <c r="U1082" t="s">
        <v>1160</v>
      </c>
      <c r="V1082" t="s">
        <v>4201</v>
      </c>
    </row>
    <row r="1083" spans="1:22" x14ac:dyDescent="0.2">
      <c r="A1083" t="s">
        <v>1161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1161</v>
      </c>
      <c r="N1083" t="s">
        <v>3092</v>
      </c>
      <c r="O1083" t="s">
        <v>3093</v>
      </c>
      <c r="P1083" t="s">
        <v>3094</v>
      </c>
      <c r="Q1083" t="s">
        <v>3099</v>
      </c>
      <c r="R1083" t="s">
        <v>3319</v>
      </c>
      <c r="S1083" t="s">
        <v>3341</v>
      </c>
      <c r="T1083" t="s">
        <v>3095</v>
      </c>
      <c r="U1083" t="s">
        <v>1161</v>
      </c>
      <c r="V1083" t="s">
        <v>4202</v>
      </c>
    </row>
    <row r="1084" spans="1:22" x14ac:dyDescent="0.2">
      <c r="A1084" t="s">
        <v>1162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1162</v>
      </c>
      <c r="N1084" t="s">
        <v>3092</v>
      </c>
      <c r="O1084" t="s">
        <v>3093</v>
      </c>
      <c r="P1084" t="s">
        <v>3094</v>
      </c>
      <c r="Q1084" t="s">
        <v>3099</v>
      </c>
      <c r="R1084" t="s">
        <v>3319</v>
      </c>
      <c r="S1084" t="s">
        <v>3341</v>
      </c>
      <c r="T1084" t="s">
        <v>3095</v>
      </c>
      <c r="U1084" t="s">
        <v>1162</v>
      </c>
      <c r="V1084" t="s">
        <v>4203</v>
      </c>
    </row>
    <row r="1085" spans="1:22" x14ac:dyDescent="0.2">
      <c r="A1085" t="s">
        <v>1163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1163</v>
      </c>
      <c r="N1085" t="s">
        <v>3092</v>
      </c>
      <c r="O1085" t="s">
        <v>3093</v>
      </c>
      <c r="P1085" t="s">
        <v>3094</v>
      </c>
      <c r="Q1085" t="s">
        <v>3099</v>
      </c>
      <c r="R1085" t="s">
        <v>3319</v>
      </c>
      <c r="S1085" t="s">
        <v>3341</v>
      </c>
      <c r="T1085" t="s">
        <v>3095</v>
      </c>
      <c r="U1085" t="s">
        <v>1163</v>
      </c>
      <c r="V1085" t="s">
        <v>4204</v>
      </c>
    </row>
    <row r="1086" spans="1:22" x14ac:dyDescent="0.2">
      <c r="A1086" t="s">
        <v>1164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1164</v>
      </c>
      <c r="N1086" t="s">
        <v>3092</v>
      </c>
      <c r="O1086" t="s">
        <v>3093</v>
      </c>
      <c r="P1086" t="s">
        <v>3094</v>
      </c>
      <c r="Q1086" t="s">
        <v>3099</v>
      </c>
      <c r="R1086" t="s">
        <v>3319</v>
      </c>
      <c r="S1086" t="s">
        <v>3341</v>
      </c>
      <c r="T1086" t="s">
        <v>3095</v>
      </c>
      <c r="U1086" t="s">
        <v>1164</v>
      </c>
      <c r="V1086" t="s">
        <v>4205</v>
      </c>
    </row>
    <row r="1087" spans="1:22" x14ac:dyDescent="0.2">
      <c r="A1087" t="s">
        <v>1165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1165</v>
      </c>
      <c r="N1087" t="s">
        <v>3092</v>
      </c>
      <c r="O1087" t="s">
        <v>3093</v>
      </c>
      <c r="P1087" t="s">
        <v>3094</v>
      </c>
      <c r="Q1087" t="s">
        <v>3099</v>
      </c>
      <c r="R1087" t="s">
        <v>3319</v>
      </c>
      <c r="S1087" t="s">
        <v>3341</v>
      </c>
      <c r="T1087" t="s">
        <v>3095</v>
      </c>
      <c r="U1087" t="s">
        <v>1165</v>
      </c>
      <c r="V1087" t="s">
        <v>4206</v>
      </c>
    </row>
    <row r="1088" spans="1:22" x14ac:dyDescent="0.2">
      <c r="A1088" t="s">
        <v>1166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1166</v>
      </c>
      <c r="N1088" t="s">
        <v>3092</v>
      </c>
      <c r="O1088" t="s">
        <v>3093</v>
      </c>
      <c r="P1088" t="s">
        <v>3094</v>
      </c>
      <c r="Q1088" t="s">
        <v>3099</v>
      </c>
      <c r="R1088" t="s">
        <v>3319</v>
      </c>
      <c r="S1088" t="s">
        <v>3341</v>
      </c>
      <c r="T1088" t="s">
        <v>3095</v>
      </c>
      <c r="U1088" t="s">
        <v>1166</v>
      </c>
      <c r="V1088" t="s">
        <v>4207</v>
      </c>
    </row>
    <row r="1089" spans="1:22" x14ac:dyDescent="0.2">
      <c r="A1089" t="s">
        <v>1167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2</v>
      </c>
      <c r="K1089">
        <v>0</v>
      </c>
      <c r="L1089">
        <v>0</v>
      </c>
      <c r="M1089" t="s">
        <v>1167</v>
      </c>
      <c r="N1089" t="s">
        <v>3092</v>
      </c>
      <c r="O1089" t="s">
        <v>3093</v>
      </c>
      <c r="P1089" t="s">
        <v>3094</v>
      </c>
      <c r="Q1089" t="s">
        <v>3099</v>
      </c>
      <c r="R1089" t="s">
        <v>3319</v>
      </c>
      <c r="S1089" t="s">
        <v>3341</v>
      </c>
      <c r="T1089" t="s">
        <v>3095</v>
      </c>
      <c r="U1089" t="s">
        <v>1167</v>
      </c>
      <c r="V1089" t="s">
        <v>4208</v>
      </c>
    </row>
    <row r="1090" spans="1:22" x14ac:dyDescent="0.2">
      <c r="A1090" t="s">
        <v>1168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1168</v>
      </c>
      <c r="N1090" t="s">
        <v>3092</v>
      </c>
      <c r="O1090" t="s">
        <v>3093</v>
      </c>
      <c r="P1090" t="s">
        <v>3094</v>
      </c>
      <c r="Q1090" t="s">
        <v>3099</v>
      </c>
      <c r="R1090" t="s">
        <v>3095</v>
      </c>
      <c r="S1090" t="s">
        <v>3095</v>
      </c>
      <c r="T1090" t="s">
        <v>3095</v>
      </c>
      <c r="U1090" t="s">
        <v>1168</v>
      </c>
      <c r="V1090" t="s">
        <v>4209</v>
      </c>
    </row>
    <row r="1091" spans="1:22" x14ac:dyDescent="0.2">
      <c r="A1091" t="s">
        <v>1169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1169</v>
      </c>
      <c r="N1091" t="s">
        <v>3092</v>
      </c>
      <c r="O1091" t="s">
        <v>3093</v>
      </c>
      <c r="P1091" t="s">
        <v>3094</v>
      </c>
      <c r="Q1091" t="s">
        <v>3099</v>
      </c>
      <c r="R1091" t="s">
        <v>3319</v>
      </c>
      <c r="S1091" t="s">
        <v>3341</v>
      </c>
      <c r="T1091" t="s">
        <v>3095</v>
      </c>
      <c r="U1091" t="s">
        <v>1169</v>
      </c>
      <c r="V1091" t="s">
        <v>4210</v>
      </c>
    </row>
    <row r="1092" spans="1:22" x14ac:dyDescent="0.2">
      <c r="A1092" t="s">
        <v>1170</v>
      </c>
      <c r="B1092">
        <v>0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1170</v>
      </c>
      <c r="N1092" t="s">
        <v>3092</v>
      </c>
      <c r="O1092" t="s">
        <v>3093</v>
      </c>
      <c r="P1092" t="s">
        <v>3094</v>
      </c>
      <c r="Q1092" t="s">
        <v>3099</v>
      </c>
      <c r="R1092" t="s">
        <v>3319</v>
      </c>
      <c r="S1092" t="s">
        <v>3341</v>
      </c>
      <c r="T1092" t="s">
        <v>3095</v>
      </c>
      <c r="U1092" t="s">
        <v>1170</v>
      </c>
      <c r="V1092" t="s">
        <v>4211</v>
      </c>
    </row>
    <row r="1093" spans="1:22" x14ac:dyDescent="0.2">
      <c r="A1093" t="s">
        <v>1171</v>
      </c>
      <c r="B1093">
        <v>0</v>
      </c>
      <c r="C1093">
        <v>3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 t="s">
        <v>1171</v>
      </c>
      <c r="N1093" t="s">
        <v>3092</v>
      </c>
      <c r="O1093" t="s">
        <v>3093</v>
      </c>
      <c r="P1093" t="s">
        <v>3094</v>
      </c>
      <c r="Q1093" t="s">
        <v>3099</v>
      </c>
      <c r="R1093" t="s">
        <v>3095</v>
      </c>
      <c r="S1093" t="s">
        <v>3095</v>
      </c>
      <c r="T1093" t="s">
        <v>3095</v>
      </c>
      <c r="U1093" t="s">
        <v>1171</v>
      </c>
      <c r="V1093" t="s">
        <v>4212</v>
      </c>
    </row>
    <row r="1094" spans="1:22" x14ac:dyDescent="0.2">
      <c r="A1094" t="s">
        <v>1172</v>
      </c>
      <c r="B1094">
        <v>0</v>
      </c>
      <c r="C1094">
        <v>0</v>
      </c>
      <c r="D1094">
        <v>7</v>
      </c>
      <c r="E1094">
        <v>0</v>
      </c>
      <c r="F1094">
        <v>6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1</v>
      </c>
      <c r="M1094" t="s">
        <v>1172</v>
      </c>
      <c r="N1094" t="s">
        <v>3092</v>
      </c>
      <c r="O1094" t="s">
        <v>3093</v>
      </c>
      <c r="P1094" t="s">
        <v>3094</v>
      </c>
      <c r="Q1094" t="s">
        <v>3099</v>
      </c>
      <c r="R1094" t="s">
        <v>3095</v>
      </c>
      <c r="S1094" t="s">
        <v>3095</v>
      </c>
      <c r="T1094" t="s">
        <v>3095</v>
      </c>
      <c r="U1094" t="s">
        <v>1172</v>
      </c>
      <c r="V1094" t="s">
        <v>4213</v>
      </c>
    </row>
    <row r="1095" spans="1:22" x14ac:dyDescent="0.2">
      <c r="A1095" t="s">
        <v>1173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1173</v>
      </c>
      <c r="N1095" t="s">
        <v>3092</v>
      </c>
      <c r="O1095" t="s">
        <v>3093</v>
      </c>
      <c r="P1095" t="s">
        <v>3094</v>
      </c>
      <c r="Q1095" t="s">
        <v>3099</v>
      </c>
      <c r="R1095" t="s">
        <v>3095</v>
      </c>
      <c r="S1095" t="s">
        <v>3095</v>
      </c>
      <c r="T1095" t="s">
        <v>3095</v>
      </c>
      <c r="U1095" t="s">
        <v>1173</v>
      </c>
      <c r="V1095" t="s">
        <v>4214</v>
      </c>
    </row>
    <row r="1096" spans="1:22" x14ac:dyDescent="0.2">
      <c r="A1096" t="s">
        <v>1174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1174</v>
      </c>
      <c r="N1096" t="s">
        <v>3092</v>
      </c>
      <c r="O1096" t="s">
        <v>3093</v>
      </c>
      <c r="P1096" t="s">
        <v>3094</v>
      </c>
      <c r="Q1096" t="s">
        <v>3095</v>
      </c>
      <c r="R1096" t="s">
        <v>3095</v>
      </c>
      <c r="S1096" t="s">
        <v>3095</v>
      </c>
      <c r="T1096" t="s">
        <v>3095</v>
      </c>
      <c r="U1096" t="s">
        <v>1174</v>
      </c>
      <c r="V1096" t="s">
        <v>4215</v>
      </c>
    </row>
    <row r="1097" spans="1:22" x14ac:dyDescent="0.2">
      <c r="A1097" t="s">
        <v>1175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1175</v>
      </c>
      <c r="N1097" t="s">
        <v>3092</v>
      </c>
      <c r="O1097" t="s">
        <v>3093</v>
      </c>
      <c r="P1097" t="s">
        <v>3094</v>
      </c>
      <c r="Q1097" t="s">
        <v>3095</v>
      </c>
      <c r="R1097" t="s">
        <v>3095</v>
      </c>
      <c r="S1097" t="s">
        <v>3095</v>
      </c>
      <c r="T1097" t="s">
        <v>3095</v>
      </c>
      <c r="U1097" t="s">
        <v>1175</v>
      </c>
      <c r="V1097" t="s">
        <v>4216</v>
      </c>
    </row>
    <row r="1098" spans="1:22" x14ac:dyDescent="0.2">
      <c r="A1098" t="s">
        <v>1176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1176</v>
      </c>
      <c r="N1098" t="s">
        <v>3092</v>
      </c>
      <c r="O1098" t="s">
        <v>3093</v>
      </c>
      <c r="P1098" t="s">
        <v>3094</v>
      </c>
      <c r="Q1098" t="s">
        <v>3095</v>
      </c>
      <c r="R1098" t="s">
        <v>3095</v>
      </c>
      <c r="S1098" t="s">
        <v>3095</v>
      </c>
      <c r="T1098" t="s">
        <v>3095</v>
      </c>
      <c r="U1098" t="s">
        <v>1176</v>
      </c>
      <c r="V1098" t="s">
        <v>4217</v>
      </c>
    </row>
    <row r="1099" spans="1:22" x14ac:dyDescent="0.2">
      <c r="A1099" t="s">
        <v>1177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</v>
      </c>
      <c r="L1099">
        <v>11</v>
      </c>
      <c r="M1099" t="s">
        <v>1177</v>
      </c>
      <c r="N1099" t="s">
        <v>3092</v>
      </c>
      <c r="O1099" t="s">
        <v>3093</v>
      </c>
      <c r="P1099" t="s">
        <v>3094</v>
      </c>
      <c r="Q1099" t="s">
        <v>3095</v>
      </c>
      <c r="R1099" t="s">
        <v>3095</v>
      </c>
      <c r="S1099" t="s">
        <v>3095</v>
      </c>
      <c r="T1099" t="s">
        <v>3095</v>
      </c>
      <c r="U1099" t="s">
        <v>1177</v>
      </c>
      <c r="V1099" t="s">
        <v>4218</v>
      </c>
    </row>
    <row r="1100" spans="1:22" x14ac:dyDescent="0.2">
      <c r="A1100" t="s">
        <v>1178</v>
      </c>
      <c r="B1100">
        <v>0</v>
      </c>
      <c r="C1100">
        <v>0</v>
      </c>
      <c r="D1100">
        <v>1</v>
      </c>
      <c r="E1100">
        <v>0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1178</v>
      </c>
      <c r="N1100" t="s">
        <v>3092</v>
      </c>
      <c r="O1100" t="s">
        <v>3093</v>
      </c>
      <c r="P1100" t="s">
        <v>3094</v>
      </c>
      <c r="Q1100" t="s">
        <v>3099</v>
      </c>
      <c r="R1100" t="s">
        <v>3319</v>
      </c>
      <c r="S1100" t="s">
        <v>3341</v>
      </c>
      <c r="T1100" t="s">
        <v>3095</v>
      </c>
      <c r="U1100" t="s">
        <v>1178</v>
      </c>
      <c r="V1100" t="s">
        <v>4219</v>
      </c>
    </row>
    <row r="1101" spans="1:22" x14ac:dyDescent="0.2">
      <c r="A1101" t="s">
        <v>1179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1179</v>
      </c>
      <c r="N1101" t="s">
        <v>3092</v>
      </c>
      <c r="O1101" t="s">
        <v>3093</v>
      </c>
      <c r="P1101" t="s">
        <v>3094</v>
      </c>
      <c r="Q1101" t="s">
        <v>3099</v>
      </c>
      <c r="R1101" t="s">
        <v>3319</v>
      </c>
      <c r="S1101" t="s">
        <v>3341</v>
      </c>
      <c r="T1101" t="s">
        <v>3095</v>
      </c>
      <c r="U1101" t="s">
        <v>1179</v>
      </c>
      <c r="V1101" t="s">
        <v>4220</v>
      </c>
    </row>
    <row r="1102" spans="1:22" x14ac:dyDescent="0.2">
      <c r="A1102" t="s">
        <v>1180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1180</v>
      </c>
      <c r="N1102" t="s">
        <v>3092</v>
      </c>
      <c r="O1102" t="s">
        <v>3093</v>
      </c>
      <c r="P1102" t="s">
        <v>3094</v>
      </c>
      <c r="Q1102" t="s">
        <v>3099</v>
      </c>
      <c r="R1102" t="s">
        <v>3319</v>
      </c>
      <c r="S1102" t="s">
        <v>3341</v>
      </c>
      <c r="T1102" t="s">
        <v>3095</v>
      </c>
      <c r="U1102" t="s">
        <v>1180</v>
      </c>
      <c r="V1102" t="s">
        <v>4221</v>
      </c>
    </row>
    <row r="1103" spans="1:22" x14ac:dyDescent="0.2">
      <c r="A1103" t="s">
        <v>1181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1181</v>
      </c>
      <c r="N1103" t="s">
        <v>3092</v>
      </c>
      <c r="O1103" t="s">
        <v>3093</v>
      </c>
      <c r="P1103" t="s">
        <v>3094</v>
      </c>
      <c r="Q1103" t="s">
        <v>3099</v>
      </c>
      <c r="R1103" t="s">
        <v>3319</v>
      </c>
      <c r="S1103" t="s">
        <v>3341</v>
      </c>
      <c r="T1103" t="s">
        <v>3095</v>
      </c>
      <c r="U1103" t="s">
        <v>1181</v>
      </c>
      <c r="V1103" t="s">
        <v>4222</v>
      </c>
    </row>
    <row r="1104" spans="1:22" x14ac:dyDescent="0.2">
      <c r="A1104" t="s">
        <v>1182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1182</v>
      </c>
      <c r="N1104" t="s">
        <v>3092</v>
      </c>
      <c r="O1104" t="s">
        <v>3093</v>
      </c>
      <c r="P1104" t="s">
        <v>3094</v>
      </c>
      <c r="Q1104" t="s">
        <v>3099</v>
      </c>
      <c r="R1104" t="s">
        <v>3095</v>
      </c>
      <c r="S1104" t="s">
        <v>3095</v>
      </c>
      <c r="T1104" t="s">
        <v>3095</v>
      </c>
      <c r="U1104" t="s">
        <v>1182</v>
      </c>
      <c r="V1104" t="s">
        <v>4223</v>
      </c>
    </row>
    <row r="1105" spans="1:22" x14ac:dyDescent="0.2">
      <c r="A1105" t="s">
        <v>1183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1183</v>
      </c>
      <c r="N1105" t="s">
        <v>3092</v>
      </c>
      <c r="O1105" t="s">
        <v>3093</v>
      </c>
      <c r="P1105" t="s">
        <v>3094</v>
      </c>
      <c r="Q1105" t="s">
        <v>3099</v>
      </c>
      <c r="R1105" t="s">
        <v>3319</v>
      </c>
      <c r="S1105" t="s">
        <v>3341</v>
      </c>
      <c r="T1105" t="s">
        <v>3095</v>
      </c>
      <c r="U1105" t="s">
        <v>1183</v>
      </c>
      <c r="V1105" t="s">
        <v>4224</v>
      </c>
    </row>
    <row r="1106" spans="1:22" x14ac:dyDescent="0.2">
      <c r="A1106" t="s">
        <v>1184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1184</v>
      </c>
      <c r="N1106" t="s">
        <v>3092</v>
      </c>
      <c r="O1106" t="s">
        <v>3093</v>
      </c>
      <c r="P1106" t="s">
        <v>3094</v>
      </c>
      <c r="Q1106" t="s">
        <v>3099</v>
      </c>
      <c r="R1106" t="s">
        <v>3319</v>
      </c>
      <c r="S1106" t="s">
        <v>3341</v>
      </c>
      <c r="T1106" t="s">
        <v>3095</v>
      </c>
      <c r="U1106" t="s">
        <v>1184</v>
      </c>
      <c r="V1106" t="s">
        <v>4225</v>
      </c>
    </row>
    <row r="1107" spans="1:22" x14ac:dyDescent="0.2">
      <c r="A1107" t="s">
        <v>1185</v>
      </c>
      <c r="B1107">
        <v>0</v>
      </c>
      <c r="C1107">
        <v>0</v>
      </c>
      <c r="D1107">
        <v>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1185</v>
      </c>
      <c r="N1107" t="s">
        <v>3092</v>
      </c>
      <c r="O1107" t="s">
        <v>3093</v>
      </c>
      <c r="P1107" t="s">
        <v>3094</v>
      </c>
      <c r="Q1107" t="s">
        <v>3099</v>
      </c>
      <c r="R1107" t="s">
        <v>3319</v>
      </c>
      <c r="S1107" t="s">
        <v>3341</v>
      </c>
      <c r="T1107" t="s">
        <v>3095</v>
      </c>
      <c r="U1107" t="s">
        <v>1185</v>
      </c>
      <c r="V1107" t="s">
        <v>4226</v>
      </c>
    </row>
    <row r="1108" spans="1:22" x14ac:dyDescent="0.2">
      <c r="A1108" t="s">
        <v>1186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1186</v>
      </c>
      <c r="N1108" t="s">
        <v>3092</v>
      </c>
      <c r="O1108" t="s">
        <v>3093</v>
      </c>
      <c r="P1108" t="s">
        <v>3094</v>
      </c>
      <c r="Q1108" t="s">
        <v>3099</v>
      </c>
      <c r="R1108" t="s">
        <v>3319</v>
      </c>
      <c r="S1108" t="s">
        <v>3322</v>
      </c>
      <c r="T1108" t="s">
        <v>3095</v>
      </c>
      <c r="U1108" t="s">
        <v>1186</v>
      </c>
      <c r="V1108" t="s">
        <v>4227</v>
      </c>
    </row>
    <row r="1109" spans="1:22" x14ac:dyDescent="0.2">
      <c r="A1109" t="s">
        <v>1187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1187</v>
      </c>
      <c r="N1109" t="s">
        <v>3092</v>
      </c>
      <c r="O1109" t="s">
        <v>3093</v>
      </c>
      <c r="P1109" t="s">
        <v>3094</v>
      </c>
      <c r="Q1109" t="s">
        <v>3095</v>
      </c>
      <c r="R1109" t="s">
        <v>3095</v>
      </c>
      <c r="S1109" t="s">
        <v>3095</v>
      </c>
      <c r="T1109" t="s">
        <v>3095</v>
      </c>
      <c r="U1109" t="s">
        <v>1187</v>
      </c>
      <c r="V1109" t="s">
        <v>4228</v>
      </c>
    </row>
    <row r="1110" spans="1:22" x14ac:dyDescent="0.2">
      <c r="A1110" t="s">
        <v>1188</v>
      </c>
      <c r="B1110">
        <v>0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 t="s">
        <v>1188</v>
      </c>
      <c r="N1110" t="s">
        <v>3092</v>
      </c>
      <c r="O1110" t="s">
        <v>3093</v>
      </c>
      <c r="P1110" t="s">
        <v>3094</v>
      </c>
      <c r="Q1110" t="s">
        <v>3099</v>
      </c>
      <c r="R1110" t="s">
        <v>3319</v>
      </c>
      <c r="S1110" t="s">
        <v>3327</v>
      </c>
      <c r="T1110" t="s">
        <v>3095</v>
      </c>
      <c r="U1110" t="s">
        <v>1188</v>
      </c>
      <c r="V1110" t="s">
        <v>4229</v>
      </c>
    </row>
    <row r="1111" spans="1:22" x14ac:dyDescent="0.2">
      <c r="A1111" t="s">
        <v>1189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1189</v>
      </c>
      <c r="N1111" t="s">
        <v>3092</v>
      </c>
      <c r="O1111" t="s">
        <v>3093</v>
      </c>
      <c r="P1111" t="s">
        <v>3094</v>
      </c>
      <c r="Q1111" t="s">
        <v>3099</v>
      </c>
      <c r="R1111" t="s">
        <v>3095</v>
      </c>
      <c r="S1111" t="s">
        <v>3095</v>
      </c>
      <c r="T1111" t="s">
        <v>3095</v>
      </c>
      <c r="U1111" t="s">
        <v>1189</v>
      </c>
      <c r="V1111" t="s">
        <v>4230</v>
      </c>
    </row>
    <row r="1112" spans="1:22" x14ac:dyDescent="0.2">
      <c r="A1112" t="s">
        <v>1190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1190</v>
      </c>
      <c r="N1112" t="s">
        <v>3092</v>
      </c>
      <c r="O1112" t="s">
        <v>3093</v>
      </c>
      <c r="P1112" t="s">
        <v>3094</v>
      </c>
      <c r="Q1112" t="s">
        <v>3095</v>
      </c>
      <c r="R1112" t="s">
        <v>3095</v>
      </c>
      <c r="S1112" t="s">
        <v>3095</v>
      </c>
      <c r="T1112" t="s">
        <v>3095</v>
      </c>
      <c r="U1112" t="s">
        <v>1190</v>
      </c>
      <c r="V1112" t="s">
        <v>4231</v>
      </c>
    </row>
    <row r="1113" spans="1:22" x14ac:dyDescent="0.2">
      <c r="A1113" t="s">
        <v>1191</v>
      </c>
      <c r="B1113">
        <v>0</v>
      </c>
      <c r="C1113">
        <v>0</v>
      </c>
      <c r="D1113">
        <v>0</v>
      </c>
      <c r="E1113">
        <v>1</v>
      </c>
      <c r="F1113">
        <v>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1191</v>
      </c>
      <c r="N1113" t="s">
        <v>3092</v>
      </c>
      <c r="O1113" t="s">
        <v>3093</v>
      </c>
      <c r="P1113" t="s">
        <v>3094</v>
      </c>
      <c r="Q1113" t="s">
        <v>3099</v>
      </c>
      <c r="R1113" t="s">
        <v>3095</v>
      </c>
      <c r="S1113" t="s">
        <v>3095</v>
      </c>
      <c r="T1113" t="s">
        <v>3095</v>
      </c>
      <c r="U1113" t="s">
        <v>1191</v>
      </c>
      <c r="V1113" t="s">
        <v>4232</v>
      </c>
    </row>
    <row r="1114" spans="1:22" x14ac:dyDescent="0.2">
      <c r="A1114" t="s">
        <v>1192</v>
      </c>
      <c r="B1114">
        <v>0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1192</v>
      </c>
      <c r="N1114" t="s">
        <v>3092</v>
      </c>
      <c r="O1114" t="s">
        <v>3093</v>
      </c>
      <c r="P1114" t="s">
        <v>3094</v>
      </c>
      <c r="Q1114" t="s">
        <v>3099</v>
      </c>
      <c r="R1114" t="s">
        <v>3095</v>
      </c>
      <c r="S1114" t="s">
        <v>3095</v>
      </c>
      <c r="T1114" t="s">
        <v>3095</v>
      </c>
      <c r="U1114" t="s">
        <v>1192</v>
      </c>
      <c r="V1114" t="s">
        <v>4233</v>
      </c>
    </row>
    <row r="1115" spans="1:22" x14ac:dyDescent="0.2">
      <c r="A1115" t="s">
        <v>1193</v>
      </c>
      <c r="B1115">
        <v>0</v>
      </c>
      <c r="C1115">
        <v>0</v>
      </c>
      <c r="D1115">
        <v>6</v>
      </c>
      <c r="E1115">
        <v>0</v>
      </c>
      <c r="F1115">
        <v>5</v>
      </c>
      <c r="G1115">
        <v>0</v>
      </c>
      <c r="H1115">
        <v>4</v>
      </c>
      <c r="I1115">
        <v>2</v>
      </c>
      <c r="J1115">
        <v>12</v>
      </c>
      <c r="K1115">
        <v>0</v>
      </c>
      <c r="L1115">
        <v>0</v>
      </c>
      <c r="M1115" t="s">
        <v>1193</v>
      </c>
      <c r="N1115" t="s">
        <v>3092</v>
      </c>
      <c r="O1115" t="s">
        <v>3093</v>
      </c>
      <c r="P1115" t="s">
        <v>3094</v>
      </c>
      <c r="Q1115" t="s">
        <v>3099</v>
      </c>
      <c r="R1115" t="s">
        <v>3095</v>
      </c>
      <c r="S1115" t="s">
        <v>3095</v>
      </c>
      <c r="T1115" t="s">
        <v>3095</v>
      </c>
      <c r="U1115" t="s">
        <v>1193</v>
      </c>
      <c r="V1115" t="s">
        <v>4234</v>
      </c>
    </row>
    <row r="1116" spans="1:22" x14ac:dyDescent="0.2">
      <c r="A1116" t="s">
        <v>1194</v>
      </c>
      <c r="B1116">
        <v>0</v>
      </c>
      <c r="C1116">
        <v>3</v>
      </c>
      <c r="D1116">
        <v>4</v>
      </c>
      <c r="E1116">
        <v>0</v>
      </c>
      <c r="F1116">
        <v>0</v>
      </c>
      <c r="G1116">
        <v>0</v>
      </c>
      <c r="H1116">
        <v>1</v>
      </c>
      <c r="I1116">
        <v>1</v>
      </c>
      <c r="J1116">
        <v>3</v>
      </c>
      <c r="K1116">
        <v>0</v>
      </c>
      <c r="L1116">
        <v>1</v>
      </c>
      <c r="M1116" t="s">
        <v>1194</v>
      </c>
      <c r="N1116" t="s">
        <v>3092</v>
      </c>
      <c r="O1116" t="s">
        <v>3093</v>
      </c>
      <c r="P1116" t="s">
        <v>3094</v>
      </c>
      <c r="Q1116" t="s">
        <v>3099</v>
      </c>
      <c r="R1116" t="s">
        <v>3095</v>
      </c>
      <c r="S1116" t="s">
        <v>3095</v>
      </c>
      <c r="T1116" t="s">
        <v>3095</v>
      </c>
      <c r="U1116" t="s">
        <v>1194</v>
      </c>
      <c r="V1116" t="s">
        <v>4235</v>
      </c>
    </row>
    <row r="1117" spans="1:22" x14ac:dyDescent="0.2">
      <c r="A1117" t="s">
        <v>1195</v>
      </c>
      <c r="B1117">
        <v>0</v>
      </c>
      <c r="C1117">
        <v>0</v>
      </c>
      <c r="D1117">
        <v>0</v>
      </c>
      <c r="E1117">
        <v>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1195</v>
      </c>
      <c r="N1117" t="s">
        <v>3092</v>
      </c>
      <c r="O1117" t="s">
        <v>3093</v>
      </c>
      <c r="P1117" t="s">
        <v>3094</v>
      </c>
      <c r="Q1117" t="s">
        <v>3099</v>
      </c>
      <c r="R1117" t="s">
        <v>3095</v>
      </c>
      <c r="S1117" t="s">
        <v>3095</v>
      </c>
      <c r="T1117" t="s">
        <v>3095</v>
      </c>
      <c r="U1117" t="s">
        <v>1195</v>
      </c>
      <c r="V1117" t="s">
        <v>4236</v>
      </c>
    </row>
    <row r="1118" spans="1:22" x14ac:dyDescent="0.2">
      <c r="A1118" t="s">
        <v>1196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2</v>
      </c>
      <c r="I1118">
        <v>2</v>
      </c>
      <c r="J1118">
        <v>10</v>
      </c>
      <c r="K1118">
        <v>0</v>
      </c>
      <c r="L1118">
        <v>0</v>
      </c>
      <c r="M1118" t="s">
        <v>1196</v>
      </c>
      <c r="N1118" t="s">
        <v>3092</v>
      </c>
      <c r="O1118" t="s">
        <v>3093</v>
      </c>
      <c r="P1118" t="s">
        <v>3094</v>
      </c>
      <c r="Q1118" t="s">
        <v>3099</v>
      </c>
      <c r="R1118" t="s">
        <v>3095</v>
      </c>
      <c r="S1118" t="s">
        <v>3095</v>
      </c>
      <c r="T1118" t="s">
        <v>3095</v>
      </c>
      <c r="U1118" t="s">
        <v>1196</v>
      </c>
      <c r="V1118" t="s">
        <v>4237</v>
      </c>
    </row>
    <row r="1119" spans="1:22" x14ac:dyDescent="0.2">
      <c r="A1119" t="s">
        <v>1197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1197</v>
      </c>
      <c r="N1119" t="s">
        <v>3092</v>
      </c>
      <c r="O1119" t="s">
        <v>3093</v>
      </c>
      <c r="P1119" t="s">
        <v>3094</v>
      </c>
      <c r="Q1119" t="s">
        <v>3099</v>
      </c>
      <c r="R1119" t="s">
        <v>3095</v>
      </c>
      <c r="S1119" t="s">
        <v>3095</v>
      </c>
      <c r="T1119" t="s">
        <v>3095</v>
      </c>
      <c r="U1119" t="s">
        <v>1197</v>
      </c>
      <c r="V1119" t="s">
        <v>4238</v>
      </c>
    </row>
    <row r="1120" spans="1:22" x14ac:dyDescent="0.2">
      <c r="A1120" t="s">
        <v>1198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1198</v>
      </c>
      <c r="N1120" t="s">
        <v>3092</v>
      </c>
      <c r="O1120" t="s">
        <v>3093</v>
      </c>
      <c r="P1120" t="s">
        <v>3094</v>
      </c>
      <c r="Q1120" t="s">
        <v>3095</v>
      </c>
      <c r="R1120" t="s">
        <v>3095</v>
      </c>
      <c r="S1120" t="s">
        <v>3095</v>
      </c>
      <c r="T1120" t="s">
        <v>3095</v>
      </c>
      <c r="U1120" t="s">
        <v>1198</v>
      </c>
      <c r="V1120" t="s">
        <v>4239</v>
      </c>
    </row>
    <row r="1121" spans="1:22" x14ac:dyDescent="0.2">
      <c r="A1121" t="s">
        <v>1199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 t="s">
        <v>1199</v>
      </c>
      <c r="N1121" t="s">
        <v>3092</v>
      </c>
      <c r="O1121" t="s">
        <v>3093</v>
      </c>
      <c r="P1121" t="s">
        <v>3094</v>
      </c>
      <c r="Q1121" t="s">
        <v>3099</v>
      </c>
      <c r="R1121" t="s">
        <v>3095</v>
      </c>
      <c r="S1121" t="s">
        <v>3095</v>
      </c>
      <c r="T1121" t="s">
        <v>3095</v>
      </c>
      <c r="U1121" t="s">
        <v>1199</v>
      </c>
      <c r="V1121" t="s">
        <v>4240</v>
      </c>
    </row>
    <row r="1122" spans="1:22" x14ac:dyDescent="0.2">
      <c r="A1122" t="s">
        <v>1200</v>
      </c>
      <c r="B1122">
        <v>0</v>
      </c>
      <c r="C1122">
        <v>0</v>
      </c>
      <c r="D1122">
        <v>1</v>
      </c>
      <c r="E1122">
        <v>2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1200</v>
      </c>
      <c r="N1122" t="s">
        <v>3092</v>
      </c>
      <c r="O1122" t="s">
        <v>3093</v>
      </c>
      <c r="P1122" t="s">
        <v>3094</v>
      </c>
      <c r="Q1122" t="s">
        <v>3095</v>
      </c>
      <c r="R1122" t="s">
        <v>3095</v>
      </c>
      <c r="S1122" t="s">
        <v>3095</v>
      </c>
      <c r="T1122" t="s">
        <v>3095</v>
      </c>
      <c r="U1122" t="s">
        <v>1200</v>
      </c>
      <c r="V1122" t="s">
        <v>4241</v>
      </c>
    </row>
    <row r="1123" spans="1:22" x14ac:dyDescent="0.2">
      <c r="A1123" t="s">
        <v>1201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1201</v>
      </c>
      <c r="N1123" t="s">
        <v>3092</v>
      </c>
      <c r="O1123" t="s">
        <v>3093</v>
      </c>
      <c r="P1123" t="s">
        <v>3094</v>
      </c>
      <c r="Q1123" t="s">
        <v>3095</v>
      </c>
      <c r="R1123" t="s">
        <v>3095</v>
      </c>
      <c r="S1123" t="s">
        <v>3095</v>
      </c>
      <c r="T1123" t="s">
        <v>3095</v>
      </c>
      <c r="U1123" t="s">
        <v>1201</v>
      </c>
      <c r="V1123" t="s">
        <v>4242</v>
      </c>
    </row>
    <row r="1124" spans="1:22" x14ac:dyDescent="0.2">
      <c r="A1124" t="s">
        <v>1202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1202</v>
      </c>
      <c r="N1124" t="s">
        <v>3092</v>
      </c>
      <c r="O1124" t="s">
        <v>3093</v>
      </c>
      <c r="P1124" t="s">
        <v>3094</v>
      </c>
      <c r="Q1124" t="s">
        <v>3095</v>
      </c>
      <c r="R1124" t="s">
        <v>3095</v>
      </c>
      <c r="S1124" t="s">
        <v>3095</v>
      </c>
      <c r="T1124" t="s">
        <v>3095</v>
      </c>
      <c r="U1124" t="s">
        <v>1202</v>
      </c>
      <c r="V1124" t="s">
        <v>4243</v>
      </c>
    </row>
    <row r="1125" spans="1:22" x14ac:dyDescent="0.2">
      <c r="A1125" t="s">
        <v>1203</v>
      </c>
      <c r="B1125">
        <v>0</v>
      </c>
      <c r="C1125">
        <v>1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 t="s">
        <v>1203</v>
      </c>
      <c r="N1125" t="s">
        <v>3092</v>
      </c>
      <c r="O1125" t="s">
        <v>3093</v>
      </c>
      <c r="P1125" t="s">
        <v>3094</v>
      </c>
      <c r="Q1125" t="s">
        <v>3095</v>
      </c>
      <c r="R1125" t="s">
        <v>3095</v>
      </c>
      <c r="S1125" t="s">
        <v>3095</v>
      </c>
      <c r="T1125" t="s">
        <v>3095</v>
      </c>
      <c r="U1125" t="s">
        <v>1203</v>
      </c>
      <c r="V1125" t="s">
        <v>4244</v>
      </c>
    </row>
    <row r="1126" spans="1:22" x14ac:dyDescent="0.2">
      <c r="A1126" t="s">
        <v>1204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1204</v>
      </c>
      <c r="N1126" t="s">
        <v>3092</v>
      </c>
      <c r="O1126" t="s">
        <v>3093</v>
      </c>
      <c r="P1126" t="s">
        <v>3094</v>
      </c>
      <c r="Q1126" t="s">
        <v>3095</v>
      </c>
      <c r="R1126" t="s">
        <v>3095</v>
      </c>
      <c r="S1126" t="s">
        <v>3095</v>
      </c>
      <c r="T1126" t="s">
        <v>3095</v>
      </c>
      <c r="U1126" t="s">
        <v>1204</v>
      </c>
      <c r="V1126" t="s">
        <v>4245</v>
      </c>
    </row>
    <row r="1127" spans="1:22" x14ac:dyDescent="0.2">
      <c r="A1127" t="s">
        <v>1205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1205</v>
      </c>
      <c r="N1127" t="s">
        <v>3092</v>
      </c>
      <c r="O1127" t="s">
        <v>3093</v>
      </c>
      <c r="P1127" t="s">
        <v>3094</v>
      </c>
      <c r="Q1127" t="s">
        <v>3095</v>
      </c>
      <c r="R1127" t="s">
        <v>3095</v>
      </c>
      <c r="S1127" t="s">
        <v>3095</v>
      </c>
      <c r="T1127" t="s">
        <v>3095</v>
      </c>
      <c r="U1127" t="s">
        <v>1205</v>
      </c>
      <c r="V1127" t="s">
        <v>4246</v>
      </c>
    </row>
    <row r="1128" spans="1:22" x14ac:dyDescent="0.2">
      <c r="A1128" t="s">
        <v>1206</v>
      </c>
      <c r="B1128">
        <v>0</v>
      </c>
      <c r="C1128">
        <v>0</v>
      </c>
      <c r="D1128">
        <v>2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1206</v>
      </c>
      <c r="N1128" t="s">
        <v>3092</v>
      </c>
      <c r="O1128" t="s">
        <v>3093</v>
      </c>
      <c r="P1128" t="s">
        <v>3094</v>
      </c>
      <c r="Q1128" t="s">
        <v>3099</v>
      </c>
      <c r="R1128" t="s">
        <v>3319</v>
      </c>
      <c r="S1128" t="s">
        <v>3095</v>
      </c>
      <c r="T1128" t="s">
        <v>3095</v>
      </c>
      <c r="U1128" t="s">
        <v>1206</v>
      </c>
      <c r="V1128" t="s">
        <v>4247</v>
      </c>
    </row>
    <row r="1129" spans="1:22" x14ac:dyDescent="0.2">
      <c r="A1129" t="s">
        <v>1207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1207</v>
      </c>
      <c r="N1129" t="s">
        <v>3092</v>
      </c>
      <c r="O1129" t="s">
        <v>3093</v>
      </c>
      <c r="P1129" t="s">
        <v>3094</v>
      </c>
      <c r="Q1129" t="s">
        <v>3099</v>
      </c>
      <c r="R1129" t="s">
        <v>3095</v>
      </c>
      <c r="S1129" t="s">
        <v>3095</v>
      </c>
      <c r="T1129" t="s">
        <v>3095</v>
      </c>
      <c r="U1129" t="s">
        <v>1207</v>
      </c>
      <c r="V1129" t="s">
        <v>4248</v>
      </c>
    </row>
    <row r="1130" spans="1:22" x14ac:dyDescent="0.2">
      <c r="A1130" t="s">
        <v>1208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>
        <v>0</v>
      </c>
      <c r="L1130">
        <v>0</v>
      </c>
      <c r="M1130" t="s">
        <v>1208</v>
      </c>
      <c r="N1130" t="s">
        <v>3092</v>
      </c>
      <c r="O1130" t="s">
        <v>3093</v>
      </c>
      <c r="P1130" t="s">
        <v>3094</v>
      </c>
      <c r="Q1130" t="s">
        <v>3099</v>
      </c>
      <c r="R1130" t="s">
        <v>3319</v>
      </c>
      <c r="S1130" t="s">
        <v>3095</v>
      </c>
      <c r="T1130" t="s">
        <v>3095</v>
      </c>
      <c r="U1130" t="s">
        <v>1208</v>
      </c>
      <c r="V1130" t="s">
        <v>4249</v>
      </c>
    </row>
    <row r="1131" spans="1:22" x14ac:dyDescent="0.2">
      <c r="A1131" t="s">
        <v>1209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1209</v>
      </c>
      <c r="N1131" t="s">
        <v>3092</v>
      </c>
      <c r="O1131" t="s">
        <v>3093</v>
      </c>
      <c r="P1131" t="s">
        <v>3094</v>
      </c>
      <c r="Q1131" t="s">
        <v>3099</v>
      </c>
      <c r="R1131" t="s">
        <v>3319</v>
      </c>
      <c r="S1131" t="s">
        <v>3095</v>
      </c>
      <c r="T1131" t="s">
        <v>3095</v>
      </c>
      <c r="U1131" t="s">
        <v>1209</v>
      </c>
      <c r="V1131" t="s">
        <v>4250</v>
      </c>
    </row>
    <row r="1132" spans="1:22" x14ac:dyDescent="0.2">
      <c r="A1132" t="s">
        <v>1210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1210</v>
      </c>
      <c r="N1132" t="s">
        <v>3092</v>
      </c>
      <c r="O1132" t="s">
        <v>3093</v>
      </c>
      <c r="P1132" t="s">
        <v>3094</v>
      </c>
      <c r="Q1132" t="s">
        <v>3099</v>
      </c>
      <c r="R1132" t="s">
        <v>3095</v>
      </c>
      <c r="S1132" t="s">
        <v>3095</v>
      </c>
      <c r="T1132" t="s">
        <v>3095</v>
      </c>
      <c r="U1132" t="s">
        <v>1210</v>
      </c>
      <c r="V1132" t="s">
        <v>4251</v>
      </c>
    </row>
    <row r="1133" spans="1:22" x14ac:dyDescent="0.2">
      <c r="A1133" t="s">
        <v>1211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1211</v>
      </c>
      <c r="N1133" t="s">
        <v>3092</v>
      </c>
      <c r="O1133" t="s">
        <v>3093</v>
      </c>
      <c r="P1133" t="s">
        <v>3094</v>
      </c>
      <c r="Q1133" t="s">
        <v>3095</v>
      </c>
      <c r="R1133" t="s">
        <v>3095</v>
      </c>
      <c r="S1133" t="s">
        <v>3095</v>
      </c>
      <c r="T1133" t="s">
        <v>3095</v>
      </c>
      <c r="U1133" t="s">
        <v>1211</v>
      </c>
      <c r="V1133" t="s">
        <v>4252</v>
      </c>
    </row>
    <row r="1134" spans="1:22" x14ac:dyDescent="0.2">
      <c r="A1134" t="s">
        <v>1212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1212</v>
      </c>
      <c r="N1134" t="s">
        <v>3092</v>
      </c>
      <c r="O1134" t="s">
        <v>3093</v>
      </c>
      <c r="P1134" t="s">
        <v>3094</v>
      </c>
      <c r="Q1134" t="s">
        <v>3095</v>
      </c>
      <c r="R1134" t="s">
        <v>3095</v>
      </c>
      <c r="S1134" t="s">
        <v>3095</v>
      </c>
      <c r="T1134" t="s">
        <v>3095</v>
      </c>
      <c r="U1134" t="s">
        <v>1212</v>
      </c>
      <c r="V1134" t="s">
        <v>4253</v>
      </c>
    </row>
    <row r="1135" spans="1:22" x14ac:dyDescent="0.2">
      <c r="A1135" t="s">
        <v>1213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1213</v>
      </c>
      <c r="N1135" t="s">
        <v>3092</v>
      </c>
      <c r="O1135" t="s">
        <v>3093</v>
      </c>
      <c r="P1135" t="s">
        <v>3094</v>
      </c>
      <c r="Q1135" t="s">
        <v>3095</v>
      </c>
      <c r="R1135" t="s">
        <v>3095</v>
      </c>
      <c r="S1135" t="s">
        <v>3095</v>
      </c>
      <c r="T1135" t="s">
        <v>3095</v>
      </c>
      <c r="U1135" t="s">
        <v>1213</v>
      </c>
      <c r="V1135" t="s">
        <v>4254</v>
      </c>
    </row>
    <row r="1136" spans="1:22" x14ac:dyDescent="0.2">
      <c r="A1136" t="s">
        <v>1214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1214</v>
      </c>
      <c r="N1136" t="s">
        <v>3092</v>
      </c>
      <c r="O1136" t="s">
        <v>3093</v>
      </c>
      <c r="P1136" t="s">
        <v>3094</v>
      </c>
      <c r="Q1136" t="s">
        <v>3095</v>
      </c>
      <c r="R1136" t="s">
        <v>3095</v>
      </c>
      <c r="S1136" t="s">
        <v>3095</v>
      </c>
      <c r="T1136" t="s">
        <v>3095</v>
      </c>
      <c r="U1136" t="s">
        <v>1214</v>
      </c>
      <c r="V1136" t="s">
        <v>4255</v>
      </c>
    </row>
    <row r="1137" spans="1:22" x14ac:dyDescent="0.2">
      <c r="A1137" t="s">
        <v>1215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1215</v>
      </c>
      <c r="N1137" t="s">
        <v>3092</v>
      </c>
      <c r="O1137" t="s">
        <v>3093</v>
      </c>
      <c r="P1137" t="s">
        <v>3094</v>
      </c>
      <c r="Q1137" t="s">
        <v>3099</v>
      </c>
      <c r="R1137" t="s">
        <v>3095</v>
      </c>
      <c r="S1137" t="s">
        <v>3095</v>
      </c>
      <c r="T1137" t="s">
        <v>3095</v>
      </c>
      <c r="U1137" t="s">
        <v>1215</v>
      </c>
      <c r="V1137" t="s">
        <v>4256</v>
      </c>
    </row>
    <row r="1138" spans="1:22" x14ac:dyDescent="0.2">
      <c r="A1138" t="s">
        <v>1216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1216</v>
      </c>
      <c r="N1138" t="s">
        <v>3092</v>
      </c>
      <c r="O1138" t="s">
        <v>3093</v>
      </c>
      <c r="P1138" t="s">
        <v>3094</v>
      </c>
      <c r="Q1138" t="s">
        <v>3099</v>
      </c>
      <c r="R1138" t="s">
        <v>3095</v>
      </c>
      <c r="S1138" t="s">
        <v>3095</v>
      </c>
      <c r="T1138" t="s">
        <v>3095</v>
      </c>
      <c r="U1138" t="s">
        <v>1216</v>
      </c>
      <c r="V1138" t="s">
        <v>4257</v>
      </c>
    </row>
    <row r="1139" spans="1:22" x14ac:dyDescent="0.2">
      <c r="A1139" t="s">
        <v>1217</v>
      </c>
      <c r="B1139">
        <v>0</v>
      </c>
      <c r="C1139">
        <v>0</v>
      </c>
      <c r="D1139">
        <v>0</v>
      </c>
      <c r="E1139">
        <v>0</v>
      </c>
      <c r="F1139">
        <v>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1217</v>
      </c>
      <c r="N1139" t="s">
        <v>3092</v>
      </c>
      <c r="O1139" t="s">
        <v>3093</v>
      </c>
      <c r="P1139" t="s">
        <v>3094</v>
      </c>
      <c r="Q1139" t="s">
        <v>3099</v>
      </c>
      <c r="R1139" t="s">
        <v>3095</v>
      </c>
      <c r="S1139" t="s">
        <v>3095</v>
      </c>
      <c r="T1139" t="s">
        <v>3095</v>
      </c>
      <c r="U1139" t="s">
        <v>1217</v>
      </c>
      <c r="V1139" t="s">
        <v>4258</v>
      </c>
    </row>
    <row r="1140" spans="1:22" x14ac:dyDescent="0.2">
      <c r="A1140" t="s">
        <v>1218</v>
      </c>
      <c r="B1140">
        <v>0</v>
      </c>
      <c r="C1140">
        <v>1</v>
      </c>
      <c r="D1140">
        <v>2</v>
      </c>
      <c r="E1140">
        <v>3</v>
      </c>
      <c r="F1140">
        <v>0</v>
      </c>
      <c r="G1140">
        <v>0</v>
      </c>
      <c r="H1140">
        <v>5</v>
      </c>
      <c r="I1140">
        <v>2</v>
      </c>
      <c r="J1140">
        <v>5</v>
      </c>
      <c r="K1140">
        <v>0</v>
      </c>
      <c r="L1140">
        <v>1</v>
      </c>
      <c r="M1140" t="s">
        <v>1218</v>
      </c>
      <c r="N1140" t="s">
        <v>3092</v>
      </c>
      <c r="O1140" t="s">
        <v>3093</v>
      </c>
      <c r="P1140" t="s">
        <v>3094</v>
      </c>
      <c r="Q1140" t="s">
        <v>3099</v>
      </c>
      <c r="R1140" t="s">
        <v>3319</v>
      </c>
      <c r="S1140" t="s">
        <v>3322</v>
      </c>
      <c r="T1140" t="s">
        <v>3095</v>
      </c>
      <c r="U1140" t="s">
        <v>1218</v>
      </c>
      <c r="V1140" t="s">
        <v>4259</v>
      </c>
    </row>
    <row r="1141" spans="1:22" x14ac:dyDescent="0.2">
      <c r="A1141" t="s">
        <v>1219</v>
      </c>
      <c r="B1141">
        <v>0</v>
      </c>
      <c r="C1141">
        <v>1</v>
      </c>
      <c r="D1141">
        <v>2</v>
      </c>
      <c r="E1141">
        <v>0</v>
      </c>
      <c r="F1141">
        <v>0</v>
      </c>
      <c r="G1141">
        <v>0</v>
      </c>
      <c r="H1141">
        <v>2</v>
      </c>
      <c r="I1141">
        <v>0</v>
      </c>
      <c r="J1141">
        <v>0</v>
      </c>
      <c r="K1141">
        <v>0</v>
      </c>
      <c r="L1141">
        <v>0</v>
      </c>
      <c r="M1141" t="s">
        <v>1219</v>
      </c>
      <c r="N1141" t="s">
        <v>3092</v>
      </c>
      <c r="O1141" t="s">
        <v>3093</v>
      </c>
      <c r="P1141" t="s">
        <v>3094</v>
      </c>
      <c r="Q1141" t="s">
        <v>3099</v>
      </c>
      <c r="R1141" t="s">
        <v>3319</v>
      </c>
      <c r="S1141" t="s">
        <v>3322</v>
      </c>
      <c r="T1141" t="s">
        <v>3095</v>
      </c>
      <c r="U1141" t="s">
        <v>1219</v>
      </c>
      <c r="V1141" t="s">
        <v>4260</v>
      </c>
    </row>
    <row r="1142" spans="1:22" x14ac:dyDescent="0.2">
      <c r="A1142" t="s">
        <v>1220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 t="s">
        <v>1220</v>
      </c>
      <c r="N1142" t="s">
        <v>3092</v>
      </c>
      <c r="O1142" t="s">
        <v>3093</v>
      </c>
      <c r="P1142" t="s">
        <v>3094</v>
      </c>
      <c r="Q1142" t="s">
        <v>3099</v>
      </c>
      <c r="R1142" t="s">
        <v>3319</v>
      </c>
      <c r="S1142" t="s">
        <v>3322</v>
      </c>
      <c r="T1142" t="s">
        <v>3095</v>
      </c>
      <c r="U1142" t="s">
        <v>1220</v>
      </c>
      <c r="V1142" t="s">
        <v>4261</v>
      </c>
    </row>
    <row r="1143" spans="1:22" x14ac:dyDescent="0.2">
      <c r="A1143" t="s">
        <v>1221</v>
      </c>
      <c r="B1143">
        <v>0</v>
      </c>
      <c r="C1143">
        <v>0</v>
      </c>
      <c r="D1143">
        <v>0</v>
      </c>
      <c r="E1143">
        <v>0</v>
      </c>
      <c r="F1143">
        <v>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1221</v>
      </c>
      <c r="N1143" t="s">
        <v>3092</v>
      </c>
      <c r="O1143" t="s">
        <v>3093</v>
      </c>
      <c r="P1143" t="s">
        <v>3094</v>
      </c>
      <c r="Q1143" t="s">
        <v>3099</v>
      </c>
      <c r="R1143" t="s">
        <v>3319</v>
      </c>
      <c r="S1143" t="s">
        <v>3322</v>
      </c>
      <c r="T1143" t="s">
        <v>3095</v>
      </c>
      <c r="U1143" t="s">
        <v>1221</v>
      </c>
      <c r="V1143" t="s">
        <v>4262</v>
      </c>
    </row>
    <row r="1144" spans="1:22" x14ac:dyDescent="0.2">
      <c r="A1144" t="s">
        <v>1222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1222</v>
      </c>
      <c r="N1144" t="s">
        <v>3092</v>
      </c>
      <c r="O1144" t="s">
        <v>3093</v>
      </c>
      <c r="P1144" t="s">
        <v>3094</v>
      </c>
      <c r="Q1144" t="s">
        <v>3099</v>
      </c>
      <c r="R1144" t="s">
        <v>3319</v>
      </c>
      <c r="S1144" t="s">
        <v>3322</v>
      </c>
      <c r="T1144" t="s">
        <v>3095</v>
      </c>
      <c r="U1144" t="s">
        <v>1222</v>
      </c>
      <c r="V1144" t="s">
        <v>4263</v>
      </c>
    </row>
    <row r="1145" spans="1:22" x14ac:dyDescent="0.2">
      <c r="A1145" t="s">
        <v>1223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1223</v>
      </c>
      <c r="N1145" t="s">
        <v>3092</v>
      </c>
      <c r="O1145" t="s">
        <v>3093</v>
      </c>
      <c r="P1145" t="s">
        <v>3094</v>
      </c>
      <c r="Q1145" t="s">
        <v>3099</v>
      </c>
      <c r="R1145" t="s">
        <v>3319</v>
      </c>
      <c r="S1145" t="s">
        <v>4264</v>
      </c>
      <c r="T1145" t="s">
        <v>3095</v>
      </c>
      <c r="U1145" t="s">
        <v>1223</v>
      </c>
      <c r="V1145" t="s">
        <v>4265</v>
      </c>
    </row>
    <row r="1146" spans="1:22" x14ac:dyDescent="0.2">
      <c r="A1146" t="s">
        <v>1224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1224</v>
      </c>
      <c r="N1146" t="s">
        <v>3092</v>
      </c>
      <c r="O1146" t="s">
        <v>3093</v>
      </c>
      <c r="P1146" t="s">
        <v>3094</v>
      </c>
      <c r="Q1146" t="s">
        <v>3099</v>
      </c>
      <c r="R1146" t="s">
        <v>3319</v>
      </c>
      <c r="S1146" t="s">
        <v>4266</v>
      </c>
      <c r="T1146" t="s">
        <v>3095</v>
      </c>
      <c r="U1146" t="s">
        <v>1224</v>
      </c>
      <c r="V1146" t="s">
        <v>4267</v>
      </c>
    </row>
    <row r="1147" spans="1:22" x14ac:dyDescent="0.2">
      <c r="A1147" t="s">
        <v>1225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1225</v>
      </c>
      <c r="N1147" t="s">
        <v>3092</v>
      </c>
      <c r="O1147" t="s">
        <v>3093</v>
      </c>
      <c r="P1147" t="s">
        <v>3094</v>
      </c>
      <c r="Q1147" t="s">
        <v>3099</v>
      </c>
      <c r="R1147" t="s">
        <v>3319</v>
      </c>
      <c r="S1147" t="s">
        <v>3095</v>
      </c>
      <c r="T1147" t="s">
        <v>3095</v>
      </c>
      <c r="U1147" t="s">
        <v>1225</v>
      </c>
      <c r="V1147" t="s">
        <v>4268</v>
      </c>
    </row>
    <row r="1148" spans="1:22" x14ac:dyDescent="0.2">
      <c r="A1148" t="s">
        <v>1226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1226</v>
      </c>
      <c r="N1148" t="s">
        <v>3092</v>
      </c>
      <c r="O1148" t="s">
        <v>3093</v>
      </c>
      <c r="P1148" t="s">
        <v>3094</v>
      </c>
      <c r="Q1148" t="s">
        <v>4269</v>
      </c>
      <c r="R1148" t="s">
        <v>4270</v>
      </c>
      <c r="S1148" t="s">
        <v>4271</v>
      </c>
      <c r="T1148" t="s">
        <v>3095</v>
      </c>
      <c r="U1148" t="s">
        <v>1226</v>
      </c>
      <c r="V1148" t="s">
        <v>4272</v>
      </c>
    </row>
    <row r="1149" spans="1:22" x14ac:dyDescent="0.2">
      <c r="A1149" t="s">
        <v>1227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1227</v>
      </c>
      <c r="N1149" t="s">
        <v>3092</v>
      </c>
      <c r="O1149" t="s">
        <v>3093</v>
      </c>
      <c r="P1149" t="s">
        <v>3094</v>
      </c>
      <c r="Q1149" t="s">
        <v>3095</v>
      </c>
      <c r="R1149" t="s">
        <v>3095</v>
      </c>
      <c r="S1149" t="s">
        <v>3095</v>
      </c>
      <c r="T1149" t="s">
        <v>3095</v>
      </c>
      <c r="U1149" t="s">
        <v>1227</v>
      </c>
      <c r="V1149" t="s">
        <v>4273</v>
      </c>
    </row>
    <row r="1150" spans="1:22" x14ac:dyDescent="0.2">
      <c r="A1150" t="s">
        <v>1228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1228</v>
      </c>
      <c r="N1150" t="s">
        <v>3092</v>
      </c>
      <c r="O1150" t="s">
        <v>3093</v>
      </c>
      <c r="P1150" t="s">
        <v>3094</v>
      </c>
      <c r="Q1150" t="s">
        <v>3288</v>
      </c>
      <c r="R1150" t="s">
        <v>4274</v>
      </c>
      <c r="S1150" t="s">
        <v>3095</v>
      </c>
      <c r="T1150" t="s">
        <v>3095</v>
      </c>
      <c r="U1150" t="s">
        <v>1228</v>
      </c>
      <c r="V1150" t="s">
        <v>4275</v>
      </c>
    </row>
    <row r="1151" spans="1:22" x14ac:dyDescent="0.2">
      <c r="A1151" t="s">
        <v>1229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1229</v>
      </c>
      <c r="N1151" t="s">
        <v>3092</v>
      </c>
      <c r="O1151" t="s">
        <v>3093</v>
      </c>
      <c r="P1151" t="s">
        <v>3094</v>
      </c>
      <c r="Q1151" t="s">
        <v>3288</v>
      </c>
      <c r="R1151" t="s">
        <v>4276</v>
      </c>
      <c r="S1151" t="s">
        <v>3095</v>
      </c>
      <c r="T1151" t="s">
        <v>3095</v>
      </c>
      <c r="U1151" t="s">
        <v>1229</v>
      </c>
      <c r="V1151" t="s">
        <v>4277</v>
      </c>
    </row>
    <row r="1152" spans="1:22" x14ac:dyDescent="0.2">
      <c r="A1152" t="s">
        <v>1230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1230</v>
      </c>
      <c r="N1152" t="s">
        <v>3092</v>
      </c>
      <c r="O1152" t="s">
        <v>3093</v>
      </c>
      <c r="P1152" t="s">
        <v>3094</v>
      </c>
      <c r="Q1152" t="s">
        <v>3099</v>
      </c>
      <c r="R1152" t="s">
        <v>4278</v>
      </c>
      <c r="S1152" t="s">
        <v>3095</v>
      </c>
      <c r="T1152" t="s">
        <v>3095</v>
      </c>
      <c r="U1152" t="s">
        <v>1230</v>
      </c>
      <c r="V1152" t="s">
        <v>4279</v>
      </c>
    </row>
    <row r="1153" spans="1:22" x14ac:dyDescent="0.2">
      <c r="A1153" t="s">
        <v>1231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1231</v>
      </c>
      <c r="N1153" t="s">
        <v>3092</v>
      </c>
      <c r="O1153" t="s">
        <v>3093</v>
      </c>
      <c r="P1153" t="s">
        <v>3094</v>
      </c>
      <c r="Q1153" t="s">
        <v>3099</v>
      </c>
      <c r="R1153" t="s">
        <v>4278</v>
      </c>
      <c r="S1153" t="s">
        <v>3095</v>
      </c>
      <c r="T1153" t="s">
        <v>3095</v>
      </c>
      <c r="U1153" t="s">
        <v>1231</v>
      </c>
      <c r="V1153" t="s">
        <v>4280</v>
      </c>
    </row>
    <row r="1154" spans="1:22" x14ac:dyDescent="0.2">
      <c r="A1154" t="s">
        <v>1232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1232</v>
      </c>
      <c r="N1154" t="s">
        <v>3092</v>
      </c>
      <c r="O1154" t="s">
        <v>3093</v>
      </c>
      <c r="P1154" t="s">
        <v>3094</v>
      </c>
      <c r="Q1154" t="s">
        <v>3099</v>
      </c>
      <c r="R1154" t="s">
        <v>4281</v>
      </c>
      <c r="S1154" t="s">
        <v>4282</v>
      </c>
      <c r="T1154" t="s">
        <v>3095</v>
      </c>
      <c r="U1154" t="s">
        <v>1232</v>
      </c>
      <c r="V1154" t="s">
        <v>4283</v>
      </c>
    </row>
    <row r="1155" spans="1:22" x14ac:dyDescent="0.2">
      <c r="A1155" t="s">
        <v>1233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1233</v>
      </c>
      <c r="N1155" t="s">
        <v>3092</v>
      </c>
      <c r="O1155" t="s">
        <v>3093</v>
      </c>
      <c r="P1155" t="s">
        <v>3094</v>
      </c>
      <c r="Q1155" t="s">
        <v>3099</v>
      </c>
      <c r="R1155" t="s">
        <v>4281</v>
      </c>
      <c r="S1155" t="s">
        <v>4282</v>
      </c>
      <c r="T1155" t="s">
        <v>3095</v>
      </c>
      <c r="U1155" t="s">
        <v>1233</v>
      </c>
      <c r="V1155" t="s">
        <v>4284</v>
      </c>
    </row>
    <row r="1156" spans="1:22" x14ac:dyDescent="0.2">
      <c r="A1156" t="s">
        <v>1234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1234</v>
      </c>
      <c r="N1156" t="s">
        <v>3092</v>
      </c>
      <c r="O1156" t="s">
        <v>3093</v>
      </c>
      <c r="P1156" t="s">
        <v>3094</v>
      </c>
      <c r="Q1156" t="s">
        <v>3099</v>
      </c>
      <c r="R1156" t="s">
        <v>4281</v>
      </c>
      <c r="S1156" t="s">
        <v>3095</v>
      </c>
      <c r="T1156" t="s">
        <v>3095</v>
      </c>
      <c r="U1156" t="s">
        <v>1234</v>
      </c>
      <c r="V1156" t="s">
        <v>4285</v>
      </c>
    </row>
    <row r="1157" spans="1:22" x14ac:dyDescent="0.2">
      <c r="A1157" t="s">
        <v>1235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1235</v>
      </c>
      <c r="N1157" t="s">
        <v>3092</v>
      </c>
      <c r="O1157" t="s">
        <v>3093</v>
      </c>
      <c r="P1157" t="s">
        <v>3094</v>
      </c>
      <c r="Q1157" t="s">
        <v>3099</v>
      </c>
      <c r="R1157" t="s">
        <v>4281</v>
      </c>
      <c r="S1157" t="s">
        <v>3095</v>
      </c>
      <c r="T1157" t="s">
        <v>3095</v>
      </c>
      <c r="U1157" t="s">
        <v>1235</v>
      </c>
      <c r="V1157" t="s">
        <v>4286</v>
      </c>
    </row>
    <row r="1158" spans="1:22" x14ac:dyDescent="0.2">
      <c r="A1158" t="s">
        <v>1236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1236</v>
      </c>
      <c r="N1158" t="s">
        <v>3092</v>
      </c>
      <c r="O1158" t="s">
        <v>3093</v>
      </c>
      <c r="P1158" t="s">
        <v>3094</v>
      </c>
      <c r="Q1158" t="s">
        <v>3099</v>
      </c>
      <c r="R1158" t="s">
        <v>4281</v>
      </c>
      <c r="S1158" t="s">
        <v>3095</v>
      </c>
      <c r="T1158" t="s">
        <v>3095</v>
      </c>
      <c r="U1158" t="s">
        <v>1236</v>
      </c>
      <c r="V1158" t="s">
        <v>4287</v>
      </c>
    </row>
    <row r="1159" spans="1:22" x14ac:dyDescent="0.2">
      <c r="A1159" t="s">
        <v>1237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1237</v>
      </c>
      <c r="N1159" t="s">
        <v>3092</v>
      </c>
      <c r="O1159" t="s">
        <v>3093</v>
      </c>
      <c r="P1159" t="s">
        <v>3094</v>
      </c>
      <c r="Q1159" t="s">
        <v>3099</v>
      </c>
      <c r="R1159" t="s">
        <v>4281</v>
      </c>
      <c r="S1159" t="s">
        <v>3095</v>
      </c>
      <c r="T1159" t="s">
        <v>3095</v>
      </c>
      <c r="U1159" t="s">
        <v>1237</v>
      </c>
      <c r="V1159" t="s">
        <v>4288</v>
      </c>
    </row>
    <row r="1160" spans="1:22" x14ac:dyDescent="0.2">
      <c r="A1160" t="s">
        <v>1238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1238</v>
      </c>
      <c r="N1160" t="s">
        <v>3092</v>
      </c>
      <c r="O1160" t="s">
        <v>3093</v>
      </c>
      <c r="P1160" t="s">
        <v>3094</v>
      </c>
      <c r="Q1160" t="s">
        <v>3099</v>
      </c>
      <c r="R1160" t="s">
        <v>4281</v>
      </c>
      <c r="S1160" t="s">
        <v>3095</v>
      </c>
      <c r="T1160" t="s">
        <v>3095</v>
      </c>
      <c r="U1160" t="s">
        <v>1238</v>
      </c>
      <c r="V1160" t="s">
        <v>4289</v>
      </c>
    </row>
    <row r="1161" spans="1:22" x14ac:dyDescent="0.2">
      <c r="A1161" t="s">
        <v>1239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1239</v>
      </c>
      <c r="N1161" t="s">
        <v>3092</v>
      </c>
      <c r="O1161" t="s">
        <v>3093</v>
      </c>
      <c r="P1161" t="s">
        <v>3094</v>
      </c>
      <c r="Q1161" t="s">
        <v>4290</v>
      </c>
      <c r="R1161" t="s">
        <v>4291</v>
      </c>
      <c r="S1161" t="s">
        <v>3095</v>
      </c>
      <c r="T1161" t="s">
        <v>3095</v>
      </c>
      <c r="U1161" t="s">
        <v>1239</v>
      </c>
      <c r="V1161" t="s">
        <v>4292</v>
      </c>
    </row>
    <row r="1162" spans="1:22" x14ac:dyDescent="0.2">
      <c r="A1162" t="s">
        <v>1240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1240</v>
      </c>
      <c r="N1162" t="s">
        <v>3092</v>
      </c>
      <c r="O1162" t="s">
        <v>3093</v>
      </c>
      <c r="P1162" t="s">
        <v>3094</v>
      </c>
      <c r="Q1162" t="s">
        <v>3099</v>
      </c>
      <c r="R1162" t="s">
        <v>4293</v>
      </c>
      <c r="S1162" t="s">
        <v>3095</v>
      </c>
      <c r="T1162" t="s">
        <v>3095</v>
      </c>
      <c r="U1162" t="s">
        <v>1240</v>
      </c>
      <c r="V1162" t="s">
        <v>4294</v>
      </c>
    </row>
    <row r="1163" spans="1:22" x14ac:dyDescent="0.2">
      <c r="A1163" t="s">
        <v>1241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1241</v>
      </c>
      <c r="N1163" t="s">
        <v>3092</v>
      </c>
      <c r="O1163" t="s">
        <v>3093</v>
      </c>
      <c r="P1163" t="s">
        <v>3094</v>
      </c>
      <c r="Q1163" t="s">
        <v>3099</v>
      </c>
      <c r="R1163" t="s">
        <v>4295</v>
      </c>
      <c r="S1163" t="s">
        <v>3095</v>
      </c>
      <c r="T1163" t="s">
        <v>3095</v>
      </c>
      <c r="U1163" t="s">
        <v>1241</v>
      </c>
      <c r="V1163" t="s">
        <v>4296</v>
      </c>
    </row>
    <row r="1164" spans="1:22" x14ac:dyDescent="0.2">
      <c r="A1164" t="s">
        <v>1242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1242</v>
      </c>
      <c r="N1164" t="s">
        <v>3092</v>
      </c>
      <c r="O1164" t="s">
        <v>3093</v>
      </c>
      <c r="P1164" t="s">
        <v>3094</v>
      </c>
      <c r="Q1164" t="s">
        <v>3099</v>
      </c>
      <c r="R1164" t="s">
        <v>4295</v>
      </c>
      <c r="S1164" t="s">
        <v>3095</v>
      </c>
      <c r="T1164" t="s">
        <v>3095</v>
      </c>
      <c r="U1164" t="s">
        <v>1242</v>
      </c>
      <c r="V1164" t="s">
        <v>4297</v>
      </c>
    </row>
    <row r="1165" spans="1:22" x14ac:dyDescent="0.2">
      <c r="A1165" t="s">
        <v>1243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1243</v>
      </c>
      <c r="N1165" t="s">
        <v>3092</v>
      </c>
      <c r="O1165" t="s">
        <v>3093</v>
      </c>
      <c r="P1165" t="s">
        <v>3094</v>
      </c>
      <c r="Q1165" t="s">
        <v>3099</v>
      </c>
      <c r="R1165" t="s">
        <v>4295</v>
      </c>
      <c r="S1165" t="s">
        <v>3095</v>
      </c>
      <c r="T1165" t="s">
        <v>3095</v>
      </c>
      <c r="U1165" t="s">
        <v>1243</v>
      </c>
      <c r="V1165" t="s">
        <v>4298</v>
      </c>
    </row>
    <row r="1166" spans="1:22" x14ac:dyDescent="0.2">
      <c r="A1166" t="s">
        <v>1244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1244</v>
      </c>
      <c r="N1166" t="s">
        <v>3092</v>
      </c>
      <c r="O1166" t="s">
        <v>3093</v>
      </c>
      <c r="P1166" t="s">
        <v>3094</v>
      </c>
      <c r="Q1166" t="s">
        <v>3099</v>
      </c>
      <c r="R1166" t="s">
        <v>4295</v>
      </c>
      <c r="S1166" t="s">
        <v>3095</v>
      </c>
      <c r="T1166" t="s">
        <v>3095</v>
      </c>
      <c r="U1166" t="s">
        <v>1244</v>
      </c>
      <c r="V1166" t="s">
        <v>4299</v>
      </c>
    </row>
    <row r="1167" spans="1:22" x14ac:dyDescent="0.2">
      <c r="A1167" t="s">
        <v>1245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1245</v>
      </c>
      <c r="N1167" t="s">
        <v>3092</v>
      </c>
      <c r="O1167" t="s">
        <v>3093</v>
      </c>
      <c r="P1167" t="s">
        <v>3094</v>
      </c>
      <c r="Q1167" t="s">
        <v>3099</v>
      </c>
      <c r="R1167" t="s">
        <v>4295</v>
      </c>
      <c r="S1167" t="s">
        <v>3095</v>
      </c>
      <c r="T1167" t="s">
        <v>3095</v>
      </c>
      <c r="U1167" t="s">
        <v>1245</v>
      </c>
      <c r="V1167" t="s">
        <v>4300</v>
      </c>
    </row>
    <row r="1168" spans="1:22" x14ac:dyDescent="0.2">
      <c r="A1168" t="s">
        <v>1246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1246</v>
      </c>
      <c r="N1168" t="s">
        <v>3092</v>
      </c>
      <c r="O1168" t="s">
        <v>3093</v>
      </c>
      <c r="P1168" t="s">
        <v>3094</v>
      </c>
      <c r="Q1168" t="s">
        <v>3099</v>
      </c>
      <c r="R1168" t="s">
        <v>4295</v>
      </c>
      <c r="S1168" t="s">
        <v>3095</v>
      </c>
      <c r="T1168" t="s">
        <v>3095</v>
      </c>
      <c r="U1168" t="s">
        <v>1246</v>
      </c>
      <c r="V1168" t="s">
        <v>4301</v>
      </c>
    </row>
    <row r="1169" spans="1:22" x14ac:dyDescent="0.2">
      <c r="A1169" t="s">
        <v>1247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1247</v>
      </c>
      <c r="N1169" t="s">
        <v>3092</v>
      </c>
      <c r="O1169" t="s">
        <v>3093</v>
      </c>
      <c r="P1169" t="s">
        <v>3094</v>
      </c>
      <c r="Q1169" t="s">
        <v>3099</v>
      </c>
      <c r="R1169" t="s">
        <v>4295</v>
      </c>
      <c r="S1169" t="s">
        <v>3095</v>
      </c>
      <c r="T1169" t="s">
        <v>3095</v>
      </c>
      <c r="U1169" t="s">
        <v>1247</v>
      </c>
      <c r="V1169" t="s">
        <v>4302</v>
      </c>
    </row>
    <row r="1170" spans="1:22" x14ac:dyDescent="0.2">
      <c r="A1170" t="s">
        <v>1248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1248</v>
      </c>
      <c r="N1170" t="s">
        <v>3092</v>
      </c>
      <c r="O1170" t="s">
        <v>3093</v>
      </c>
      <c r="P1170" t="s">
        <v>3094</v>
      </c>
      <c r="Q1170" t="s">
        <v>3099</v>
      </c>
      <c r="R1170" t="s">
        <v>4295</v>
      </c>
      <c r="S1170" t="s">
        <v>3095</v>
      </c>
      <c r="T1170" t="s">
        <v>3095</v>
      </c>
      <c r="U1170" t="s">
        <v>1248</v>
      </c>
      <c r="V1170" t="s">
        <v>4303</v>
      </c>
    </row>
    <row r="1171" spans="1:22" x14ac:dyDescent="0.2">
      <c r="A1171" t="s">
        <v>1249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1249</v>
      </c>
      <c r="N1171" t="s">
        <v>3092</v>
      </c>
      <c r="O1171" t="s">
        <v>3093</v>
      </c>
      <c r="P1171" t="s">
        <v>3094</v>
      </c>
      <c r="Q1171" t="s">
        <v>3099</v>
      </c>
      <c r="R1171" t="s">
        <v>4295</v>
      </c>
      <c r="S1171" t="s">
        <v>3095</v>
      </c>
      <c r="T1171" t="s">
        <v>3095</v>
      </c>
      <c r="U1171" t="s">
        <v>1249</v>
      </c>
      <c r="V1171" t="s">
        <v>4304</v>
      </c>
    </row>
    <row r="1172" spans="1:22" x14ac:dyDescent="0.2">
      <c r="A1172" t="s">
        <v>1250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1250</v>
      </c>
      <c r="N1172" t="s">
        <v>3092</v>
      </c>
      <c r="O1172" t="s">
        <v>3093</v>
      </c>
      <c r="P1172" t="s">
        <v>3094</v>
      </c>
      <c r="Q1172" t="s">
        <v>3288</v>
      </c>
      <c r="R1172" t="s">
        <v>4276</v>
      </c>
      <c r="S1172" t="s">
        <v>3095</v>
      </c>
      <c r="T1172" t="s">
        <v>3095</v>
      </c>
      <c r="U1172" t="s">
        <v>1250</v>
      </c>
      <c r="V1172" t="s">
        <v>4305</v>
      </c>
    </row>
    <row r="1173" spans="1:22" x14ac:dyDescent="0.2">
      <c r="A1173" t="s">
        <v>1251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1251</v>
      </c>
      <c r="N1173" t="s">
        <v>3092</v>
      </c>
      <c r="O1173" t="s">
        <v>3093</v>
      </c>
      <c r="P1173" t="s">
        <v>3094</v>
      </c>
      <c r="Q1173" t="s">
        <v>4269</v>
      </c>
      <c r="R1173" t="s">
        <v>4306</v>
      </c>
      <c r="S1173" t="s">
        <v>4307</v>
      </c>
      <c r="T1173" t="s">
        <v>3095</v>
      </c>
      <c r="U1173" t="s">
        <v>1251</v>
      </c>
      <c r="V1173" t="s">
        <v>4308</v>
      </c>
    </row>
    <row r="1174" spans="1:22" x14ac:dyDescent="0.2">
      <c r="A1174" t="s">
        <v>1252</v>
      </c>
      <c r="B1174">
        <v>0</v>
      </c>
      <c r="C1174">
        <v>0</v>
      </c>
      <c r="D1174">
        <v>0</v>
      </c>
      <c r="E1174">
        <v>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2</v>
      </c>
      <c r="M1174" t="s">
        <v>1252</v>
      </c>
      <c r="N1174" t="s">
        <v>3092</v>
      </c>
      <c r="O1174" t="s">
        <v>3093</v>
      </c>
      <c r="P1174" t="s">
        <v>3094</v>
      </c>
      <c r="Q1174" t="s">
        <v>3095</v>
      </c>
      <c r="R1174" t="s">
        <v>3095</v>
      </c>
      <c r="S1174" t="s">
        <v>3095</v>
      </c>
      <c r="T1174" t="s">
        <v>3095</v>
      </c>
      <c r="U1174" t="s">
        <v>1252</v>
      </c>
      <c r="V1174" t="s">
        <v>4309</v>
      </c>
    </row>
    <row r="1175" spans="1:22" x14ac:dyDescent="0.2">
      <c r="A1175" t="s">
        <v>1253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1253</v>
      </c>
      <c r="N1175" t="s">
        <v>3092</v>
      </c>
      <c r="O1175" t="s">
        <v>3093</v>
      </c>
      <c r="P1175" t="s">
        <v>3094</v>
      </c>
      <c r="Q1175" t="s">
        <v>3288</v>
      </c>
      <c r="R1175" t="s">
        <v>3289</v>
      </c>
      <c r="S1175" t="s">
        <v>3095</v>
      </c>
      <c r="T1175" t="s">
        <v>3095</v>
      </c>
      <c r="U1175" t="s">
        <v>1253</v>
      </c>
      <c r="V1175" t="s">
        <v>4310</v>
      </c>
    </row>
    <row r="1176" spans="1:22" x14ac:dyDescent="0.2">
      <c r="A1176" t="s">
        <v>1254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1254</v>
      </c>
      <c r="N1176" t="s">
        <v>3092</v>
      </c>
      <c r="O1176" t="s">
        <v>3093</v>
      </c>
      <c r="P1176" t="s">
        <v>3094</v>
      </c>
      <c r="Q1176" t="s">
        <v>3288</v>
      </c>
      <c r="R1176" t="s">
        <v>3289</v>
      </c>
      <c r="S1176" t="s">
        <v>3095</v>
      </c>
      <c r="T1176" t="s">
        <v>3095</v>
      </c>
      <c r="U1176" t="s">
        <v>1254</v>
      </c>
      <c r="V1176" t="s">
        <v>4311</v>
      </c>
    </row>
    <row r="1177" spans="1:22" x14ac:dyDescent="0.2">
      <c r="A1177" t="s">
        <v>1255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1255</v>
      </c>
      <c r="N1177" t="s">
        <v>3092</v>
      </c>
      <c r="O1177" t="s">
        <v>3093</v>
      </c>
      <c r="P1177" t="s">
        <v>3094</v>
      </c>
      <c r="Q1177" t="s">
        <v>3288</v>
      </c>
      <c r="R1177" t="s">
        <v>3289</v>
      </c>
      <c r="S1177" t="s">
        <v>3095</v>
      </c>
      <c r="T1177" t="s">
        <v>3095</v>
      </c>
      <c r="U1177" t="s">
        <v>1255</v>
      </c>
      <c r="V1177" t="s">
        <v>4312</v>
      </c>
    </row>
    <row r="1178" spans="1:22" x14ac:dyDescent="0.2">
      <c r="A1178" t="s">
        <v>1256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1256</v>
      </c>
      <c r="N1178" t="s">
        <v>3092</v>
      </c>
      <c r="O1178" t="s">
        <v>3093</v>
      </c>
      <c r="P1178" t="s">
        <v>3094</v>
      </c>
      <c r="Q1178" t="s">
        <v>3288</v>
      </c>
      <c r="R1178" t="s">
        <v>3289</v>
      </c>
      <c r="S1178" t="s">
        <v>3095</v>
      </c>
      <c r="T1178" t="s">
        <v>3095</v>
      </c>
      <c r="U1178" t="s">
        <v>1256</v>
      </c>
      <c r="V1178" t="s">
        <v>4313</v>
      </c>
    </row>
    <row r="1179" spans="1:22" x14ac:dyDescent="0.2">
      <c r="A1179" t="s">
        <v>1257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1257</v>
      </c>
      <c r="N1179" t="s">
        <v>3092</v>
      </c>
      <c r="O1179" t="s">
        <v>3093</v>
      </c>
      <c r="P1179" t="s">
        <v>3094</v>
      </c>
      <c r="Q1179" t="s">
        <v>3288</v>
      </c>
      <c r="R1179" t="s">
        <v>3289</v>
      </c>
      <c r="S1179" t="s">
        <v>3095</v>
      </c>
      <c r="T1179" t="s">
        <v>3095</v>
      </c>
      <c r="U1179" t="s">
        <v>1257</v>
      </c>
      <c r="V1179" t="s">
        <v>4314</v>
      </c>
    </row>
    <row r="1180" spans="1:22" x14ac:dyDescent="0.2">
      <c r="A1180" t="s">
        <v>1258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1258</v>
      </c>
      <c r="N1180" t="s">
        <v>3092</v>
      </c>
      <c r="O1180" t="s">
        <v>3093</v>
      </c>
      <c r="P1180" t="s">
        <v>3094</v>
      </c>
      <c r="Q1180" t="s">
        <v>3095</v>
      </c>
      <c r="R1180" t="s">
        <v>3095</v>
      </c>
      <c r="S1180" t="s">
        <v>3095</v>
      </c>
      <c r="T1180" t="s">
        <v>3095</v>
      </c>
      <c r="U1180" t="s">
        <v>1258</v>
      </c>
      <c r="V1180" t="s">
        <v>4315</v>
      </c>
    </row>
    <row r="1181" spans="1:22" x14ac:dyDescent="0.2">
      <c r="A1181" t="s">
        <v>1259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1259</v>
      </c>
      <c r="N1181" t="s">
        <v>3092</v>
      </c>
      <c r="O1181" t="s">
        <v>3093</v>
      </c>
      <c r="P1181" t="s">
        <v>3094</v>
      </c>
      <c r="Q1181" t="s">
        <v>3095</v>
      </c>
      <c r="R1181" t="s">
        <v>3095</v>
      </c>
      <c r="S1181" t="s">
        <v>3095</v>
      </c>
      <c r="T1181" t="s">
        <v>3095</v>
      </c>
      <c r="U1181" t="s">
        <v>1259</v>
      </c>
      <c r="V1181" t="s">
        <v>4316</v>
      </c>
    </row>
    <row r="1182" spans="1:22" x14ac:dyDescent="0.2">
      <c r="A1182" t="s">
        <v>1260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1260</v>
      </c>
      <c r="N1182" t="s">
        <v>3092</v>
      </c>
      <c r="O1182" t="s">
        <v>3093</v>
      </c>
      <c r="P1182" t="s">
        <v>3094</v>
      </c>
      <c r="Q1182" t="s">
        <v>3095</v>
      </c>
      <c r="R1182" t="s">
        <v>3095</v>
      </c>
      <c r="S1182" t="s">
        <v>3095</v>
      </c>
      <c r="T1182" t="s">
        <v>3095</v>
      </c>
      <c r="U1182" t="s">
        <v>1260</v>
      </c>
      <c r="V1182" t="s">
        <v>4317</v>
      </c>
    </row>
    <row r="1183" spans="1:22" x14ac:dyDescent="0.2">
      <c r="A1183" t="s">
        <v>1261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1261</v>
      </c>
      <c r="N1183" t="s">
        <v>3092</v>
      </c>
      <c r="O1183" t="s">
        <v>3093</v>
      </c>
      <c r="P1183" t="s">
        <v>3094</v>
      </c>
      <c r="Q1183" t="s">
        <v>3288</v>
      </c>
      <c r="R1183" t="s">
        <v>4318</v>
      </c>
      <c r="S1183" t="s">
        <v>3095</v>
      </c>
      <c r="T1183" t="s">
        <v>3095</v>
      </c>
      <c r="U1183" t="s">
        <v>1261</v>
      </c>
      <c r="V1183" t="s">
        <v>4319</v>
      </c>
    </row>
    <row r="1184" spans="1:22" x14ac:dyDescent="0.2">
      <c r="A1184" t="s">
        <v>1262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1262</v>
      </c>
      <c r="N1184" t="s">
        <v>3092</v>
      </c>
      <c r="O1184" t="s">
        <v>3093</v>
      </c>
      <c r="P1184" t="s">
        <v>3094</v>
      </c>
      <c r="Q1184" t="s">
        <v>3288</v>
      </c>
      <c r="R1184" t="s">
        <v>4318</v>
      </c>
      <c r="S1184" t="s">
        <v>3095</v>
      </c>
      <c r="T1184" t="s">
        <v>3095</v>
      </c>
      <c r="U1184" t="s">
        <v>1262</v>
      </c>
      <c r="V1184" t="s">
        <v>4320</v>
      </c>
    </row>
    <row r="1185" spans="1:22" x14ac:dyDescent="0.2">
      <c r="A1185" t="s">
        <v>1263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1263</v>
      </c>
      <c r="N1185" t="s">
        <v>3092</v>
      </c>
      <c r="O1185" t="s">
        <v>3093</v>
      </c>
      <c r="P1185" t="s">
        <v>3094</v>
      </c>
      <c r="Q1185" t="s">
        <v>3095</v>
      </c>
      <c r="R1185" t="s">
        <v>3095</v>
      </c>
      <c r="S1185" t="s">
        <v>3095</v>
      </c>
      <c r="T1185" t="s">
        <v>3095</v>
      </c>
      <c r="U1185" t="s">
        <v>1263</v>
      </c>
      <c r="V1185" t="s">
        <v>4321</v>
      </c>
    </row>
    <row r="1186" spans="1:22" x14ac:dyDescent="0.2">
      <c r="A1186" t="s">
        <v>1264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1264</v>
      </c>
      <c r="N1186" t="s">
        <v>3092</v>
      </c>
      <c r="O1186" t="s">
        <v>3093</v>
      </c>
      <c r="P1186" t="s">
        <v>3094</v>
      </c>
      <c r="Q1186" t="s">
        <v>3288</v>
      </c>
      <c r="R1186" t="s">
        <v>4276</v>
      </c>
      <c r="S1186" t="s">
        <v>3095</v>
      </c>
      <c r="T1186" t="s">
        <v>3095</v>
      </c>
      <c r="U1186" t="s">
        <v>1264</v>
      </c>
      <c r="V1186" t="s">
        <v>4322</v>
      </c>
    </row>
    <row r="1187" spans="1:22" x14ac:dyDescent="0.2">
      <c r="A1187" t="s">
        <v>1265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1265</v>
      </c>
      <c r="N1187" t="s">
        <v>3092</v>
      </c>
      <c r="O1187" t="s">
        <v>3093</v>
      </c>
      <c r="P1187" t="s">
        <v>3094</v>
      </c>
      <c r="Q1187" t="s">
        <v>3095</v>
      </c>
      <c r="R1187" t="s">
        <v>3095</v>
      </c>
      <c r="S1187" t="s">
        <v>3095</v>
      </c>
      <c r="T1187" t="s">
        <v>3095</v>
      </c>
      <c r="U1187" t="s">
        <v>1265</v>
      </c>
      <c r="V1187" t="s">
        <v>4323</v>
      </c>
    </row>
    <row r="1188" spans="1:22" x14ac:dyDescent="0.2">
      <c r="A1188" t="s">
        <v>1266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1266</v>
      </c>
      <c r="N1188" t="s">
        <v>3092</v>
      </c>
      <c r="O1188" t="s">
        <v>3093</v>
      </c>
      <c r="P1188" t="s">
        <v>3094</v>
      </c>
      <c r="Q1188" t="s">
        <v>3288</v>
      </c>
      <c r="R1188" t="s">
        <v>4324</v>
      </c>
      <c r="S1188" t="s">
        <v>4325</v>
      </c>
      <c r="T1188" t="s">
        <v>4326</v>
      </c>
      <c r="U1188" t="s">
        <v>1266</v>
      </c>
      <c r="V1188" t="s">
        <v>4327</v>
      </c>
    </row>
    <row r="1189" spans="1:22" x14ac:dyDescent="0.2">
      <c r="A1189" t="s">
        <v>1267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1267</v>
      </c>
      <c r="N1189" t="s">
        <v>3092</v>
      </c>
      <c r="O1189" t="s">
        <v>3093</v>
      </c>
      <c r="P1189" t="s">
        <v>3094</v>
      </c>
      <c r="Q1189" t="s">
        <v>3288</v>
      </c>
      <c r="R1189" t="s">
        <v>4324</v>
      </c>
      <c r="S1189" t="s">
        <v>4325</v>
      </c>
      <c r="T1189" t="s">
        <v>3095</v>
      </c>
      <c r="U1189" t="s">
        <v>1267</v>
      </c>
      <c r="V1189" t="s">
        <v>4328</v>
      </c>
    </row>
    <row r="1190" spans="1:22" x14ac:dyDescent="0.2">
      <c r="A1190" t="s">
        <v>1268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1268</v>
      </c>
      <c r="N1190" t="s">
        <v>3092</v>
      </c>
      <c r="O1190" t="s">
        <v>3093</v>
      </c>
      <c r="P1190" t="s">
        <v>3094</v>
      </c>
      <c r="Q1190" t="s">
        <v>3288</v>
      </c>
      <c r="R1190" t="s">
        <v>4324</v>
      </c>
      <c r="S1190" t="s">
        <v>4325</v>
      </c>
      <c r="T1190" t="s">
        <v>3095</v>
      </c>
      <c r="U1190" t="s">
        <v>1268</v>
      </c>
      <c r="V1190" t="s">
        <v>4329</v>
      </c>
    </row>
    <row r="1191" spans="1:22" x14ac:dyDescent="0.2">
      <c r="A1191" t="s">
        <v>1269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0</v>
      </c>
      <c r="L1191">
        <v>0</v>
      </c>
      <c r="M1191" t="s">
        <v>1269</v>
      </c>
      <c r="N1191" t="s">
        <v>3092</v>
      </c>
      <c r="O1191" t="s">
        <v>3093</v>
      </c>
      <c r="P1191" t="s">
        <v>3094</v>
      </c>
      <c r="Q1191" t="s">
        <v>3095</v>
      </c>
      <c r="R1191" t="s">
        <v>3095</v>
      </c>
      <c r="S1191" t="s">
        <v>3095</v>
      </c>
      <c r="T1191" t="s">
        <v>3095</v>
      </c>
      <c r="U1191" t="s">
        <v>1269</v>
      </c>
      <c r="V1191" t="s">
        <v>4330</v>
      </c>
    </row>
    <row r="1192" spans="1:22" x14ac:dyDescent="0.2">
      <c r="A1192" t="s">
        <v>1270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1270</v>
      </c>
      <c r="N1192" t="s">
        <v>3092</v>
      </c>
      <c r="O1192" t="s">
        <v>3093</v>
      </c>
      <c r="P1192" t="s">
        <v>3094</v>
      </c>
      <c r="Q1192" t="s">
        <v>4290</v>
      </c>
      <c r="R1192" t="s">
        <v>4291</v>
      </c>
      <c r="S1192" t="s">
        <v>3095</v>
      </c>
      <c r="T1192" t="s">
        <v>3095</v>
      </c>
      <c r="U1192" t="s">
        <v>1270</v>
      </c>
      <c r="V1192" t="s">
        <v>4331</v>
      </c>
    </row>
    <row r="1193" spans="1:22" x14ac:dyDescent="0.2">
      <c r="A1193" t="s">
        <v>1271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1271</v>
      </c>
      <c r="N1193" t="s">
        <v>3092</v>
      </c>
      <c r="O1193" t="s">
        <v>3093</v>
      </c>
      <c r="P1193" t="s">
        <v>3094</v>
      </c>
      <c r="Q1193" t="s">
        <v>4290</v>
      </c>
      <c r="R1193" t="s">
        <v>4332</v>
      </c>
      <c r="S1193" t="s">
        <v>3095</v>
      </c>
      <c r="T1193" t="s">
        <v>3095</v>
      </c>
      <c r="U1193" t="s">
        <v>1271</v>
      </c>
      <c r="V1193" t="s">
        <v>4333</v>
      </c>
    </row>
    <row r="1194" spans="1:22" x14ac:dyDescent="0.2">
      <c r="A1194" t="s">
        <v>1272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1272</v>
      </c>
      <c r="N1194" t="s">
        <v>3092</v>
      </c>
      <c r="O1194" t="s">
        <v>3093</v>
      </c>
      <c r="P1194" t="s">
        <v>3094</v>
      </c>
      <c r="Q1194" t="s">
        <v>4290</v>
      </c>
      <c r="R1194" t="s">
        <v>4291</v>
      </c>
      <c r="S1194" t="s">
        <v>3095</v>
      </c>
      <c r="T1194" t="s">
        <v>3095</v>
      </c>
      <c r="U1194" t="s">
        <v>1272</v>
      </c>
      <c r="V1194" t="s">
        <v>4334</v>
      </c>
    </row>
    <row r="1195" spans="1:22" x14ac:dyDescent="0.2">
      <c r="A1195" t="s">
        <v>1273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1273</v>
      </c>
      <c r="N1195" t="s">
        <v>3092</v>
      </c>
      <c r="O1195" t="s">
        <v>3093</v>
      </c>
      <c r="P1195" t="s">
        <v>3094</v>
      </c>
      <c r="Q1195" t="s">
        <v>4290</v>
      </c>
      <c r="R1195" t="s">
        <v>4291</v>
      </c>
      <c r="S1195" t="s">
        <v>4335</v>
      </c>
      <c r="T1195" t="s">
        <v>3095</v>
      </c>
      <c r="U1195" t="s">
        <v>1273</v>
      </c>
      <c r="V1195" t="s">
        <v>4336</v>
      </c>
    </row>
    <row r="1196" spans="1:22" x14ac:dyDescent="0.2">
      <c r="A1196" t="s">
        <v>1274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1274</v>
      </c>
      <c r="N1196" t="s">
        <v>3092</v>
      </c>
      <c r="O1196" t="s">
        <v>3093</v>
      </c>
      <c r="P1196" t="s">
        <v>3094</v>
      </c>
      <c r="Q1196" t="s">
        <v>3288</v>
      </c>
      <c r="R1196" t="s">
        <v>4276</v>
      </c>
      <c r="S1196" t="s">
        <v>3095</v>
      </c>
      <c r="T1196" t="s">
        <v>3095</v>
      </c>
      <c r="U1196" t="s">
        <v>1274</v>
      </c>
      <c r="V1196" t="s">
        <v>4337</v>
      </c>
    </row>
    <row r="1197" spans="1:22" x14ac:dyDescent="0.2">
      <c r="A1197" t="s">
        <v>1275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1275</v>
      </c>
      <c r="N1197" t="s">
        <v>3092</v>
      </c>
      <c r="O1197" t="s">
        <v>3093</v>
      </c>
      <c r="P1197" t="s">
        <v>3094</v>
      </c>
      <c r="Q1197" t="s">
        <v>4290</v>
      </c>
      <c r="R1197" t="s">
        <v>3095</v>
      </c>
      <c r="S1197" t="s">
        <v>3095</v>
      </c>
      <c r="T1197" t="s">
        <v>3095</v>
      </c>
      <c r="U1197" t="s">
        <v>1275</v>
      </c>
      <c r="V1197" t="s">
        <v>4338</v>
      </c>
    </row>
    <row r="1198" spans="1:22" x14ac:dyDescent="0.2">
      <c r="A1198" t="s">
        <v>1276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1276</v>
      </c>
      <c r="N1198" t="s">
        <v>3092</v>
      </c>
      <c r="O1198" t="s">
        <v>3093</v>
      </c>
      <c r="P1198" t="s">
        <v>3094</v>
      </c>
      <c r="Q1198" t="s">
        <v>4290</v>
      </c>
      <c r="R1198" t="s">
        <v>4339</v>
      </c>
      <c r="S1198" t="s">
        <v>4340</v>
      </c>
      <c r="T1198" t="s">
        <v>3095</v>
      </c>
      <c r="U1198" t="s">
        <v>1276</v>
      </c>
      <c r="V1198" t="s">
        <v>4341</v>
      </c>
    </row>
    <row r="1199" spans="1:22" x14ac:dyDescent="0.2">
      <c r="A1199" t="s">
        <v>1277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1277</v>
      </c>
      <c r="N1199" t="s">
        <v>3092</v>
      </c>
      <c r="O1199" t="s">
        <v>3093</v>
      </c>
      <c r="P1199" t="s">
        <v>3094</v>
      </c>
      <c r="Q1199" t="s">
        <v>4290</v>
      </c>
      <c r="R1199" t="s">
        <v>4339</v>
      </c>
      <c r="S1199" t="s">
        <v>4340</v>
      </c>
      <c r="T1199" t="s">
        <v>3095</v>
      </c>
      <c r="U1199" t="s">
        <v>1277</v>
      </c>
      <c r="V1199" t="s">
        <v>4342</v>
      </c>
    </row>
    <row r="1200" spans="1:22" x14ac:dyDescent="0.2">
      <c r="A1200" t="s">
        <v>1278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1278</v>
      </c>
      <c r="N1200" t="s">
        <v>3092</v>
      </c>
      <c r="O1200" t="s">
        <v>3093</v>
      </c>
      <c r="P1200" t="s">
        <v>3094</v>
      </c>
      <c r="Q1200" t="s">
        <v>4290</v>
      </c>
      <c r="R1200" t="s">
        <v>4339</v>
      </c>
      <c r="S1200" t="s">
        <v>4340</v>
      </c>
      <c r="T1200" t="s">
        <v>3095</v>
      </c>
      <c r="U1200" t="s">
        <v>1278</v>
      </c>
      <c r="V1200" t="s">
        <v>4343</v>
      </c>
    </row>
    <row r="1201" spans="1:22" x14ac:dyDescent="0.2">
      <c r="A1201" t="s">
        <v>1279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1279</v>
      </c>
      <c r="N1201" t="s">
        <v>3092</v>
      </c>
      <c r="O1201" t="s">
        <v>3093</v>
      </c>
      <c r="P1201" t="s">
        <v>3094</v>
      </c>
      <c r="Q1201" t="s">
        <v>4290</v>
      </c>
      <c r="R1201" t="s">
        <v>4339</v>
      </c>
      <c r="S1201" t="s">
        <v>4340</v>
      </c>
      <c r="T1201" t="s">
        <v>3095</v>
      </c>
      <c r="U1201" t="s">
        <v>1279</v>
      </c>
      <c r="V1201" t="s">
        <v>4344</v>
      </c>
    </row>
    <row r="1202" spans="1:22" x14ac:dyDescent="0.2">
      <c r="A1202" t="s">
        <v>1280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1280</v>
      </c>
      <c r="N1202" t="s">
        <v>3092</v>
      </c>
      <c r="O1202" t="s">
        <v>3093</v>
      </c>
      <c r="P1202" t="s">
        <v>3094</v>
      </c>
      <c r="Q1202" t="s">
        <v>4290</v>
      </c>
      <c r="R1202" t="s">
        <v>4339</v>
      </c>
      <c r="S1202" t="s">
        <v>4345</v>
      </c>
      <c r="T1202" t="s">
        <v>4346</v>
      </c>
      <c r="U1202" t="s">
        <v>1280</v>
      </c>
      <c r="V1202" t="s">
        <v>4347</v>
      </c>
    </row>
    <row r="1203" spans="1:22" x14ac:dyDescent="0.2">
      <c r="A1203" t="s">
        <v>1281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1281</v>
      </c>
      <c r="N1203" t="s">
        <v>3092</v>
      </c>
      <c r="O1203" t="s">
        <v>3093</v>
      </c>
      <c r="P1203" t="s">
        <v>3094</v>
      </c>
      <c r="Q1203" t="s">
        <v>4290</v>
      </c>
      <c r="R1203" t="s">
        <v>4339</v>
      </c>
      <c r="S1203" t="s">
        <v>4348</v>
      </c>
      <c r="T1203" t="s">
        <v>3095</v>
      </c>
      <c r="U1203" t="s">
        <v>1281</v>
      </c>
      <c r="V1203" t="s">
        <v>4349</v>
      </c>
    </row>
    <row r="1204" spans="1:22" x14ac:dyDescent="0.2">
      <c r="A1204" t="s">
        <v>1282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1282</v>
      </c>
      <c r="N1204" t="s">
        <v>3092</v>
      </c>
      <c r="O1204" t="s">
        <v>3093</v>
      </c>
      <c r="P1204" t="s">
        <v>3094</v>
      </c>
      <c r="Q1204" t="s">
        <v>4290</v>
      </c>
      <c r="R1204" t="s">
        <v>4339</v>
      </c>
      <c r="S1204" t="s">
        <v>4348</v>
      </c>
      <c r="T1204" t="s">
        <v>3095</v>
      </c>
      <c r="U1204" t="s">
        <v>1282</v>
      </c>
      <c r="V1204" t="s">
        <v>4350</v>
      </c>
    </row>
    <row r="1205" spans="1:22" x14ac:dyDescent="0.2">
      <c r="A1205" t="s">
        <v>1283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1283</v>
      </c>
      <c r="N1205" t="s">
        <v>3092</v>
      </c>
      <c r="O1205" t="s">
        <v>3093</v>
      </c>
      <c r="P1205" t="s">
        <v>3094</v>
      </c>
      <c r="Q1205" t="s">
        <v>4290</v>
      </c>
      <c r="R1205" t="s">
        <v>4339</v>
      </c>
      <c r="S1205" t="s">
        <v>3095</v>
      </c>
      <c r="T1205" t="s">
        <v>3095</v>
      </c>
      <c r="U1205" t="s">
        <v>1283</v>
      </c>
      <c r="V1205" t="s">
        <v>4351</v>
      </c>
    </row>
    <row r="1206" spans="1:22" x14ac:dyDescent="0.2">
      <c r="A1206" t="s">
        <v>1284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1284</v>
      </c>
      <c r="N1206" t="s">
        <v>3092</v>
      </c>
      <c r="O1206" t="s">
        <v>3093</v>
      </c>
      <c r="P1206" t="s">
        <v>3094</v>
      </c>
      <c r="Q1206" t="s">
        <v>4290</v>
      </c>
      <c r="R1206" t="s">
        <v>4339</v>
      </c>
      <c r="S1206" t="s">
        <v>4345</v>
      </c>
      <c r="T1206" t="s">
        <v>3095</v>
      </c>
      <c r="U1206" t="s">
        <v>1284</v>
      </c>
      <c r="V1206" t="s">
        <v>4352</v>
      </c>
    </row>
    <row r="1207" spans="1:22" x14ac:dyDescent="0.2">
      <c r="A1207" t="s">
        <v>1285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1285</v>
      </c>
      <c r="N1207" t="s">
        <v>3092</v>
      </c>
      <c r="O1207" t="s">
        <v>3093</v>
      </c>
      <c r="P1207" t="s">
        <v>3094</v>
      </c>
      <c r="Q1207" t="s">
        <v>4290</v>
      </c>
      <c r="R1207" t="s">
        <v>4339</v>
      </c>
      <c r="S1207" t="s">
        <v>4348</v>
      </c>
      <c r="T1207" t="s">
        <v>3095</v>
      </c>
      <c r="U1207" t="s">
        <v>1285</v>
      </c>
      <c r="V1207" t="s">
        <v>4353</v>
      </c>
    </row>
    <row r="1208" spans="1:22" x14ac:dyDescent="0.2">
      <c r="A1208" t="s">
        <v>1286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1286</v>
      </c>
      <c r="N1208" t="s">
        <v>3092</v>
      </c>
      <c r="O1208" t="s">
        <v>3093</v>
      </c>
      <c r="P1208" t="s">
        <v>3094</v>
      </c>
      <c r="Q1208" t="s">
        <v>4290</v>
      </c>
      <c r="R1208" t="s">
        <v>4339</v>
      </c>
      <c r="S1208" t="s">
        <v>4348</v>
      </c>
      <c r="T1208" t="s">
        <v>3095</v>
      </c>
      <c r="U1208" t="s">
        <v>1286</v>
      </c>
      <c r="V1208" t="s">
        <v>4354</v>
      </c>
    </row>
    <row r="1209" spans="1:22" x14ac:dyDescent="0.2">
      <c r="A1209" t="s">
        <v>1287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1287</v>
      </c>
      <c r="N1209" t="s">
        <v>3092</v>
      </c>
      <c r="O1209" t="s">
        <v>3093</v>
      </c>
      <c r="P1209" t="s">
        <v>3094</v>
      </c>
      <c r="Q1209" t="s">
        <v>4290</v>
      </c>
      <c r="R1209" t="s">
        <v>4339</v>
      </c>
      <c r="S1209" t="s">
        <v>4348</v>
      </c>
      <c r="T1209" t="s">
        <v>3095</v>
      </c>
      <c r="U1209" t="s">
        <v>1287</v>
      </c>
      <c r="V1209" t="s">
        <v>4355</v>
      </c>
    </row>
    <row r="1210" spans="1:22" x14ac:dyDescent="0.2">
      <c r="A1210" t="s">
        <v>1288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1288</v>
      </c>
      <c r="N1210" t="s">
        <v>3092</v>
      </c>
      <c r="O1210" t="s">
        <v>3093</v>
      </c>
      <c r="P1210" t="s">
        <v>3094</v>
      </c>
      <c r="Q1210" t="s">
        <v>4290</v>
      </c>
      <c r="R1210" t="s">
        <v>4339</v>
      </c>
      <c r="S1210" t="s">
        <v>4356</v>
      </c>
      <c r="T1210" t="s">
        <v>3095</v>
      </c>
      <c r="U1210" t="s">
        <v>1288</v>
      </c>
      <c r="V1210" t="s">
        <v>4357</v>
      </c>
    </row>
    <row r="1211" spans="1:22" x14ac:dyDescent="0.2">
      <c r="A1211" t="s">
        <v>1289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1289</v>
      </c>
      <c r="N1211" t="s">
        <v>3092</v>
      </c>
      <c r="O1211" t="s">
        <v>3093</v>
      </c>
      <c r="P1211" t="s">
        <v>3094</v>
      </c>
      <c r="Q1211" t="s">
        <v>4290</v>
      </c>
      <c r="R1211" t="s">
        <v>4339</v>
      </c>
      <c r="S1211" t="s">
        <v>4348</v>
      </c>
      <c r="T1211" t="s">
        <v>3095</v>
      </c>
      <c r="U1211" t="s">
        <v>1289</v>
      </c>
      <c r="V1211" t="s">
        <v>4358</v>
      </c>
    </row>
    <row r="1212" spans="1:22" x14ac:dyDescent="0.2">
      <c r="A1212" t="s">
        <v>1290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1290</v>
      </c>
      <c r="N1212" t="s">
        <v>3092</v>
      </c>
      <c r="O1212" t="s">
        <v>3093</v>
      </c>
      <c r="P1212" t="s">
        <v>3094</v>
      </c>
      <c r="Q1212" t="s">
        <v>4290</v>
      </c>
      <c r="R1212" t="s">
        <v>4339</v>
      </c>
      <c r="S1212" t="s">
        <v>4359</v>
      </c>
      <c r="T1212" t="s">
        <v>3095</v>
      </c>
      <c r="U1212" t="s">
        <v>1290</v>
      </c>
      <c r="V1212" t="s">
        <v>4360</v>
      </c>
    </row>
    <row r="1213" spans="1:22" x14ac:dyDescent="0.2">
      <c r="A1213" t="s">
        <v>1291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1291</v>
      </c>
      <c r="N1213" t="s">
        <v>3092</v>
      </c>
      <c r="O1213" t="s">
        <v>3093</v>
      </c>
      <c r="P1213" t="s">
        <v>3094</v>
      </c>
      <c r="Q1213" t="s">
        <v>4290</v>
      </c>
      <c r="R1213" t="s">
        <v>4339</v>
      </c>
      <c r="S1213" t="s">
        <v>3095</v>
      </c>
      <c r="T1213" t="s">
        <v>3095</v>
      </c>
      <c r="U1213" t="s">
        <v>1291</v>
      </c>
      <c r="V1213" t="s">
        <v>4361</v>
      </c>
    </row>
    <row r="1214" spans="1:22" x14ac:dyDescent="0.2">
      <c r="A1214" t="s">
        <v>1292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1292</v>
      </c>
      <c r="N1214" t="s">
        <v>3092</v>
      </c>
      <c r="O1214" t="s">
        <v>3093</v>
      </c>
      <c r="P1214" t="s">
        <v>3094</v>
      </c>
      <c r="Q1214" t="s">
        <v>4290</v>
      </c>
      <c r="R1214" t="s">
        <v>4339</v>
      </c>
      <c r="S1214" t="s">
        <v>4362</v>
      </c>
      <c r="T1214" t="s">
        <v>3095</v>
      </c>
      <c r="U1214" t="s">
        <v>1292</v>
      </c>
      <c r="V1214" t="s">
        <v>4363</v>
      </c>
    </row>
    <row r="1215" spans="1:22" x14ac:dyDescent="0.2">
      <c r="A1215" t="s">
        <v>1293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1293</v>
      </c>
      <c r="N1215" t="s">
        <v>3092</v>
      </c>
      <c r="O1215" t="s">
        <v>3093</v>
      </c>
      <c r="P1215" t="s">
        <v>3094</v>
      </c>
      <c r="Q1215" t="s">
        <v>4290</v>
      </c>
      <c r="R1215" t="s">
        <v>4339</v>
      </c>
      <c r="S1215" t="s">
        <v>3095</v>
      </c>
      <c r="T1215" t="s">
        <v>3095</v>
      </c>
      <c r="U1215" t="s">
        <v>1293</v>
      </c>
      <c r="V1215" t="s">
        <v>4364</v>
      </c>
    </row>
    <row r="1216" spans="1:22" x14ac:dyDescent="0.2">
      <c r="A1216" t="s">
        <v>1294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1294</v>
      </c>
      <c r="N1216" t="s">
        <v>3092</v>
      </c>
      <c r="O1216" t="s">
        <v>3093</v>
      </c>
      <c r="P1216" t="s">
        <v>3094</v>
      </c>
      <c r="Q1216" t="s">
        <v>4290</v>
      </c>
      <c r="R1216" t="s">
        <v>4339</v>
      </c>
      <c r="S1216" t="s">
        <v>3095</v>
      </c>
      <c r="T1216" t="s">
        <v>3095</v>
      </c>
      <c r="U1216" t="s">
        <v>1294</v>
      </c>
      <c r="V1216" t="s">
        <v>4365</v>
      </c>
    </row>
    <row r="1217" spans="1:22" x14ac:dyDescent="0.2">
      <c r="A1217" t="s">
        <v>1295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1295</v>
      </c>
      <c r="N1217" t="s">
        <v>3092</v>
      </c>
      <c r="O1217" t="s">
        <v>3093</v>
      </c>
      <c r="P1217" t="s">
        <v>3094</v>
      </c>
      <c r="Q1217" t="s">
        <v>4290</v>
      </c>
      <c r="R1217" t="s">
        <v>4339</v>
      </c>
      <c r="S1217" t="s">
        <v>3095</v>
      </c>
      <c r="T1217" t="s">
        <v>3095</v>
      </c>
      <c r="U1217" t="s">
        <v>1295</v>
      </c>
      <c r="V1217" t="s">
        <v>4366</v>
      </c>
    </row>
    <row r="1218" spans="1:22" x14ac:dyDescent="0.2">
      <c r="A1218" t="s">
        <v>1296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1296</v>
      </c>
      <c r="N1218" t="s">
        <v>3092</v>
      </c>
      <c r="O1218" t="s">
        <v>3093</v>
      </c>
      <c r="P1218" t="s">
        <v>3094</v>
      </c>
      <c r="Q1218" t="s">
        <v>4290</v>
      </c>
      <c r="R1218" t="s">
        <v>4339</v>
      </c>
      <c r="S1218" t="s">
        <v>4367</v>
      </c>
      <c r="T1218" t="s">
        <v>3095</v>
      </c>
      <c r="U1218" t="s">
        <v>1296</v>
      </c>
      <c r="V1218" t="s">
        <v>4368</v>
      </c>
    </row>
    <row r="1219" spans="1:22" x14ac:dyDescent="0.2">
      <c r="A1219" t="s">
        <v>1297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1297</v>
      </c>
      <c r="N1219" t="s">
        <v>3092</v>
      </c>
      <c r="O1219" t="s">
        <v>3093</v>
      </c>
      <c r="P1219" t="s">
        <v>3094</v>
      </c>
      <c r="Q1219" t="s">
        <v>4290</v>
      </c>
      <c r="R1219" t="s">
        <v>4339</v>
      </c>
      <c r="S1219" t="s">
        <v>3095</v>
      </c>
      <c r="T1219" t="s">
        <v>3095</v>
      </c>
      <c r="U1219" t="s">
        <v>1297</v>
      </c>
      <c r="V1219" t="s">
        <v>4369</v>
      </c>
    </row>
    <row r="1220" spans="1:22" x14ac:dyDescent="0.2">
      <c r="A1220" t="s">
        <v>1298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1298</v>
      </c>
      <c r="N1220" t="s">
        <v>3092</v>
      </c>
      <c r="O1220" t="s">
        <v>3093</v>
      </c>
      <c r="P1220" t="s">
        <v>3094</v>
      </c>
      <c r="Q1220" t="s">
        <v>4370</v>
      </c>
      <c r="R1220" t="s">
        <v>4371</v>
      </c>
      <c r="S1220" t="s">
        <v>4372</v>
      </c>
      <c r="T1220" t="s">
        <v>4373</v>
      </c>
      <c r="U1220" t="s">
        <v>1298</v>
      </c>
      <c r="V1220" t="s">
        <v>4374</v>
      </c>
    </row>
    <row r="1221" spans="1:22" x14ac:dyDescent="0.2">
      <c r="A1221" t="s">
        <v>1299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1299</v>
      </c>
      <c r="N1221" t="s">
        <v>3092</v>
      </c>
      <c r="O1221" t="s">
        <v>3093</v>
      </c>
      <c r="P1221" t="s">
        <v>3094</v>
      </c>
      <c r="Q1221" t="s">
        <v>4370</v>
      </c>
      <c r="R1221" t="s">
        <v>4371</v>
      </c>
      <c r="S1221" t="s">
        <v>4372</v>
      </c>
      <c r="T1221" t="s">
        <v>3095</v>
      </c>
      <c r="U1221" t="s">
        <v>1299</v>
      </c>
      <c r="V1221" t="s">
        <v>4375</v>
      </c>
    </row>
    <row r="1222" spans="1:22" x14ac:dyDescent="0.2">
      <c r="A1222" t="s">
        <v>1300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1300</v>
      </c>
      <c r="N1222" t="s">
        <v>3092</v>
      </c>
      <c r="O1222" t="s">
        <v>3093</v>
      </c>
      <c r="P1222" t="s">
        <v>3094</v>
      </c>
      <c r="Q1222" t="s">
        <v>4370</v>
      </c>
      <c r="R1222" t="s">
        <v>4371</v>
      </c>
      <c r="S1222" t="s">
        <v>3095</v>
      </c>
      <c r="T1222" t="s">
        <v>3095</v>
      </c>
      <c r="U1222" t="s">
        <v>1300</v>
      </c>
      <c r="V1222" t="s">
        <v>4376</v>
      </c>
    </row>
    <row r="1223" spans="1:22" x14ac:dyDescent="0.2">
      <c r="A1223" t="s">
        <v>1301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1301</v>
      </c>
      <c r="N1223" t="s">
        <v>3092</v>
      </c>
      <c r="O1223" t="s">
        <v>3093</v>
      </c>
      <c r="P1223" t="s">
        <v>3094</v>
      </c>
      <c r="Q1223" t="s">
        <v>4370</v>
      </c>
      <c r="R1223" t="s">
        <v>4371</v>
      </c>
      <c r="S1223" t="s">
        <v>4377</v>
      </c>
      <c r="T1223" t="s">
        <v>3095</v>
      </c>
      <c r="U1223" t="s">
        <v>1301</v>
      </c>
      <c r="V1223" t="s">
        <v>4378</v>
      </c>
    </row>
    <row r="1224" spans="1:22" x14ac:dyDescent="0.2">
      <c r="A1224" t="s">
        <v>1302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1302</v>
      </c>
      <c r="N1224" t="s">
        <v>3092</v>
      </c>
      <c r="O1224" t="s">
        <v>3093</v>
      </c>
      <c r="P1224" t="s">
        <v>3094</v>
      </c>
      <c r="Q1224" t="s">
        <v>4370</v>
      </c>
      <c r="R1224" t="s">
        <v>4371</v>
      </c>
      <c r="S1224" t="s">
        <v>3095</v>
      </c>
      <c r="T1224" t="s">
        <v>3095</v>
      </c>
      <c r="U1224" t="s">
        <v>1302</v>
      </c>
      <c r="V1224" t="s">
        <v>4379</v>
      </c>
    </row>
    <row r="1225" spans="1:22" x14ac:dyDescent="0.2">
      <c r="A1225" t="s">
        <v>1303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1303</v>
      </c>
      <c r="N1225" t="s">
        <v>3092</v>
      </c>
      <c r="O1225" t="s">
        <v>3093</v>
      </c>
      <c r="P1225" t="s">
        <v>3094</v>
      </c>
      <c r="Q1225" t="s">
        <v>3095</v>
      </c>
      <c r="R1225" t="s">
        <v>3095</v>
      </c>
      <c r="S1225" t="s">
        <v>3095</v>
      </c>
      <c r="T1225" t="s">
        <v>3095</v>
      </c>
      <c r="U1225" t="s">
        <v>1303</v>
      </c>
      <c r="V1225" t="s">
        <v>4380</v>
      </c>
    </row>
    <row r="1226" spans="1:22" x14ac:dyDescent="0.2">
      <c r="A1226" t="s">
        <v>1304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1304</v>
      </c>
      <c r="N1226" t="s">
        <v>3092</v>
      </c>
      <c r="O1226" t="s">
        <v>3093</v>
      </c>
      <c r="P1226" t="s">
        <v>3094</v>
      </c>
      <c r="Q1226" t="s">
        <v>3099</v>
      </c>
      <c r="R1226" t="s">
        <v>3207</v>
      </c>
      <c r="S1226" t="s">
        <v>4381</v>
      </c>
      <c r="T1226" t="s">
        <v>3095</v>
      </c>
      <c r="U1226" t="s">
        <v>1304</v>
      </c>
      <c r="V1226" t="s">
        <v>4382</v>
      </c>
    </row>
    <row r="1227" spans="1:22" x14ac:dyDescent="0.2">
      <c r="A1227" t="s">
        <v>1305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1305</v>
      </c>
      <c r="N1227" t="s">
        <v>3092</v>
      </c>
      <c r="O1227" t="s">
        <v>3093</v>
      </c>
      <c r="P1227" t="s">
        <v>3094</v>
      </c>
      <c r="Q1227" t="s">
        <v>4370</v>
      </c>
      <c r="R1227" t="s">
        <v>4383</v>
      </c>
      <c r="S1227" t="s">
        <v>4384</v>
      </c>
      <c r="T1227" t="s">
        <v>3095</v>
      </c>
      <c r="U1227" t="s">
        <v>1305</v>
      </c>
      <c r="V1227" t="s">
        <v>4385</v>
      </c>
    </row>
    <row r="1228" spans="1:22" x14ac:dyDescent="0.2">
      <c r="A1228" t="s">
        <v>1306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1306</v>
      </c>
      <c r="N1228" t="s">
        <v>3092</v>
      </c>
      <c r="O1228" t="s">
        <v>3093</v>
      </c>
      <c r="P1228" t="s">
        <v>3094</v>
      </c>
      <c r="Q1228" t="s">
        <v>4370</v>
      </c>
      <c r="R1228" t="s">
        <v>4383</v>
      </c>
      <c r="S1228" t="s">
        <v>4384</v>
      </c>
      <c r="T1228" t="s">
        <v>4386</v>
      </c>
      <c r="U1228" t="s">
        <v>1306</v>
      </c>
      <c r="V1228" t="s">
        <v>4387</v>
      </c>
    </row>
    <row r="1229" spans="1:22" x14ac:dyDescent="0.2">
      <c r="A1229" t="s">
        <v>1307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1307</v>
      </c>
      <c r="N1229" t="s">
        <v>3092</v>
      </c>
      <c r="O1229" t="s">
        <v>3093</v>
      </c>
      <c r="P1229" t="s">
        <v>3094</v>
      </c>
      <c r="Q1229" t="s">
        <v>4269</v>
      </c>
      <c r="R1229" t="s">
        <v>4388</v>
      </c>
      <c r="S1229" t="s">
        <v>4389</v>
      </c>
      <c r="T1229" t="s">
        <v>3095</v>
      </c>
      <c r="U1229" t="s">
        <v>1307</v>
      </c>
      <c r="V1229" t="s">
        <v>4390</v>
      </c>
    </row>
    <row r="1230" spans="1:22" x14ac:dyDescent="0.2">
      <c r="A1230" t="s">
        <v>1308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1308</v>
      </c>
      <c r="N1230" t="s">
        <v>3092</v>
      </c>
      <c r="O1230" t="s">
        <v>3093</v>
      </c>
      <c r="P1230" t="s">
        <v>3094</v>
      </c>
      <c r="Q1230" t="s">
        <v>4269</v>
      </c>
      <c r="R1230" t="s">
        <v>4388</v>
      </c>
      <c r="S1230" t="s">
        <v>4389</v>
      </c>
      <c r="T1230" t="s">
        <v>3095</v>
      </c>
      <c r="U1230" t="s">
        <v>1308</v>
      </c>
      <c r="V1230" t="s">
        <v>4391</v>
      </c>
    </row>
    <row r="1231" spans="1:22" x14ac:dyDescent="0.2">
      <c r="A1231" t="s">
        <v>1309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1309</v>
      </c>
      <c r="N1231" t="s">
        <v>3092</v>
      </c>
      <c r="O1231" t="s">
        <v>3093</v>
      </c>
      <c r="P1231" t="s">
        <v>3094</v>
      </c>
      <c r="Q1231" t="s">
        <v>4269</v>
      </c>
      <c r="R1231" t="s">
        <v>4388</v>
      </c>
      <c r="S1231" t="s">
        <v>4392</v>
      </c>
      <c r="T1231" t="s">
        <v>4393</v>
      </c>
      <c r="U1231" t="s">
        <v>1309</v>
      </c>
      <c r="V1231" t="s">
        <v>4394</v>
      </c>
    </row>
    <row r="1232" spans="1:22" x14ac:dyDescent="0.2">
      <c r="A1232" t="s">
        <v>1310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1310</v>
      </c>
      <c r="N1232" t="s">
        <v>3092</v>
      </c>
      <c r="O1232" t="s">
        <v>3093</v>
      </c>
      <c r="P1232" t="s">
        <v>3094</v>
      </c>
      <c r="Q1232" t="s">
        <v>4269</v>
      </c>
      <c r="R1232" t="s">
        <v>4388</v>
      </c>
      <c r="S1232" t="s">
        <v>4395</v>
      </c>
      <c r="T1232" t="s">
        <v>3095</v>
      </c>
      <c r="U1232" t="s">
        <v>1310</v>
      </c>
      <c r="V1232" t="s">
        <v>4396</v>
      </c>
    </row>
    <row r="1233" spans="1:22" x14ac:dyDescent="0.2">
      <c r="A1233" t="s">
        <v>1311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 t="s">
        <v>1311</v>
      </c>
      <c r="N1233" t="s">
        <v>3092</v>
      </c>
      <c r="O1233" t="s">
        <v>3093</v>
      </c>
      <c r="P1233" t="s">
        <v>3094</v>
      </c>
      <c r="Q1233" t="s">
        <v>4269</v>
      </c>
      <c r="R1233" t="s">
        <v>4388</v>
      </c>
      <c r="S1233" t="s">
        <v>4395</v>
      </c>
      <c r="T1233" t="s">
        <v>3095</v>
      </c>
      <c r="U1233" t="s">
        <v>1311</v>
      </c>
      <c r="V1233" t="s">
        <v>4397</v>
      </c>
    </row>
    <row r="1234" spans="1:22" x14ac:dyDescent="0.2">
      <c r="A1234" t="s">
        <v>1312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 t="s">
        <v>1312</v>
      </c>
      <c r="N1234" t="s">
        <v>3092</v>
      </c>
      <c r="O1234" t="s">
        <v>3093</v>
      </c>
      <c r="P1234" t="s">
        <v>3094</v>
      </c>
      <c r="Q1234" t="s">
        <v>4269</v>
      </c>
      <c r="R1234" t="s">
        <v>4388</v>
      </c>
      <c r="S1234" t="s">
        <v>4398</v>
      </c>
      <c r="T1234" t="s">
        <v>3095</v>
      </c>
      <c r="U1234" t="s">
        <v>1312</v>
      </c>
      <c r="V1234" t="s">
        <v>4399</v>
      </c>
    </row>
    <row r="1235" spans="1:22" x14ac:dyDescent="0.2">
      <c r="A1235" t="s">
        <v>1313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 t="s">
        <v>1313</v>
      </c>
      <c r="N1235" t="s">
        <v>3092</v>
      </c>
      <c r="O1235" t="s">
        <v>3093</v>
      </c>
      <c r="P1235" t="s">
        <v>3094</v>
      </c>
      <c r="Q1235" t="s">
        <v>4269</v>
      </c>
      <c r="R1235" t="s">
        <v>4388</v>
      </c>
      <c r="S1235" t="s">
        <v>4398</v>
      </c>
      <c r="T1235" t="s">
        <v>3095</v>
      </c>
      <c r="U1235" t="s">
        <v>1313</v>
      </c>
      <c r="V1235" t="s">
        <v>4400</v>
      </c>
    </row>
    <row r="1236" spans="1:22" x14ac:dyDescent="0.2">
      <c r="A1236" t="s">
        <v>1314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1314</v>
      </c>
      <c r="N1236" t="s">
        <v>3092</v>
      </c>
      <c r="O1236" t="s">
        <v>3093</v>
      </c>
      <c r="P1236" t="s">
        <v>3094</v>
      </c>
      <c r="Q1236" t="s">
        <v>4269</v>
      </c>
      <c r="R1236" t="s">
        <v>4388</v>
      </c>
      <c r="S1236" t="s">
        <v>4398</v>
      </c>
      <c r="T1236" t="s">
        <v>4401</v>
      </c>
      <c r="U1236" t="s">
        <v>1314</v>
      </c>
      <c r="V1236" t="s">
        <v>4402</v>
      </c>
    </row>
    <row r="1237" spans="1:22" x14ac:dyDescent="0.2">
      <c r="A1237" t="s">
        <v>1315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1315</v>
      </c>
      <c r="N1237" t="s">
        <v>3092</v>
      </c>
      <c r="O1237" t="s">
        <v>3093</v>
      </c>
      <c r="P1237" t="s">
        <v>3094</v>
      </c>
      <c r="Q1237" t="s">
        <v>4269</v>
      </c>
      <c r="R1237" t="s">
        <v>4388</v>
      </c>
      <c r="S1237" t="s">
        <v>4398</v>
      </c>
      <c r="T1237" t="s">
        <v>3095</v>
      </c>
      <c r="U1237" t="s">
        <v>1315</v>
      </c>
      <c r="V1237" t="s">
        <v>4403</v>
      </c>
    </row>
    <row r="1238" spans="1:22" x14ac:dyDescent="0.2">
      <c r="A1238" t="s">
        <v>1316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1316</v>
      </c>
      <c r="N1238" t="s">
        <v>3092</v>
      </c>
      <c r="O1238" t="s">
        <v>3093</v>
      </c>
      <c r="P1238" t="s">
        <v>3094</v>
      </c>
      <c r="Q1238" t="s">
        <v>4269</v>
      </c>
      <c r="R1238" t="s">
        <v>4388</v>
      </c>
      <c r="S1238" t="s">
        <v>4398</v>
      </c>
      <c r="T1238" t="s">
        <v>4401</v>
      </c>
      <c r="U1238" t="s">
        <v>1316</v>
      </c>
      <c r="V1238" t="s">
        <v>4404</v>
      </c>
    </row>
    <row r="1239" spans="1:22" x14ac:dyDescent="0.2">
      <c r="A1239" t="s">
        <v>1317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1317</v>
      </c>
      <c r="N1239" t="s">
        <v>3092</v>
      </c>
      <c r="O1239" t="s">
        <v>3093</v>
      </c>
      <c r="P1239" t="s">
        <v>3094</v>
      </c>
      <c r="Q1239" t="s">
        <v>4269</v>
      </c>
      <c r="R1239" t="s">
        <v>4388</v>
      </c>
      <c r="S1239" t="s">
        <v>4398</v>
      </c>
      <c r="T1239" t="s">
        <v>3095</v>
      </c>
      <c r="U1239" t="s">
        <v>1317</v>
      </c>
      <c r="V1239" t="s">
        <v>4405</v>
      </c>
    </row>
    <row r="1240" spans="1:22" x14ac:dyDescent="0.2">
      <c r="A1240" t="s">
        <v>1318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1318</v>
      </c>
      <c r="N1240" t="s">
        <v>3092</v>
      </c>
      <c r="O1240" t="s">
        <v>3093</v>
      </c>
      <c r="P1240" t="s">
        <v>3094</v>
      </c>
      <c r="Q1240" t="s">
        <v>4269</v>
      </c>
      <c r="R1240" t="s">
        <v>4388</v>
      </c>
      <c r="S1240" t="s">
        <v>4398</v>
      </c>
      <c r="T1240" t="s">
        <v>3095</v>
      </c>
      <c r="U1240" t="s">
        <v>1318</v>
      </c>
      <c r="V1240" t="s">
        <v>4406</v>
      </c>
    </row>
    <row r="1241" spans="1:22" x14ac:dyDescent="0.2">
      <c r="A1241" t="s">
        <v>1319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 t="s">
        <v>1319</v>
      </c>
      <c r="N1241" t="s">
        <v>3092</v>
      </c>
      <c r="O1241" t="s">
        <v>3093</v>
      </c>
      <c r="P1241" t="s">
        <v>3094</v>
      </c>
      <c r="Q1241" t="s">
        <v>4269</v>
      </c>
      <c r="R1241" t="s">
        <v>4388</v>
      </c>
      <c r="S1241" t="s">
        <v>4398</v>
      </c>
      <c r="T1241" t="s">
        <v>3095</v>
      </c>
      <c r="U1241" t="s">
        <v>1319</v>
      </c>
      <c r="V1241" t="s">
        <v>4407</v>
      </c>
    </row>
    <row r="1242" spans="1:22" x14ac:dyDescent="0.2">
      <c r="A1242" t="s">
        <v>1320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1320</v>
      </c>
      <c r="N1242" t="s">
        <v>3092</v>
      </c>
      <c r="O1242" t="s">
        <v>3093</v>
      </c>
      <c r="P1242" t="s">
        <v>3094</v>
      </c>
      <c r="Q1242" t="s">
        <v>4269</v>
      </c>
      <c r="R1242" t="s">
        <v>4388</v>
      </c>
      <c r="S1242" t="s">
        <v>4398</v>
      </c>
      <c r="T1242" t="s">
        <v>3095</v>
      </c>
      <c r="U1242" t="s">
        <v>1320</v>
      </c>
      <c r="V1242" t="s">
        <v>4408</v>
      </c>
    </row>
    <row r="1243" spans="1:22" x14ac:dyDescent="0.2">
      <c r="A1243" t="s">
        <v>1321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1321</v>
      </c>
      <c r="N1243" t="s">
        <v>3092</v>
      </c>
      <c r="O1243" t="s">
        <v>3093</v>
      </c>
      <c r="P1243" t="s">
        <v>3094</v>
      </c>
      <c r="Q1243" t="s">
        <v>4269</v>
      </c>
      <c r="R1243" t="s">
        <v>4388</v>
      </c>
      <c r="S1243" t="s">
        <v>4398</v>
      </c>
      <c r="T1243" t="s">
        <v>3095</v>
      </c>
      <c r="U1243" t="s">
        <v>1321</v>
      </c>
      <c r="V1243" t="s">
        <v>4409</v>
      </c>
    </row>
    <row r="1244" spans="1:22" x14ac:dyDescent="0.2">
      <c r="A1244" t="s">
        <v>1322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1322</v>
      </c>
      <c r="N1244" t="s">
        <v>3092</v>
      </c>
      <c r="O1244" t="s">
        <v>3093</v>
      </c>
      <c r="P1244" t="s">
        <v>3094</v>
      </c>
      <c r="Q1244" t="s">
        <v>4269</v>
      </c>
      <c r="R1244" t="s">
        <v>4388</v>
      </c>
      <c r="S1244" t="s">
        <v>4398</v>
      </c>
      <c r="T1244" t="s">
        <v>3095</v>
      </c>
      <c r="U1244" t="s">
        <v>1322</v>
      </c>
      <c r="V1244" t="s">
        <v>4410</v>
      </c>
    </row>
    <row r="1245" spans="1:22" x14ac:dyDescent="0.2">
      <c r="A1245" t="s">
        <v>1323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1323</v>
      </c>
      <c r="N1245" t="s">
        <v>3092</v>
      </c>
      <c r="O1245" t="s">
        <v>3093</v>
      </c>
      <c r="P1245" t="s">
        <v>3094</v>
      </c>
      <c r="Q1245" t="s">
        <v>4269</v>
      </c>
      <c r="R1245" t="s">
        <v>4388</v>
      </c>
      <c r="S1245" t="s">
        <v>4398</v>
      </c>
      <c r="T1245" t="s">
        <v>3095</v>
      </c>
      <c r="U1245" t="s">
        <v>1323</v>
      </c>
      <c r="V1245" t="s">
        <v>4411</v>
      </c>
    </row>
    <row r="1246" spans="1:22" x14ac:dyDescent="0.2">
      <c r="A1246" t="s">
        <v>1324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1324</v>
      </c>
      <c r="N1246" t="s">
        <v>3092</v>
      </c>
      <c r="O1246" t="s">
        <v>3093</v>
      </c>
      <c r="P1246" t="s">
        <v>3094</v>
      </c>
      <c r="Q1246" t="s">
        <v>4269</v>
      </c>
      <c r="R1246" t="s">
        <v>4388</v>
      </c>
      <c r="S1246" t="s">
        <v>4412</v>
      </c>
      <c r="T1246" t="s">
        <v>3095</v>
      </c>
      <c r="U1246" t="s">
        <v>1324</v>
      </c>
      <c r="V1246" t="s">
        <v>4413</v>
      </c>
    </row>
    <row r="1247" spans="1:22" x14ac:dyDescent="0.2">
      <c r="A1247" t="s">
        <v>1325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1325</v>
      </c>
      <c r="N1247" t="s">
        <v>3092</v>
      </c>
      <c r="O1247" t="s">
        <v>3093</v>
      </c>
      <c r="P1247" t="s">
        <v>3094</v>
      </c>
      <c r="Q1247" t="s">
        <v>4269</v>
      </c>
      <c r="R1247" t="s">
        <v>4414</v>
      </c>
      <c r="S1247" t="s">
        <v>4415</v>
      </c>
      <c r="T1247" t="s">
        <v>3095</v>
      </c>
      <c r="U1247" t="s">
        <v>1325</v>
      </c>
      <c r="V1247" t="s">
        <v>4416</v>
      </c>
    </row>
    <row r="1248" spans="1:22" x14ac:dyDescent="0.2">
      <c r="A1248" t="s">
        <v>1326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1326</v>
      </c>
      <c r="N1248" t="s">
        <v>3092</v>
      </c>
      <c r="O1248" t="s">
        <v>3093</v>
      </c>
      <c r="P1248" t="s">
        <v>3094</v>
      </c>
      <c r="Q1248" t="s">
        <v>4269</v>
      </c>
      <c r="R1248" t="s">
        <v>4414</v>
      </c>
      <c r="S1248" t="s">
        <v>4415</v>
      </c>
      <c r="T1248" t="s">
        <v>3095</v>
      </c>
      <c r="U1248" t="s">
        <v>1326</v>
      </c>
      <c r="V1248" t="s">
        <v>4417</v>
      </c>
    </row>
    <row r="1249" spans="1:22" x14ac:dyDescent="0.2">
      <c r="A1249" t="s">
        <v>1327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1327</v>
      </c>
      <c r="N1249" t="s">
        <v>3092</v>
      </c>
      <c r="O1249" t="s">
        <v>3093</v>
      </c>
      <c r="P1249" t="s">
        <v>3094</v>
      </c>
      <c r="Q1249" t="s">
        <v>4269</v>
      </c>
      <c r="R1249" t="s">
        <v>4414</v>
      </c>
      <c r="S1249" t="s">
        <v>4415</v>
      </c>
      <c r="T1249" t="s">
        <v>3095</v>
      </c>
      <c r="U1249" t="s">
        <v>1327</v>
      </c>
      <c r="V1249" t="s">
        <v>4418</v>
      </c>
    </row>
    <row r="1250" spans="1:22" x14ac:dyDescent="0.2">
      <c r="A1250" t="s">
        <v>1328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1328</v>
      </c>
      <c r="N1250" t="s">
        <v>3092</v>
      </c>
      <c r="O1250" t="s">
        <v>3093</v>
      </c>
      <c r="P1250" t="s">
        <v>3094</v>
      </c>
      <c r="Q1250" t="s">
        <v>4269</v>
      </c>
      <c r="R1250" t="s">
        <v>4414</v>
      </c>
      <c r="S1250" t="s">
        <v>4415</v>
      </c>
      <c r="T1250" t="s">
        <v>3095</v>
      </c>
      <c r="U1250" t="s">
        <v>1328</v>
      </c>
      <c r="V1250" t="s">
        <v>4419</v>
      </c>
    </row>
    <row r="1251" spans="1:22" x14ac:dyDescent="0.2">
      <c r="A1251" t="s">
        <v>1329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1329</v>
      </c>
      <c r="N1251" t="s">
        <v>3092</v>
      </c>
      <c r="O1251" t="s">
        <v>3093</v>
      </c>
      <c r="P1251" t="s">
        <v>3094</v>
      </c>
      <c r="Q1251" t="s">
        <v>4269</v>
      </c>
      <c r="R1251" t="s">
        <v>4414</v>
      </c>
      <c r="S1251" t="s">
        <v>4415</v>
      </c>
      <c r="T1251" t="s">
        <v>3095</v>
      </c>
      <c r="U1251" t="s">
        <v>1329</v>
      </c>
      <c r="V1251" t="s">
        <v>4420</v>
      </c>
    </row>
    <row r="1252" spans="1:22" x14ac:dyDescent="0.2">
      <c r="A1252" t="s">
        <v>1330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1330</v>
      </c>
      <c r="N1252" t="s">
        <v>3092</v>
      </c>
      <c r="O1252" t="s">
        <v>3093</v>
      </c>
      <c r="P1252" t="s">
        <v>3094</v>
      </c>
      <c r="Q1252" t="s">
        <v>4269</v>
      </c>
      <c r="R1252" t="s">
        <v>4414</v>
      </c>
      <c r="S1252" t="s">
        <v>4415</v>
      </c>
      <c r="T1252" t="s">
        <v>4421</v>
      </c>
      <c r="U1252" t="s">
        <v>1330</v>
      </c>
      <c r="V1252" t="s">
        <v>4422</v>
      </c>
    </row>
    <row r="1253" spans="1:22" x14ac:dyDescent="0.2">
      <c r="A1253" t="s">
        <v>1331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1331</v>
      </c>
      <c r="N1253" t="s">
        <v>3092</v>
      </c>
      <c r="O1253" t="s">
        <v>3093</v>
      </c>
      <c r="P1253" t="s">
        <v>3094</v>
      </c>
      <c r="Q1253" t="s">
        <v>4269</v>
      </c>
      <c r="R1253" t="s">
        <v>4414</v>
      </c>
      <c r="S1253" t="s">
        <v>4415</v>
      </c>
      <c r="T1253" t="s">
        <v>3095</v>
      </c>
      <c r="U1253" t="s">
        <v>1331</v>
      </c>
      <c r="V1253" t="s">
        <v>4423</v>
      </c>
    </row>
    <row r="1254" spans="1:22" x14ac:dyDescent="0.2">
      <c r="A1254" t="s">
        <v>1332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1332</v>
      </c>
      <c r="N1254" t="s">
        <v>3092</v>
      </c>
      <c r="O1254" t="s">
        <v>3093</v>
      </c>
      <c r="P1254" t="s">
        <v>3094</v>
      </c>
      <c r="Q1254" t="s">
        <v>4269</v>
      </c>
      <c r="R1254" t="s">
        <v>4414</v>
      </c>
      <c r="S1254" t="s">
        <v>4415</v>
      </c>
      <c r="T1254" t="s">
        <v>3095</v>
      </c>
      <c r="U1254" t="s">
        <v>1332</v>
      </c>
      <c r="V1254" t="s">
        <v>4424</v>
      </c>
    </row>
    <row r="1255" spans="1:22" x14ac:dyDescent="0.2">
      <c r="A1255" t="s">
        <v>1333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1333</v>
      </c>
      <c r="N1255" t="s">
        <v>3092</v>
      </c>
      <c r="O1255" t="s">
        <v>3093</v>
      </c>
      <c r="P1255" t="s">
        <v>3094</v>
      </c>
      <c r="Q1255" t="s">
        <v>4269</v>
      </c>
      <c r="R1255" t="s">
        <v>4414</v>
      </c>
      <c r="S1255" t="s">
        <v>4415</v>
      </c>
      <c r="T1255" t="s">
        <v>3095</v>
      </c>
      <c r="U1255" t="s">
        <v>1333</v>
      </c>
      <c r="V1255" t="s">
        <v>4425</v>
      </c>
    </row>
    <row r="1256" spans="1:22" x14ac:dyDescent="0.2">
      <c r="A1256" t="s">
        <v>1334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1334</v>
      </c>
      <c r="N1256" t="s">
        <v>3092</v>
      </c>
      <c r="O1256" t="s">
        <v>3093</v>
      </c>
      <c r="P1256" t="s">
        <v>3094</v>
      </c>
      <c r="Q1256" t="s">
        <v>4269</v>
      </c>
      <c r="R1256" t="s">
        <v>4414</v>
      </c>
      <c r="S1256" t="s">
        <v>4415</v>
      </c>
      <c r="T1256" t="s">
        <v>3095</v>
      </c>
      <c r="U1256" t="s">
        <v>1334</v>
      </c>
      <c r="V1256" t="s">
        <v>4426</v>
      </c>
    </row>
    <row r="1257" spans="1:22" x14ac:dyDescent="0.2">
      <c r="A1257" t="s">
        <v>1335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1335</v>
      </c>
      <c r="N1257" t="s">
        <v>3092</v>
      </c>
      <c r="O1257" t="s">
        <v>3093</v>
      </c>
      <c r="P1257" t="s">
        <v>3094</v>
      </c>
      <c r="Q1257" t="s">
        <v>4269</v>
      </c>
      <c r="R1257" t="s">
        <v>4414</v>
      </c>
      <c r="S1257" t="s">
        <v>4415</v>
      </c>
      <c r="T1257" t="s">
        <v>3095</v>
      </c>
      <c r="U1257" t="s">
        <v>1335</v>
      </c>
      <c r="V1257" t="s">
        <v>4427</v>
      </c>
    </row>
    <row r="1258" spans="1:22" x14ac:dyDescent="0.2">
      <c r="A1258" t="s">
        <v>1336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 t="s">
        <v>1336</v>
      </c>
      <c r="N1258" t="s">
        <v>3092</v>
      </c>
      <c r="O1258" t="s">
        <v>3093</v>
      </c>
      <c r="P1258" t="s">
        <v>3094</v>
      </c>
      <c r="Q1258" t="s">
        <v>3095</v>
      </c>
      <c r="R1258" t="s">
        <v>3095</v>
      </c>
      <c r="S1258" t="s">
        <v>3095</v>
      </c>
      <c r="T1258" t="s">
        <v>3095</v>
      </c>
      <c r="U1258" t="s">
        <v>1336</v>
      </c>
      <c r="V1258" t="s">
        <v>4428</v>
      </c>
    </row>
    <row r="1259" spans="1:22" x14ac:dyDescent="0.2">
      <c r="A1259" t="s">
        <v>1337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1337</v>
      </c>
      <c r="N1259" t="s">
        <v>3092</v>
      </c>
      <c r="O1259" t="s">
        <v>3093</v>
      </c>
      <c r="P1259" t="s">
        <v>3094</v>
      </c>
      <c r="Q1259" t="s">
        <v>3099</v>
      </c>
      <c r="R1259" t="s">
        <v>3100</v>
      </c>
      <c r="S1259" t="s">
        <v>4429</v>
      </c>
      <c r="T1259" t="s">
        <v>3095</v>
      </c>
      <c r="U1259" t="s">
        <v>1337</v>
      </c>
      <c r="V1259" t="s">
        <v>4430</v>
      </c>
    </row>
    <row r="1260" spans="1:22" x14ac:dyDescent="0.2">
      <c r="A1260" t="s">
        <v>1338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1</v>
      </c>
      <c r="I1260">
        <v>1</v>
      </c>
      <c r="J1260">
        <v>2</v>
      </c>
      <c r="K1260">
        <v>0</v>
      </c>
      <c r="L1260">
        <v>0</v>
      </c>
      <c r="M1260" t="s">
        <v>1338</v>
      </c>
      <c r="N1260" t="s">
        <v>3092</v>
      </c>
      <c r="O1260" t="s">
        <v>3093</v>
      </c>
      <c r="P1260" t="s">
        <v>3094</v>
      </c>
      <c r="Q1260" t="s">
        <v>3099</v>
      </c>
      <c r="R1260" t="s">
        <v>3100</v>
      </c>
      <c r="S1260" t="s">
        <v>3095</v>
      </c>
      <c r="T1260" t="s">
        <v>3095</v>
      </c>
      <c r="U1260" t="s">
        <v>1338</v>
      </c>
      <c r="V1260" t="s">
        <v>4431</v>
      </c>
    </row>
    <row r="1261" spans="1:22" x14ac:dyDescent="0.2">
      <c r="A1261" t="s">
        <v>1339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 t="s">
        <v>1339</v>
      </c>
      <c r="N1261" t="s">
        <v>3092</v>
      </c>
      <c r="O1261" t="s">
        <v>3093</v>
      </c>
      <c r="P1261" t="s">
        <v>3094</v>
      </c>
      <c r="Q1261" t="s">
        <v>3099</v>
      </c>
      <c r="R1261" t="s">
        <v>3100</v>
      </c>
      <c r="S1261" t="s">
        <v>4429</v>
      </c>
      <c r="T1261" t="s">
        <v>3095</v>
      </c>
      <c r="U1261" t="s">
        <v>1339</v>
      </c>
      <c r="V1261" t="s">
        <v>4432</v>
      </c>
    </row>
    <row r="1262" spans="1:22" x14ac:dyDescent="0.2">
      <c r="A1262" t="s">
        <v>1340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 t="s">
        <v>1340</v>
      </c>
      <c r="N1262" t="s">
        <v>3092</v>
      </c>
      <c r="O1262" t="s">
        <v>3093</v>
      </c>
      <c r="P1262" t="s">
        <v>3094</v>
      </c>
      <c r="Q1262" t="s">
        <v>3099</v>
      </c>
      <c r="R1262" t="s">
        <v>3095</v>
      </c>
      <c r="S1262" t="s">
        <v>3095</v>
      </c>
      <c r="T1262" t="s">
        <v>3095</v>
      </c>
      <c r="U1262" t="s">
        <v>1340</v>
      </c>
      <c r="V1262" t="s">
        <v>4433</v>
      </c>
    </row>
    <row r="1263" spans="1:22" x14ac:dyDescent="0.2">
      <c r="A1263" t="s">
        <v>1341</v>
      </c>
      <c r="B1263">
        <v>0</v>
      </c>
      <c r="C1263">
        <v>0</v>
      </c>
      <c r="D1263">
        <v>0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 t="s">
        <v>1341</v>
      </c>
      <c r="N1263" t="s">
        <v>3092</v>
      </c>
      <c r="O1263" t="s">
        <v>3093</v>
      </c>
      <c r="P1263" t="s">
        <v>3094</v>
      </c>
      <c r="Q1263" t="s">
        <v>3099</v>
      </c>
      <c r="R1263" t="s">
        <v>3095</v>
      </c>
      <c r="S1263" t="s">
        <v>3095</v>
      </c>
      <c r="T1263" t="s">
        <v>3095</v>
      </c>
      <c r="U1263" t="s">
        <v>1341</v>
      </c>
      <c r="V1263" t="s">
        <v>4434</v>
      </c>
    </row>
    <row r="1264" spans="1:22" x14ac:dyDescent="0.2">
      <c r="A1264" t="s">
        <v>1342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1342</v>
      </c>
      <c r="N1264" t="s">
        <v>3092</v>
      </c>
      <c r="O1264" t="s">
        <v>3093</v>
      </c>
      <c r="P1264" t="s">
        <v>3094</v>
      </c>
      <c r="Q1264" t="s">
        <v>3099</v>
      </c>
      <c r="R1264" t="s">
        <v>3095</v>
      </c>
      <c r="S1264" t="s">
        <v>3095</v>
      </c>
      <c r="T1264" t="s">
        <v>3095</v>
      </c>
      <c r="U1264" t="s">
        <v>1342</v>
      </c>
      <c r="V1264" t="s">
        <v>4435</v>
      </c>
    </row>
    <row r="1265" spans="1:22" x14ac:dyDescent="0.2">
      <c r="A1265" t="s">
        <v>1343</v>
      </c>
      <c r="B1265">
        <v>0</v>
      </c>
      <c r="C1265">
        <v>0</v>
      </c>
      <c r="D1265">
        <v>2</v>
      </c>
      <c r="E1265">
        <v>1</v>
      </c>
      <c r="F1265">
        <v>0</v>
      </c>
      <c r="G1265">
        <v>0</v>
      </c>
      <c r="H1265">
        <v>2</v>
      </c>
      <c r="I1265">
        <v>0</v>
      </c>
      <c r="J1265">
        <v>1</v>
      </c>
      <c r="K1265">
        <v>1</v>
      </c>
      <c r="L1265">
        <v>2</v>
      </c>
      <c r="M1265" t="s">
        <v>1343</v>
      </c>
      <c r="N1265" t="s">
        <v>3092</v>
      </c>
      <c r="O1265" t="s">
        <v>3093</v>
      </c>
      <c r="P1265" t="s">
        <v>3094</v>
      </c>
      <c r="Q1265" t="s">
        <v>3099</v>
      </c>
      <c r="R1265" t="s">
        <v>3095</v>
      </c>
      <c r="S1265" t="s">
        <v>3095</v>
      </c>
      <c r="T1265" t="s">
        <v>3095</v>
      </c>
      <c r="U1265" t="s">
        <v>1343</v>
      </c>
      <c r="V1265" t="s">
        <v>4436</v>
      </c>
    </row>
    <row r="1266" spans="1:22" x14ac:dyDescent="0.2">
      <c r="A1266" t="s">
        <v>1344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 t="s">
        <v>1344</v>
      </c>
      <c r="N1266" t="s">
        <v>3092</v>
      </c>
      <c r="O1266" t="s">
        <v>3093</v>
      </c>
      <c r="P1266" t="s">
        <v>3094</v>
      </c>
      <c r="Q1266" t="s">
        <v>3099</v>
      </c>
      <c r="R1266" t="s">
        <v>3095</v>
      </c>
      <c r="S1266" t="s">
        <v>3095</v>
      </c>
      <c r="T1266" t="s">
        <v>3095</v>
      </c>
      <c r="U1266" t="s">
        <v>1344</v>
      </c>
      <c r="V1266" t="s">
        <v>4437</v>
      </c>
    </row>
    <row r="1267" spans="1:22" x14ac:dyDescent="0.2">
      <c r="A1267" t="s">
        <v>1345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3</v>
      </c>
      <c r="H1267">
        <v>0</v>
      </c>
      <c r="I1267">
        <v>2</v>
      </c>
      <c r="J1267">
        <v>0</v>
      </c>
      <c r="K1267">
        <v>0</v>
      </c>
      <c r="L1267">
        <v>0</v>
      </c>
      <c r="M1267" t="s">
        <v>1345</v>
      </c>
      <c r="N1267" t="s">
        <v>3092</v>
      </c>
      <c r="O1267" t="s">
        <v>3093</v>
      </c>
      <c r="P1267" t="s">
        <v>3094</v>
      </c>
      <c r="Q1267" t="s">
        <v>4370</v>
      </c>
      <c r="R1267" t="s">
        <v>4438</v>
      </c>
      <c r="S1267" t="s">
        <v>4439</v>
      </c>
      <c r="T1267" t="s">
        <v>3095</v>
      </c>
      <c r="U1267" t="s">
        <v>1345</v>
      </c>
      <c r="V1267" t="s">
        <v>4440</v>
      </c>
    </row>
    <row r="1268" spans="1:22" x14ac:dyDescent="0.2">
      <c r="A1268" t="s">
        <v>1346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1346</v>
      </c>
      <c r="N1268" t="s">
        <v>3092</v>
      </c>
      <c r="O1268" t="s">
        <v>3093</v>
      </c>
      <c r="P1268" t="s">
        <v>3094</v>
      </c>
      <c r="Q1268" t="s">
        <v>4370</v>
      </c>
      <c r="R1268" t="s">
        <v>3095</v>
      </c>
      <c r="S1268" t="s">
        <v>3095</v>
      </c>
      <c r="T1268" t="s">
        <v>3095</v>
      </c>
      <c r="U1268" t="s">
        <v>1346</v>
      </c>
      <c r="V1268" t="s">
        <v>4441</v>
      </c>
    </row>
    <row r="1269" spans="1:22" x14ac:dyDescent="0.2">
      <c r="A1269" t="s">
        <v>1347</v>
      </c>
      <c r="B1269">
        <v>135</v>
      </c>
      <c r="C1269">
        <v>21</v>
      </c>
      <c r="D1269">
        <v>15</v>
      </c>
      <c r="E1269">
        <v>3</v>
      </c>
      <c r="F1269">
        <v>11</v>
      </c>
      <c r="G1269">
        <v>147</v>
      </c>
      <c r="H1269">
        <v>23</v>
      </c>
      <c r="I1269">
        <v>11</v>
      </c>
      <c r="J1269">
        <v>7</v>
      </c>
      <c r="K1269">
        <v>88</v>
      </c>
      <c r="L1269">
        <v>3</v>
      </c>
      <c r="M1269" t="s">
        <v>1347</v>
      </c>
      <c r="N1269" t="s">
        <v>3092</v>
      </c>
      <c r="O1269" t="s">
        <v>3093</v>
      </c>
      <c r="P1269" t="s">
        <v>3094</v>
      </c>
      <c r="Q1269" t="s">
        <v>4370</v>
      </c>
      <c r="R1269" t="s">
        <v>3095</v>
      </c>
      <c r="S1269" t="s">
        <v>3095</v>
      </c>
      <c r="T1269" t="s">
        <v>3095</v>
      </c>
      <c r="U1269" t="s">
        <v>1347</v>
      </c>
      <c r="V1269" t="s">
        <v>4442</v>
      </c>
    </row>
    <row r="1270" spans="1:22" x14ac:dyDescent="0.2">
      <c r="A1270" t="s">
        <v>1348</v>
      </c>
      <c r="B1270">
        <v>0</v>
      </c>
      <c r="C1270">
        <v>0</v>
      </c>
      <c r="D1270">
        <v>0</v>
      </c>
      <c r="E1270">
        <v>2</v>
      </c>
      <c r="F1270">
        <v>0</v>
      </c>
      <c r="G1270">
        <v>7</v>
      </c>
      <c r="H1270">
        <v>2</v>
      </c>
      <c r="I1270">
        <v>31</v>
      </c>
      <c r="J1270">
        <v>1</v>
      </c>
      <c r="K1270">
        <v>0</v>
      </c>
      <c r="L1270">
        <v>1</v>
      </c>
      <c r="M1270" t="s">
        <v>1348</v>
      </c>
      <c r="N1270" t="s">
        <v>3092</v>
      </c>
      <c r="O1270" t="s">
        <v>3093</v>
      </c>
      <c r="P1270" t="s">
        <v>3094</v>
      </c>
      <c r="Q1270" t="s">
        <v>4370</v>
      </c>
      <c r="R1270" t="s">
        <v>3095</v>
      </c>
      <c r="S1270" t="s">
        <v>3095</v>
      </c>
      <c r="T1270" t="s">
        <v>3095</v>
      </c>
      <c r="U1270" t="s">
        <v>1348</v>
      </c>
      <c r="V1270" t="s">
        <v>4443</v>
      </c>
    </row>
    <row r="1271" spans="1:22" x14ac:dyDescent="0.2">
      <c r="A1271" t="s">
        <v>1349</v>
      </c>
      <c r="B1271">
        <v>2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1349</v>
      </c>
      <c r="N1271" t="s">
        <v>3092</v>
      </c>
      <c r="O1271" t="s">
        <v>3093</v>
      </c>
      <c r="P1271" t="s">
        <v>3094</v>
      </c>
      <c r="Q1271" t="s">
        <v>4370</v>
      </c>
      <c r="R1271" t="s">
        <v>4444</v>
      </c>
      <c r="S1271" t="s">
        <v>4445</v>
      </c>
      <c r="T1271" t="s">
        <v>3095</v>
      </c>
      <c r="U1271" t="s">
        <v>1349</v>
      </c>
      <c r="V1271" t="s">
        <v>4446</v>
      </c>
    </row>
    <row r="1272" spans="1:22" x14ac:dyDescent="0.2">
      <c r="A1272" t="s">
        <v>1350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1350</v>
      </c>
      <c r="N1272" t="s">
        <v>3092</v>
      </c>
      <c r="O1272" t="s">
        <v>3093</v>
      </c>
      <c r="P1272" t="s">
        <v>3094</v>
      </c>
      <c r="Q1272" t="s">
        <v>4370</v>
      </c>
      <c r="R1272" t="s">
        <v>4444</v>
      </c>
      <c r="S1272" t="s">
        <v>4445</v>
      </c>
      <c r="T1272" t="s">
        <v>3095</v>
      </c>
      <c r="U1272" t="s">
        <v>1350</v>
      </c>
      <c r="V1272" t="s">
        <v>4447</v>
      </c>
    </row>
    <row r="1273" spans="1:22" x14ac:dyDescent="0.2">
      <c r="A1273" t="s">
        <v>1351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1351</v>
      </c>
      <c r="N1273" t="s">
        <v>3092</v>
      </c>
      <c r="O1273" t="s">
        <v>3093</v>
      </c>
      <c r="P1273" t="s">
        <v>3094</v>
      </c>
      <c r="Q1273" t="s">
        <v>3099</v>
      </c>
      <c r="R1273" t="s">
        <v>3207</v>
      </c>
      <c r="S1273" t="s">
        <v>3095</v>
      </c>
      <c r="T1273" t="s">
        <v>3095</v>
      </c>
      <c r="U1273" t="s">
        <v>1351</v>
      </c>
      <c r="V1273" t="s">
        <v>4448</v>
      </c>
    </row>
    <row r="1274" spans="1:22" x14ac:dyDescent="0.2">
      <c r="A1274" t="s">
        <v>1352</v>
      </c>
      <c r="B1274">
        <v>0</v>
      </c>
      <c r="C1274">
        <v>2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1352</v>
      </c>
      <c r="N1274" t="s">
        <v>3092</v>
      </c>
      <c r="O1274" t="s">
        <v>3093</v>
      </c>
      <c r="P1274" t="s">
        <v>3094</v>
      </c>
      <c r="Q1274" t="s">
        <v>3095</v>
      </c>
      <c r="R1274" t="s">
        <v>3095</v>
      </c>
      <c r="S1274" t="s">
        <v>3095</v>
      </c>
      <c r="T1274" t="s">
        <v>3095</v>
      </c>
      <c r="U1274" t="s">
        <v>1352</v>
      </c>
      <c r="V1274" t="s">
        <v>4449</v>
      </c>
    </row>
    <row r="1275" spans="1:22" x14ac:dyDescent="0.2">
      <c r="A1275" t="s">
        <v>1353</v>
      </c>
      <c r="B1275">
        <v>0</v>
      </c>
      <c r="C1275">
        <v>0</v>
      </c>
      <c r="D1275">
        <v>1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1353</v>
      </c>
      <c r="N1275" t="s">
        <v>3092</v>
      </c>
      <c r="O1275" t="s">
        <v>3093</v>
      </c>
      <c r="P1275" t="s">
        <v>3094</v>
      </c>
      <c r="Q1275" t="s">
        <v>3099</v>
      </c>
      <c r="R1275" t="s">
        <v>3095</v>
      </c>
      <c r="S1275" t="s">
        <v>3095</v>
      </c>
      <c r="T1275" t="s">
        <v>3095</v>
      </c>
      <c r="U1275" t="s">
        <v>1353</v>
      </c>
      <c r="V1275" t="s">
        <v>4450</v>
      </c>
    </row>
    <row r="1276" spans="1:22" x14ac:dyDescent="0.2">
      <c r="A1276" t="s">
        <v>1354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1354</v>
      </c>
      <c r="N1276" t="s">
        <v>3092</v>
      </c>
      <c r="O1276" t="s">
        <v>3093</v>
      </c>
      <c r="P1276" t="s">
        <v>3094</v>
      </c>
      <c r="Q1276" t="s">
        <v>3099</v>
      </c>
      <c r="R1276" t="s">
        <v>3207</v>
      </c>
      <c r="S1276" t="s">
        <v>3095</v>
      </c>
      <c r="T1276" t="s">
        <v>3095</v>
      </c>
      <c r="U1276" t="s">
        <v>1354</v>
      </c>
      <c r="V1276" t="s">
        <v>4451</v>
      </c>
    </row>
    <row r="1277" spans="1:22" x14ac:dyDescent="0.2">
      <c r="A1277" t="s">
        <v>1355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1355</v>
      </c>
      <c r="N1277" t="s">
        <v>3092</v>
      </c>
      <c r="O1277" t="s">
        <v>3093</v>
      </c>
      <c r="P1277" t="s">
        <v>3094</v>
      </c>
      <c r="Q1277" t="s">
        <v>3095</v>
      </c>
      <c r="R1277" t="s">
        <v>3095</v>
      </c>
      <c r="S1277" t="s">
        <v>3095</v>
      </c>
      <c r="T1277" t="s">
        <v>3095</v>
      </c>
      <c r="U1277" t="s">
        <v>1355</v>
      </c>
      <c r="V1277" t="s">
        <v>4452</v>
      </c>
    </row>
    <row r="1278" spans="1:22" x14ac:dyDescent="0.2">
      <c r="A1278" t="s">
        <v>1356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1356</v>
      </c>
      <c r="N1278" t="s">
        <v>3092</v>
      </c>
      <c r="O1278" t="s">
        <v>3093</v>
      </c>
      <c r="P1278" t="s">
        <v>3094</v>
      </c>
      <c r="Q1278" t="s">
        <v>3099</v>
      </c>
      <c r="R1278" t="s">
        <v>3207</v>
      </c>
      <c r="S1278" t="s">
        <v>3095</v>
      </c>
      <c r="T1278" t="s">
        <v>3095</v>
      </c>
      <c r="U1278" t="s">
        <v>1356</v>
      </c>
      <c r="V1278" t="s">
        <v>4453</v>
      </c>
    </row>
    <row r="1279" spans="1:22" x14ac:dyDescent="0.2">
      <c r="A1279" t="s">
        <v>1357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1357</v>
      </c>
      <c r="N1279" t="s">
        <v>3092</v>
      </c>
      <c r="O1279" t="s">
        <v>3093</v>
      </c>
      <c r="P1279" t="s">
        <v>3094</v>
      </c>
      <c r="Q1279" t="s">
        <v>3099</v>
      </c>
      <c r="R1279" t="s">
        <v>3207</v>
      </c>
      <c r="S1279" t="s">
        <v>3095</v>
      </c>
      <c r="T1279" t="s">
        <v>3095</v>
      </c>
      <c r="U1279" t="s">
        <v>1357</v>
      </c>
      <c r="V1279" t="s">
        <v>4454</v>
      </c>
    </row>
    <row r="1280" spans="1:22" x14ac:dyDescent="0.2">
      <c r="A1280" t="s">
        <v>1358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1358</v>
      </c>
      <c r="N1280" t="s">
        <v>3092</v>
      </c>
      <c r="O1280" t="s">
        <v>3093</v>
      </c>
      <c r="P1280" t="s">
        <v>3094</v>
      </c>
      <c r="Q1280" t="s">
        <v>3099</v>
      </c>
      <c r="R1280" t="s">
        <v>3207</v>
      </c>
      <c r="S1280" t="s">
        <v>3095</v>
      </c>
      <c r="T1280" t="s">
        <v>3095</v>
      </c>
      <c r="U1280" t="s">
        <v>1358</v>
      </c>
      <c r="V1280" t="s">
        <v>4455</v>
      </c>
    </row>
    <row r="1281" spans="1:22" x14ac:dyDescent="0.2">
      <c r="A1281" t="s">
        <v>1359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1359</v>
      </c>
      <c r="N1281" t="s">
        <v>3092</v>
      </c>
      <c r="O1281" t="s">
        <v>3093</v>
      </c>
      <c r="P1281" t="s">
        <v>3094</v>
      </c>
      <c r="Q1281" t="s">
        <v>3099</v>
      </c>
      <c r="R1281" t="s">
        <v>3095</v>
      </c>
      <c r="S1281" t="s">
        <v>3095</v>
      </c>
      <c r="T1281" t="s">
        <v>3095</v>
      </c>
      <c r="U1281" t="s">
        <v>1359</v>
      </c>
      <c r="V1281" t="s">
        <v>4456</v>
      </c>
    </row>
    <row r="1282" spans="1:22" x14ac:dyDescent="0.2">
      <c r="A1282" t="s">
        <v>1360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1360</v>
      </c>
      <c r="N1282" t="s">
        <v>3092</v>
      </c>
      <c r="O1282" t="s">
        <v>3093</v>
      </c>
      <c r="P1282" t="s">
        <v>3094</v>
      </c>
      <c r="Q1282" t="s">
        <v>3099</v>
      </c>
      <c r="R1282" t="s">
        <v>3128</v>
      </c>
      <c r="S1282" t="s">
        <v>3095</v>
      </c>
      <c r="T1282" t="s">
        <v>3095</v>
      </c>
      <c r="U1282" t="s">
        <v>1360</v>
      </c>
      <c r="V1282" t="s">
        <v>4457</v>
      </c>
    </row>
    <row r="1283" spans="1:22" x14ac:dyDescent="0.2">
      <c r="A1283" t="s">
        <v>1361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1361</v>
      </c>
      <c r="N1283" t="s">
        <v>3092</v>
      </c>
      <c r="O1283" t="s">
        <v>3093</v>
      </c>
      <c r="P1283" t="s">
        <v>3094</v>
      </c>
      <c r="Q1283" t="s">
        <v>3099</v>
      </c>
      <c r="R1283" t="s">
        <v>4458</v>
      </c>
      <c r="S1283" t="s">
        <v>4459</v>
      </c>
      <c r="T1283" t="s">
        <v>3095</v>
      </c>
      <c r="U1283" t="s">
        <v>1361</v>
      </c>
      <c r="V1283" t="s">
        <v>4460</v>
      </c>
    </row>
    <row r="1284" spans="1:22" x14ac:dyDescent="0.2">
      <c r="A1284" t="s">
        <v>1362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1362</v>
      </c>
      <c r="N1284" t="s">
        <v>3092</v>
      </c>
      <c r="O1284" t="s">
        <v>3093</v>
      </c>
      <c r="P1284" t="s">
        <v>3094</v>
      </c>
      <c r="Q1284" t="s">
        <v>3099</v>
      </c>
      <c r="R1284" t="s">
        <v>4458</v>
      </c>
      <c r="S1284" t="s">
        <v>4459</v>
      </c>
      <c r="T1284" t="s">
        <v>3095</v>
      </c>
      <c r="U1284" t="s">
        <v>1362</v>
      </c>
      <c r="V1284" t="s">
        <v>4461</v>
      </c>
    </row>
    <row r="1285" spans="1:22" x14ac:dyDescent="0.2">
      <c r="A1285" t="s">
        <v>1363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1363</v>
      </c>
      <c r="N1285" t="s">
        <v>3092</v>
      </c>
      <c r="O1285" t="s">
        <v>3093</v>
      </c>
      <c r="P1285" t="s">
        <v>3094</v>
      </c>
      <c r="Q1285" t="s">
        <v>3099</v>
      </c>
      <c r="R1285" t="s">
        <v>4458</v>
      </c>
      <c r="S1285" t="s">
        <v>4459</v>
      </c>
      <c r="T1285" t="s">
        <v>3095</v>
      </c>
      <c r="U1285" t="s">
        <v>1363</v>
      </c>
      <c r="V1285" t="s">
        <v>4462</v>
      </c>
    </row>
    <row r="1286" spans="1:22" x14ac:dyDescent="0.2">
      <c r="A1286" t="s">
        <v>1364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1364</v>
      </c>
      <c r="N1286" t="s">
        <v>3092</v>
      </c>
      <c r="O1286" t="s">
        <v>3093</v>
      </c>
      <c r="P1286" t="s">
        <v>3094</v>
      </c>
      <c r="Q1286" t="s">
        <v>3099</v>
      </c>
      <c r="R1286" t="s">
        <v>4458</v>
      </c>
      <c r="S1286" t="s">
        <v>4459</v>
      </c>
      <c r="T1286" t="s">
        <v>4463</v>
      </c>
      <c r="U1286" t="s">
        <v>1364</v>
      </c>
      <c r="V1286" t="s">
        <v>4464</v>
      </c>
    </row>
    <row r="1287" spans="1:22" x14ac:dyDescent="0.2">
      <c r="A1287" t="s">
        <v>1365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1365</v>
      </c>
      <c r="N1287" t="s">
        <v>3092</v>
      </c>
      <c r="O1287" t="s">
        <v>3093</v>
      </c>
      <c r="P1287" t="s">
        <v>3094</v>
      </c>
      <c r="Q1287" t="s">
        <v>3099</v>
      </c>
      <c r="R1287" t="s">
        <v>4458</v>
      </c>
      <c r="S1287" t="s">
        <v>4459</v>
      </c>
      <c r="T1287" t="s">
        <v>4465</v>
      </c>
      <c r="U1287" t="s">
        <v>1365</v>
      </c>
      <c r="V1287" t="s">
        <v>4466</v>
      </c>
    </row>
    <row r="1288" spans="1:22" x14ac:dyDescent="0.2">
      <c r="A1288" t="s">
        <v>1366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1366</v>
      </c>
      <c r="N1288" t="s">
        <v>3092</v>
      </c>
      <c r="O1288" t="s">
        <v>3093</v>
      </c>
      <c r="P1288" t="s">
        <v>3094</v>
      </c>
      <c r="Q1288" t="s">
        <v>3099</v>
      </c>
      <c r="R1288" t="s">
        <v>4458</v>
      </c>
      <c r="S1288" t="s">
        <v>4459</v>
      </c>
      <c r="T1288" t="s">
        <v>3095</v>
      </c>
      <c r="U1288" t="s">
        <v>1366</v>
      </c>
      <c r="V1288" t="s">
        <v>4467</v>
      </c>
    </row>
    <row r="1289" spans="1:22" x14ac:dyDescent="0.2">
      <c r="A1289" t="s">
        <v>1367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1367</v>
      </c>
      <c r="N1289" t="s">
        <v>3092</v>
      </c>
      <c r="O1289" t="s">
        <v>3093</v>
      </c>
      <c r="P1289" t="s">
        <v>3094</v>
      </c>
      <c r="Q1289" t="s">
        <v>3099</v>
      </c>
      <c r="R1289" t="s">
        <v>4458</v>
      </c>
      <c r="S1289" t="s">
        <v>4459</v>
      </c>
      <c r="T1289" t="s">
        <v>3095</v>
      </c>
      <c r="U1289" t="s">
        <v>1367</v>
      </c>
      <c r="V1289" t="s">
        <v>4468</v>
      </c>
    </row>
    <row r="1290" spans="1:22" x14ac:dyDescent="0.2">
      <c r="A1290" t="s">
        <v>1368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1368</v>
      </c>
      <c r="N1290" t="s">
        <v>3092</v>
      </c>
      <c r="O1290" t="s">
        <v>3093</v>
      </c>
      <c r="P1290" t="s">
        <v>3094</v>
      </c>
      <c r="Q1290" t="s">
        <v>3099</v>
      </c>
      <c r="R1290" t="s">
        <v>4458</v>
      </c>
      <c r="S1290" t="s">
        <v>4459</v>
      </c>
      <c r="T1290" t="s">
        <v>3095</v>
      </c>
      <c r="U1290" t="s">
        <v>1368</v>
      </c>
      <c r="V1290" t="s">
        <v>4469</v>
      </c>
    </row>
    <row r="1291" spans="1:22" x14ac:dyDescent="0.2">
      <c r="A1291" t="s">
        <v>1369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1369</v>
      </c>
      <c r="N1291" t="s">
        <v>3092</v>
      </c>
      <c r="O1291" t="s">
        <v>3093</v>
      </c>
      <c r="P1291" t="s">
        <v>3094</v>
      </c>
      <c r="Q1291" t="s">
        <v>3099</v>
      </c>
      <c r="R1291" t="s">
        <v>4458</v>
      </c>
      <c r="S1291" t="s">
        <v>4459</v>
      </c>
      <c r="T1291" t="s">
        <v>3095</v>
      </c>
      <c r="U1291" t="s">
        <v>1369</v>
      </c>
      <c r="V1291" t="s">
        <v>4470</v>
      </c>
    </row>
    <row r="1292" spans="1:22" x14ac:dyDescent="0.2">
      <c r="A1292" t="s">
        <v>1370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 t="s">
        <v>1370</v>
      </c>
      <c r="N1292" t="s">
        <v>3092</v>
      </c>
      <c r="O1292" t="s">
        <v>3093</v>
      </c>
      <c r="P1292" t="s">
        <v>3094</v>
      </c>
      <c r="Q1292" t="s">
        <v>3099</v>
      </c>
      <c r="R1292" t="s">
        <v>4458</v>
      </c>
      <c r="S1292" t="s">
        <v>4459</v>
      </c>
      <c r="T1292" t="s">
        <v>3095</v>
      </c>
      <c r="U1292" t="s">
        <v>1370</v>
      </c>
      <c r="V1292" t="s">
        <v>4471</v>
      </c>
    </row>
    <row r="1293" spans="1:22" x14ac:dyDescent="0.2">
      <c r="A1293" t="s">
        <v>1371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1371</v>
      </c>
      <c r="N1293" t="s">
        <v>3092</v>
      </c>
      <c r="O1293" t="s">
        <v>3093</v>
      </c>
      <c r="P1293" t="s">
        <v>3094</v>
      </c>
      <c r="Q1293" t="s">
        <v>3099</v>
      </c>
      <c r="R1293" t="s">
        <v>4458</v>
      </c>
      <c r="S1293" t="s">
        <v>4459</v>
      </c>
      <c r="T1293" t="s">
        <v>3095</v>
      </c>
      <c r="U1293" t="s">
        <v>1371</v>
      </c>
      <c r="V1293" t="s">
        <v>4472</v>
      </c>
    </row>
    <row r="1294" spans="1:22" x14ac:dyDescent="0.2">
      <c r="A1294" t="s">
        <v>1372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1372</v>
      </c>
      <c r="N1294" t="s">
        <v>3092</v>
      </c>
      <c r="O1294" t="s">
        <v>3093</v>
      </c>
      <c r="P1294" t="s">
        <v>3094</v>
      </c>
      <c r="Q1294" t="s">
        <v>3099</v>
      </c>
      <c r="R1294" t="s">
        <v>4458</v>
      </c>
      <c r="S1294" t="s">
        <v>4459</v>
      </c>
      <c r="T1294" t="s">
        <v>3095</v>
      </c>
      <c r="U1294" t="s">
        <v>1372</v>
      </c>
      <c r="V1294" t="s">
        <v>4473</v>
      </c>
    </row>
    <row r="1295" spans="1:22" x14ac:dyDescent="0.2">
      <c r="A1295" t="s">
        <v>1373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1373</v>
      </c>
      <c r="N1295" t="s">
        <v>3092</v>
      </c>
      <c r="O1295" t="s">
        <v>3093</v>
      </c>
      <c r="P1295" t="s">
        <v>3094</v>
      </c>
      <c r="Q1295" t="s">
        <v>3099</v>
      </c>
      <c r="R1295" t="s">
        <v>4474</v>
      </c>
      <c r="S1295" t="s">
        <v>4475</v>
      </c>
      <c r="T1295" t="s">
        <v>3095</v>
      </c>
      <c r="U1295" t="s">
        <v>1373</v>
      </c>
      <c r="V1295" t="s">
        <v>4476</v>
      </c>
    </row>
    <row r="1296" spans="1:22" x14ac:dyDescent="0.2">
      <c r="A1296" t="s">
        <v>1374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1374</v>
      </c>
      <c r="N1296" t="s">
        <v>3092</v>
      </c>
      <c r="O1296" t="s">
        <v>3093</v>
      </c>
      <c r="P1296" t="s">
        <v>3094</v>
      </c>
      <c r="Q1296" t="s">
        <v>3099</v>
      </c>
      <c r="R1296" t="s">
        <v>3095</v>
      </c>
      <c r="S1296" t="s">
        <v>3095</v>
      </c>
      <c r="T1296" t="s">
        <v>3095</v>
      </c>
      <c r="U1296" t="s">
        <v>1374</v>
      </c>
      <c r="V1296" t="s">
        <v>4477</v>
      </c>
    </row>
    <row r="1297" spans="1:22" x14ac:dyDescent="0.2">
      <c r="A1297" t="s">
        <v>1375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1375</v>
      </c>
      <c r="N1297" t="s">
        <v>3092</v>
      </c>
      <c r="O1297" t="s">
        <v>3093</v>
      </c>
      <c r="P1297" t="s">
        <v>3094</v>
      </c>
      <c r="Q1297" t="s">
        <v>3099</v>
      </c>
      <c r="R1297" t="s">
        <v>4474</v>
      </c>
      <c r="S1297" t="s">
        <v>4478</v>
      </c>
      <c r="T1297" t="s">
        <v>3095</v>
      </c>
      <c r="U1297" t="s">
        <v>1375</v>
      </c>
      <c r="V1297" t="s">
        <v>4479</v>
      </c>
    </row>
    <row r="1298" spans="1:22" x14ac:dyDescent="0.2">
      <c r="A1298" t="s">
        <v>1376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1376</v>
      </c>
      <c r="N1298" t="s">
        <v>3092</v>
      </c>
      <c r="O1298" t="s">
        <v>3093</v>
      </c>
      <c r="P1298" t="s">
        <v>4480</v>
      </c>
      <c r="Q1298" t="s">
        <v>4481</v>
      </c>
      <c r="R1298" t="s">
        <v>4482</v>
      </c>
      <c r="S1298" t="s">
        <v>4483</v>
      </c>
      <c r="T1298" t="s">
        <v>3095</v>
      </c>
      <c r="U1298" t="s">
        <v>1376</v>
      </c>
      <c r="V1298" t="s">
        <v>4484</v>
      </c>
    </row>
    <row r="1299" spans="1:22" x14ac:dyDescent="0.2">
      <c r="A1299" t="s">
        <v>1377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1377</v>
      </c>
      <c r="N1299" t="s">
        <v>3092</v>
      </c>
      <c r="O1299" t="s">
        <v>3093</v>
      </c>
      <c r="P1299" t="s">
        <v>4485</v>
      </c>
      <c r="Q1299" t="s">
        <v>4486</v>
      </c>
      <c r="R1299" t="s">
        <v>4487</v>
      </c>
      <c r="S1299" t="s">
        <v>3095</v>
      </c>
      <c r="T1299" t="s">
        <v>3095</v>
      </c>
      <c r="U1299" t="s">
        <v>1377</v>
      </c>
      <c r="V1299" t="s">
        <v>4488</v>
      </c>
    </row>
    <row r="1300" spans="1:22" x14ac:dyDescent="0.2">
      <c r="A1300" t="s">
        <v>1378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1378</v>
      </c>
      <c r="N1300" t="s">
        <v>3092</v>
      </c>
      <c r="O1300" t="s">
        <v>3093</v>
      </c>
      <c r="P1300" t="s">
        <v>4485</v>
      </c>
      <c r="Q1300" t="s">
        <v>4486</v>
      </c>
      <c r="R1300" t="s">
        <v>4487</v>
      </c>
      <c r="S1300" t="s">
        <v>3095</v>
      </c>
      <c r="T1300" t="s">
        <v>3095</v>
      </c>
      <c r="U1300" t="s">
        <v>1378</v>
      </c>
      <c r="V1300" t="s">
        <v>4489</v>
      </c>
    </row>
    <row r="1301" spans="1:22" x14ac:dyDescent="0.2">
      <c r="A1301" t="s">
        <v>1379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1379</v>
      </c>
      <c r="N1301" t="s">
        <v>3092</v>
      </c>
      <c r="O1301" t="s">
        <v>3093</v>
      </c>
      <c r="P1301" t="s">
        <v>4485</v>
      </c>
      <c r="Q1301" t="s">
        <v>4486</v>
      </c>
      <c r="R1301" t="s">
        <v>4487</v>
      </c>
      <c r="S1301" t="s">
        <v>3095</v>
      </c>
      <c r="T1301" t="s">
        <v>3095</v>
      </c>
      <c r="U1301" t="s">
        <v>1379</v>
      </c>
      <c r="V1301" t="s">
        <v>4490</v>
      </c>
    </row>
    <row r="1302" spans="1:22" x14ac:dyDescent="0.2">
      <c r="A1302" t="s">
        <v>1380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1380</v>
      </c>
      <c r="N1302" t="s">
        <v>3092</v>
      </c>
      <c r="O1302" t="s">
        <v>3093</v>
      </c>
      <c r="P1302" t="s">
        <v>4491</v>
      </c>
      <c r="Q1302" t="s">
        <v>4492</v>
      </c>
      <c r="R1302" t="s">
        <v>4493</v>
      </c>
      <c r="S1302" t="s">
        <v>4494</v>
      </c>
      <c r="T1302" t="s">
        <v>3095</v>
      </c>
      <c r="U1302" t="s">
        <v>1380</v>
      </c>
      <c r="V1302" t="s">
        <v>4495</v>
      </c>
    </row>
    <row r="1303" spans="1:22" x14ac:dyDescent="0.2">
      <c r="A1303" t="s">
        <v>1665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1665</v>
      </c>
      <c r="N1303" t="s">
        <v>3092</v>
      </c>
      <c r="O1303" t="s">
        <v>3093</v>
      </c>
      <c r="P1303" t="s">
        <v>3095</v>
      </c>
      <c r="Q1303" t="s">
        <v>3095</v>
      </c>
      <c r="R1303" t="s">
        <v>3095</v>
      </c>
      <c r="S1303" t="s">
        <v>3095</v>
      </c>
      <c r="T1303" t="s">
        <v>3095</v>
      </c>
      <c r="U1303" t="s">
        <v>1665</v>
      </c>
      <c r="V1303" t="s">
        <v>4841</v>
      </c>
    </row>
    <row r="1304" spans="1:22" x14ac:dyDescent="0.2">
      <c r="A1304" t="s">
        <v>2694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2694</v>
      </c>
      <c r="N1304" t="s">
        <v>3092</v>
      </c>
      <c r="O1304" t="s">
        <v>3093</v>
      </c>
      <c r="P1304" t="s">
        <v>3094</v>
      </c>
      <c r="Q1304" t="s">
        <v>3099</v>
      </c>
      <c r="R1304" t="s">
        <v>4474</v>
      </c>
      <c r="S1304" t="s">
        <v>6107</v>
      </c>
      <c r="T1304" t="s">
        <v>3095</v>
      </c>
      <c r="U1304" t="s">
        <v>2694</v>
      </c>
      <c r="V1304" t="s">
        <v>6108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D36D-928A-804F-838E-9898A1F948E1}">
  <dimension ref="A1:V785"/>
  <sheetViews>
    <sheetView workbookViewId="0">
      <selection activeCell="A3" sqref="A3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4" spans="1:22" x14ac:dyDescent="0.2">
      <c r="B4" t="s">
        <v>6633</v>
      </c>
      <c r="C4" t="s">
        <v>6634</v>
      </c>
      <c r="D4" t="s">
        <v>6634</v>
      </c>
      <c r="E4" t="s">
        <v>6634</v>
      </c>
      <c r="F4" t="s">
        <v>6634</v>
      </c>
      <c r="G4" t="s">
        <v>6633</v>
      </c>
      <c r="H4" t="s">
        <v>6634</v>
      </c>
      <c r="I4" t="s">
        <v>6633</v>
      </c>
      <c r="J4" t="s">
        <v>6634</v>
      </c>
      <c r="K4" t="s">
        <v>6633</v>
      </c>
      <c r="L4" t="s">
        <v>6634</v>
      </c>
    </row>
    <row r="5" spans="1:22" x14ac:dyDescent="0.2">
      <c r="B5">
        <v>35</v>
      </c>
      <c r="C5">
        <v>77</v>
      </c>
      <c r="D5">
        <v>62</v>
      </c>
      <c r="E5">
        <v>113</v>
      </c>
      <c r="F5">
        <v>67</v>
      </c>
      <c r="G5">
        <v>278</v>
      </c>
      <c r="H5">
        <v>60</v>
      </c>
      <c r="I5">
        <v>128</v>
      </c>
      <c r="J5">
        <v>43</v>
      </c>
      <c r="K5">
        <v>49</v>
      </c>
      <c r="L5">
        <v>54</v>
      </c>
    </row>
    <row r="6" spans="1:22" x14ac:dyDescent="0.2">
      <c r="B6">
        <f>SUM(B7:B785)</f>
        <v>35</v>
      </c>
      <c r="C6">
        <f t="shared" ref="C6:L6" si="0">SUM(C7:C785)</f>
        <v>77</v>
      </c>
      <c r="D6">
        <f t="shared" si="0"/>
        <v>62</v>
      </c>
      <c r="E6">
        <f t="shared" si="0"/>
        <v>113</v>
      </c>
      <c r="F6">
        <f t="shared" si="0"/>
        <v>67</v>
      </c>
      <c r="G6">
        <f t="shared" si="0"/>
        <v>278</v>
      </c>
      <c r="H6">
        <f t="shared" si="0"/>
        <v>60</v>
      </c>
      <c r="I6">
        <f t="shared" si="0"/>
        <v>128</v>
      </c>
      <c r="J6">
        <f t="shared" si="0"/>
        <v>43</v>
      </c>
      <c r="K6">
        <f t="shared" si="0"/>
        <v>49</v>
      </c>
      <c r="L6">
        <f t="shared" si="0"/>
        <v>54</v>
      </c>
    </row>
    <row r="7" spans="1:22" x14ac:dyDescent="0.2">
      <c r="A7" t="s">
        <v>1706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 t="s">
        <v>1706</v>
      </c>
      <c r="N7" t="s">
        <v>3092</v>
      </c>
      <c r="O7" t="s">
        <v>4897</v>
      </c>
      <c r="P7" t="s">
        <v>3095</v>
      </c>
      <c r="Q7" t="s">
        <v>3095</v>
      </c>
      <c r="R7" t="s">
        <v>3095</v>
      </c>
      <c r="S7" t="s">
        <v>3095</v>
      </c>
      <c r="T7" t="s">
        <v>3095</v>
      </c>
      <c r="U7" t="s">
        <v>1706</v>
      </c>
      <c r="V7" t="s">
        <v>4898</v>
      </c>
    </row>
    <row r="8" spans="1:22" x14ac:dyDescent="0.2">
      <c r="A8" t="s">
        <v>1707</v>
      </c>
      <c r="B8">
        <v>1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1707</v>
      </c>
      <c r="N8" t="s">
        <v>3092</v>
      </c>
      <c r="O8" t="s">
        <v>4897</v>
      </c>
      <c r="P8" t="s">
        <v>4899</v>
      </c>
      <c r="Q8" t="s">
        <v>4900</v>
      </c>
      <c r="R8" t="s">
        <v>4901</v>
      </c>
      <c r="S8" t="s">
        <v>4902</v>
      </c>
      <c r="T8" t="s">
        <v>3095</v>
      </c>
      <c r="U8" t="s">
        <v>1707</v>
      </c>
      <c r="V8" t="s">
        <v>4903</v>
      </c>
    </row>
    <row r="9" spans="1:22" x14ac:dyDescent="0.2">
      <c r="A9" t="s">
        <v>1708</v>
      </c>
      <c r="B9">
        <v>0</v>
      </c>
      <c r="C9">
        <v>2</v>
      </c>
      <c r="D9">
        <v>0</v>
      </c>
      <c r="E9">
        <v>0</v>
      </c>
      <c r="F9">
        <v>0</v>
      </c>
      <c r="G9">
        <v>3</v>
      </c>
      <c r="H9">
        <v>1</v>
      </c>
      <c r="I9">
        <v>1</v>
      </c>
      <c r="J9">
        <v>0</v>
      </c>
      <c r="K9">
        <v>0</v>
      </c>
      <c r="L9">
        <v>0</v>
      </c>
      <c r="M9" t="s">
        <v>1708</v>
      </c>
      <c r="N9" t="s">
        <v>3092</v>
      </c>
      <c r="O9" t="s">
        <v>4897</v>
      </c>
      <c r="P9" t="s">
        <v>4899</v>
      </c>
      <c r="Q9" t="s">
        <v>4900</v>
      </c>
      <c r="R9" t="s">
        <v>4901</v>
      </c>
      <c r="S9" t="s">
        <v>4902</v>
      </c>
      <c r="T9" t="s">
        <v>3095</v>
      </c>
      <c r="U9" t="s">
        <v>1708</v>
      </c>
      <c r="V9" t="s">
        <v>4904</v>
      </c>
    </row>
    <row r="10" spans="1:22" x14ac:dyDescent="0.2">
      <c r="A10" t="s">
        <v>1709</v>
      </c>
      <c r="B10">
        <v>1</v>
      </c>
      <c r="C10">
        <v>2</v>
      </c>
      <c r="D10">
        <v>0</v>
      </c>
      <c r="E10">
        <v>14</v>
      </c>
      <c r="F10">
        <v>4</v>
      </c>
      <c r="G10">
        <v>1</v>
      </c>
      <c r="H10">
        <v>0</v>
      </c>
      <c r="I10">
        <v>2</v>
      </c>
      <c r="J10">
        <v>0</v>
      </c>
      <c r="K10">
        <v>4</v>
      </c>
      <c r="L10">
        <v>1</v>
      </c>
      <c r="M10" t="s">
        <v>1709</v>
      </c>
      <c r="N10" t="s">
        <v>3092</v>
      </c>
      <c r="O10" t="s">
        <v>4897</v>
      </c>
      <c r="P10" t="s">
        <v>4899</v>
      </c>
      <c r="Q10" t="s">
        <v>4900</v>
      </c>
      <c r="R10" t="s">
        <v>4901</v>
      </c>
      <c r="S10" t="s">
        <v>4902</v>
      </c>
      <c r="T10" t="s">
        <v>3095</v>
      </c>
      <c r="U10" t="s">
        <v>1709</v>
      </c>
      <c r="V10" t="s">
        <v>4905</v>
      </c>
    </row>
    <row r="11" spans="1:22" x14ac:dyDescent="0.2">
      <c r="A11" t="s">
        <v>1710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1710</v>
      </c>
      <c r="N11" t="s">
        <v>3092</v>
      </c>
      <c r="O11" t="s">
        <v>4897</v>
      </c>
      <c r="P11" t="s">
        <v>4899</v>
      </c>
      <c r="Q11" t="s">
        <v>4900</v>
      </c>
      <c r="R11" t="s">
        <v>4901</v>
      </c>
      <c r="S11" t="s">
        <v>4902</v>
      </c>
      <c r="T11" t="s">
        <v>3095</v>
      </c>
      <c r="U11" t="s">
        <v>1710</v>
      </c>
      <c r="V11" t="s">
        <v>4906</v>
      </c>
    </row>
    <row r="12" spans="1:22" x14ac:dyDescent="0.2">
      <c r="A12" t="s">
        <v>1711</v>
      </c>
      <c r="B12">
        <v>4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1711</v>
      </c>
      <c r="N12" t="s">
        <v>3092</v>
      </c>
      <c r="O12" t="s">
        <v>4897</v>
      </c>
      <c r="P12" t="s">
        <v>4899</v>
      </c>
      <c r="Q12" t="s">
        <v>4900</v>
      </c>
      <c r="R12" t="s">
        <v>4901</v>
      </c>
      <c r="S12" t="s">
        <v>4902</v>
      </c>
      <c r="T12" t="s">
        <v>3095</v>
      </c>
      <c r="U12" t="s">
        <v>1711</v>
      </c>
      <c r="V12" t="s">
        <v>4907</v>
      </c>
    </row>
    <row r="13" spans="1:22" x14ac:dyDescent="0.2">
      <c r="A13" t="s">
        <v>1712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1712</v>
      </c>
      <c r="N13" t="s">
        <v>3092</v>
      </c>
      <c r="O13" t="s">
        <v>4897</v>
      </c>
      <c r="P13" t="s">
        <v>4899</v>
      </c>
      <c r="Q13" t="s">
        <v>4900</v>
      </c>
      <c r="R13" t="s">
        <v>4901</v>
      </c>
      <c r="S13" t="s">
        <v>3095</v>
      </c>
      <c r="T13" t="s">
        <v>3095</v>
      </c>
      <c r="U13" t="s">
        <v>1712</v>
      </c>
      <c r="V13" t="s">
        <v>4908</v>
      </c>
    </row>
    <row r="14" spans="1:22" x14ac:dyDescent="0.2">
      <c r="A14" t="s">
        <v>1713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1713</v>
      </c>
      <c r="N14" t="s">
        <v>3092</v>
      </c>
      <c r="O14" t="s">
        <v>4897</v>
      </c>
      <c r="P14" t="s">
        <v>4899</v>
      </c>
      <c r="Q14" t="s">
        <v>4900</v>
      </c>
      <c r="R14" t="s">
        <v>4901</v>
      </c>
      <c r="S14" t="s">
        <v>4902</v>
      </c>
      <c r="T14" t="s">
        <v>3095</v>
      </c>
      <c r="U14" t="s">
        <v>1713</v>
      </c>
      <c r="V14" t="s">
        <v>4909</v>
      </c>
    </row>
    <row r="15" spans="1:22" x14ac:dyDescent="0.2">
      <c r="A15" t="s">
        <v>1714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1714</v>
      </c>
      <c r="N15" t="s">
        <v>3092</v>
      </c>
      <c r="O15" t="s">
        <v>4897</v>
      </c>
      <c r="P15" t="s">
        <v>4899</v>
      </c>
      <c r="Q15" t="s">
        <v>4900</v>
      </c>
      <c r="R15" t="s">
        <v>4901</v>
      </c>
      <c r="S15" t="s">
        <v>4910</v>
      </c>
      <c r="T15" t="s">
        <v>3095</v>
      </c>
      <c r="U15" t="s">
        <v>1714</v>
      </c>
      <c r="V15" t="s">
        <v>4911</v>
      </c>
    </row>
    <row r="16" spans="1:22" x14ac:dyDescent="0.2">
      <c r="A16" t="s">
        <v>1715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1715</v>
      </c>
      <c r="N16" t="s">
        <v>3092</v>
      </c>
      <c r="O16" t="s">
        <v>4897</v>
      </c>
      <c r="P16" t="s">
        <v>4899</v>
      </c>
      <c r="Q16" t="s">
        <v>4900</v>
      </c>
      <c r="R16" t="s">
        <v>4901</v>
      </c>
      <c r="S16" t="s">
        <v>4902</v>
      </c>
      <c r="T16" t="s">
        <v>3095</v>
      </c>
      <c r="U16" t="s">
        <v>1715</v>
      </c>
      <c r="V16" t="s">
        <v>4912</v>
      </c>
    </row>
    <row r="17" spans="1:22" x14ac:dyDescent="0.2">
      <c r="A17" t="s">
        <v>1716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 t="s">
        <v>1716</v>
      </c>
      <c r="N17" t="s">
        <v>3092</v>
      </c>
      <c r="O17" t="s">
        <v>4897</v>
      </c>
      <c r="P17" t="s">
        <v>4899</v>
      </c>
      <c r="Q17" t="s">
        <v>4900</v>
      </c>
      <c r="R17" t="s">
        <v>4901</v>
      </c>
      <c r="S17" t="s">
        <v>4902</v>
      </c>
      <c r="T17" t="s">
        <v>3095</v>
      </c>
      <c r="U17" t="s">
        <v>1716</v>
      </c>
      <c r="V17" t="s">
        <v>4913</v>
      </c>
    </row>
    <row r="18" spans="1:22" x14ac:dyDescent="0.2">
      <c r="A18" t="s">
        <v>1717</v>
      </c>
      <c r="B18">
        <v>3</v>
      </c>
      <c r="C18">
        <v>0</v>
      </c>
      <c r="D18">
        <v>2</v>
      </c>
      <c r="E18">
        <v>1</v>
      </c>
      <c r="F18">
        <v>1</v>
      </c>
      <c r="G18">
        <v>1</v>
      </c>
      <c r="H18">
        <v>0</v>
      </c>
      <c r="I18">
        <v>5</v>
      </c>
      <c r="J18">
        <v>0</v>
      </c>
      <c r="K18">
        <v>18</v>
      </c>
      <c r="L18">
        <v>1</v>
      </c>
      <c r="M18" t="s">
        <v>1717</v>
      </c>
      <c r="N18" t="s">
        <v>3092</v>
      </c>
      <c r="O18" t="s">
        <v>4897</v>
      </c>
      <c r="P18" t="s">
        <v>4899</v>
      </c>
      <c r="Q18" t="s">
        <v>4900</v>
      </c>
      <c r="R18" t="s">
        <v>4901</v>
      </c>
      <c r="S18" t="s">
        <v>4902</v>
      </c>
      <c r="T18" t="s">
        <v>3095</v>
      </c>
      <c r="U18" t="s">
        <v>1717</v>
      </c>
      <c r="V18" t="s">
        <v>4914</v>
      </c>
    </row>
    <row r="19" spans="1:22" x14ac:dyDescent="0.2">
      <c r="A19" t="s">
        <v>1718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1718</v>
      </c>
      <c r="N19" t="s">
        <v>3092</v>
      </c>
      <c r="O19" t="s">
        <v>4897</v>
      </c>
      <c r="P19" t="s">
        <v>4899</v>
      </c>
      <c r="Q19" t="s">
        <v>3095</v>
      </c>
      <c r="R19" t="s">
        <v>3095</v>
      </c>
      <c r="S19" t="s">
        <v>3095</v>
      </c>
      <c r="T19" t="s">
        <v>3095</v>
      </c>
      <c r="U19" t="s">
        <v>1718</v>
      </c>
      <c r="V19" t="s">
        <v>4915</v>
      </c>
    </row>
    <row r="20" spans="1:22" x14ac:dyDescent="0.2">
      <c r="A20" t="s">
        <v>1719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1719</v>
      </c>
      <c r="N20" t="s">
        <v>3092</v>
      </c>
      <c r="O20" t="s">
        <v>4897</v>
      </c>
      <c r="P20" t="s">
        <v>4899</v>
      </c>
      <c r="Q20" t="s">
        <v>4900</v>
      </c>
      <c r="R20" t="s">
        <v>4901</v>
      </c>
      <c r="S20" t="s">
        <v>3095</v>
      </c>
      <c r="T20" t="s">
        <v>3095</v>
      </c>
      <c r="U20" t="s">
        <v>1719</v>
      </c>
      <c r="V20" t="s">
        <v>4916</v>
      </c>
    </row>
    <row r="21" spans="1:22" x14ac:dyDescent="0.2">
      <c r="A21" t="s">
        <v>1720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1720</v>
      </c>
      <c r="N21" t="s">
        <v>3092</v>
      </c>
      <c r="O21" t="s">
        <v>4897</v>
      </c>
      <c r="P21" t="s">
        <v>4899</v>
      </c>
      <c r="Q21" t="s">
        <v>3095</v>
      </c>
      <c r="R21" t="s">
        <v>3095</v>
      </c>
      <c r="S21" t="s">
        <v>3095</v>
      </c>
      <c r="T21" t="s">
        <v>3095</v>
      </c>
      <c r="U21" t="s">
        <v>1720</v>
      </c>
      <c r="V21" t="s">
        <v>4917</v>
      </c>
    </row>
    <row r="22" spans="1:22" x14ac:dyDescent="0.2">
      <c r="A22" t="s">
        <v>1721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1721</v>
      </c>
      <c r="N22" t="s">
        <v>3092</v>
      </c>
      <c r="O22" t="s">
        <v>4897</v>
      </c>
      <c r="P22" t="s">
        <v>4899</v>
      </c>
      <c r="Q22" t="s">
        <v>3095</v>
      </c>
      <c r="R22" t="s">
        <v>3095</v>
      </c>
      <c r="S22" t="s">
        <v>3095</v>
      </c>
      <c r="T22" t="s">
        <v>3095</v>
      </c>
      <c r="U22" t="s">
        <v>1721</v>
      </c>
      <c r="V22" t="s">
        <v>4918</v>
      </c>
    </row>
    <row r="23" spans="1:22" x14ac:dyDescent="0.2">
      <c r="A23" t="s">
        <v>1722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1722</v>
      </c>
      <c r="N23" t="s">
        <v>3092</v>
      </c>
      <c r="O23" t="s">
        <v>4897</v>
      </c>
      <c r="P23" t="s">
        <v>4899</v>
      </c>
      <c r="Q23" t="s">
        <v>3095</v>
      </c>
      <c r="R23" t="s">
        <v>3095</v>
      </c>
      <c r="S23" t="s">
        <v>3095</v>
      </c>
      <c r="T23" t="s">
        <v>3095</v>
      </c>
      <c r="U23" t="s">
        <v>1722</v>
      </c>
      <c r="V23" t="s">
        <v>4919</v>
      </c>
    </row>
    <row r="24" spans="1:22" x14ac:dyDescent="0.2">
      <c r="A24" t="s">
        <v>1726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1726</v>
      </c>
      <c r="N24" t="s">
        <v>3092</v>
      </c>
      <c r="O24" t="s">
        <v>4897</v>
      </c>
      <c r="P24" t="s">
        <v>4899</v>
      </c>
      <c r="Q24" t="s">
        <v>4923</v>
      </c>
      <c r="R24" t="s">
        <v>4924</v>
      </c>
      <c r="S24" t="s">
        <v>3095</v>
      </c>
      <c r="T24" t="s">
        <v>3095</v>
      </c>
      <c r="U24" t="s">
        <v>1726</v>
      </c>
      <c r="V24" t="s">
        <v>4925</v>
      </c>
    </row>
    <row r="25" spans="1:22" x14ac:dyDescent="0.2">
      <c r="A25" t="s">
        <v>1727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1727</v>
      </c>
      <c r="N25" t="s">
        <v>3092</v>
      </c>
      <c r="O25" t="s">
        <v>4897</v>
      </c>
      <c r="P25" t="s">
        <v>4899</v>
      </c>
      <c r="Q25" t="s">
        <v>4923</v>
      </c>
      <c r="R25" t="s">
        <v>4924</v>
      </c>
      <c r="S25" t="s">
        <v>3095</v>
      </c>
      <c r="T25" t="s">
        <v>3095</v>
      </c>
      <c r="U25" t="s">
        <v>1727</v>
      </c>
      <c r="V25" t="s">
        <v>4926</v>
      </c>
    </row>
    <row r="26" spans="1:22" x14ac:dyDescent="0.2">
      <c r="A26" t="s">
        <v>1728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1728</v>
      </c>
      <c r="N26" t="s">
        <v>3092</v>
      </c>
      <c r="O26" t="s">
        <v>4897</v>
      </c>
      <c r="P26" t="s">
        <v>4899</v>
      </c>
      <c r="Q26" t="s">
        <v>4923</v>
      </c>
      <c r="R26" t="s">
        <v>4924</v>
      </c>
      <c r="S26" t="s">
        <v>3095</v>
      </c>
      <c r="T26" t="s">
        <v>3095</v>
      </c>
      <c r="U26" t="s">
        <v>1728</v>
      </c>
      <c r="V26" t="s">
        <v>4927</v>
      </c>
    </row>
    <row r="27" spans="1:22" x14ac:dyDescent="0.2">
      <c r="A27" t="s">
        <v>1729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 t="s">
        <v>1729</v>
      </c>
      <c r="N27" t="s">
        <v>3092</v>
      </c>
      <c r="O27" t="s">
        <v>4897</v>
      </c>
      <c r="P27" t="s">
        <v>4899</v>
      </c>
      <c r="Q27" t="s">
        <v>4923</v>
      </c>
      <c r="R27" t="s">
        <v>4924</v>
      </c>
      <c r="S27" t="s">
        <v>3095</v>
      </c>
      <c r="T27" t="s">
        <v>3095</v>
      </c>
      <c r="U27" t="s">
        <v>1729</v>
      </c>
      <c r="V27" t="s">
        <v>4928</v>
      </c>
    </row>
    <row r="28" spans="1:22" x14ac:dyDescent="0.2">
      <c r="A28" t="s">
        <v>1730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1730</v>
      </c>
      <c r="N28" t="s">
        <v>3092</v>
      </c>
      <c r="O28" t="s">
        <v>4897</v>
      </c>
      <c r="P28" t="s">
        <v>4899</v>
      </c>
      <c r="Q28" t="s">
        <v>4923</v>
      </c>
      <c r="R28" t="s">
        <v>4924</v>
      </c>
      <c r="S28" t="s">
        <v>3095</v>
      </c>
      <c r="T28" t="s">
        <v>3095</v>
      </c>
      <c r="U28" t="s">
        <v>1730</v>
      </c>
      <c r="V28" t="s">
        <v>4929</v>
      </c>
    </row>
    <row r="29" spans="1:22" x14ac:dyDescent="0.2">
      <c r="A29" t="s">
        <v>1731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1731</v>
      </c>
      <c r="N29" t="s">
        <v>3092</v>
      </c>
      <c r="O29" t="s">
        <v>4897</v>
      </c>
      <c r="P29" t="s">
        <v>4899</v>
      </c>
      <c r="Q29" t="s">
        <v>4923</v>
      </c>
      <c r="R29" t="s">
        <v>4924</v>
      </c>
      <c r="S29" t="s">
        <v>3095</v>
      </c>
      <c r="T29" t="s">
        <v>3095</v>
      </c>
      <c r="U29" t="s">
        <v>1731</v>
      </c>
      <c r="V29" t="s">
        <v>4930</v>
      </c>
    </row>
    <row r="30" spans="1:22" x14ac:dyDescent="0.2">
      <c r="A30" t="s">
        <v>1732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2</v>
      </c>
      <c r="M30" t="s">
        <v>1732</v>
      </c>
      <c r="N30" t="s">
        <v>3092</v>
      </c>
      <c r="O30" t="s">
        <v>4897</v>
      </c>
      <c r="P30" t="s">
        <v>4899</v>
      </c>
      <c r="Q30" t="s">
        <v>4923</v>
      </c>
      <c r="R30" t="s">
        <v>4924</v>
      </c>
      <c r="S30" t="s">
        <v>3095</v>
      </c>
      <c r="T30" t="s">
        <v>3095</v>
      </c>
      <c r="U30" t="s">
        <v>1732</v>
      </c>
      <c r="V30" t="s">
        <v>4931</v>
      </c>
    </row>
    <row r="31" spans="1:22" x14ac:dyDescent="0.2">
      <c r="A31" t="s">
        <v>1733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1733</v>
      </c>
      <c r="N31" t="s">
        <v>3092</v>
      </c>
      <c r="O31" t="s">
        <v>4897</v>
      </c>
      <c r="P31" t="s">
        <v>4899</v>
      </c>
      <c r="Q31" t="s">
        <v>4923</v>
      </c>
      <c r="R31" t="s">
        <v>4924</v>
      </c>
      <c r="S31" t="s">
        <v>3095</v>
      </c>
      <c r="T31" t="s">
        <v>3095</v>
      </c>
      <c r="U31" t="s">
        <v>1733</v>
      </c>
      <c r="V31" t="s">
        <v>4932</v>
      </c>
    </row>
    <row r="32" spans="1:22" x14ac:dyDescent="0.2">
      <c r="A32" t="s">
        <v>1734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1734</v>
      </c>
      <c r="N32" t="s">
        <v>3092</v>
      </c>
      <c r="O32" t="s">
        <v>4897</v>
      </c>
      <c r="P32" t="s">
        <v>4899</v>
      </c>
      <c r="Q32" t="s">
        <v>4923</v>
      </c>
      <c r="R32" t="s">
        <v>4924</v>
      </c>
      <c r="S32" t="s">
        <v>3095</v>
      </c>
      <c r="T32" t="s">
        <v>3095</v>
      </c>
      <c r="U32" t="s">
        <v>1734</v>
      </c>
      <c r="V32" t="s">
        <v>4933</v>
      </c>
    </row>
    <row r="33" spans="1:22" x14ac:dyDescent="0.2">
      <c r="A33" t="s">
        <v>1735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1735</v>
      </c>
      <c r="N33" t="s">
        <v>3092</v>
      </c>
      <c r="O33" t="s">
        <v>4897</v>
      </c>
      <c r="P33" t="s">
        <v>4899</v>
      </c>
      <c r="Q33" t="s">
        <v>4923</v>
      </c>
      <c r="R33" t="s">
        <v>4924</v>
      </c>
      <c r="S33" t="s">
        <v>3095</v>
      </c>
      <c r="T33" t="s">
        <v>3095</v>
      </c>
      <c r="U33" t="s">
        <v>1735</v>
      </c>
      <c r="V33" t="s">
        <v>4934</v>
      </c>
    </row>
    <row r="34" spans="1:22" x14ac:dyDescent="0.2">
      <c r="A34" t="s">
        <v>1736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1736</v>
      </c>
      <c r="N34" t="s">
        <v>3092</v>
      </c>
      <c r="O34" t="s">
        <v>4897</v>
      </c>
      <c r="P34" t="s">
        <v>4899</v>
      </c>
      <c r="Q34" t="s">
        <v>4923</v>
      </c>
      <c r="R34" t="s">
        <v>4924</v>
      </c>
      <c r="S34" t="s">
        <v>3095</v>
      </c>
      <c r="T34" t="s">
        <v>3095</v>
      </c>
      <c r="U34" t="s">
        <v>1736</v>
      </c>
      <c r="V34" t="s">
        <v>4935</v>
      </c>
    </row>
    <row r="35" spans="1:22" x14ac:dyDescent="0.2">
      <c r="A35" t="s">
        <v>1737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1737</v>
      </c>
      <c r="N35" t="s">
        <v>3092</v>
      </c>
      <c r="O35" t="s">
        <v>4897</v>
      </c>
      <c r="P35" t="s">
        <v>4899</v>
      </c>
      <c r="Q35" t="s">
        <v>4923</v>
      </c>
      <c r="R35" t="s">
        <v>4924</v>
      </c>
      <c r="S35" t="s">
        <v>3095</v>
      </c>
      <c r="T35" t="s">
        <v>3095</v>
      </c>
      <c r="U35" t="s">
        <v>1737</v>
      </c>
      <c r="V35" t="s">
        <v>4936</v>
      </c>
    </row>
    <row r="36" spans="1:22" x14ac:dyDescent="0.2">
      <c r="A36" t="s">
        <v>1738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1738</v>
      </c>
      <c r="N36" t="s">
        <v>3092</v>
      </c>
      <c r="O36" t="s">
        <v>4897</v>
      </c>
      <c r="P36" t="s">
        <v>4899</v>
      </c>
      <c r="Q36" t="s">
        <v>4923</v>
      </c>
      <c r="R36" t="s">
        <v>4924</v>
      </c>
      <c r="S36" t="s">
        <v>3095</v>
      </c>
      <c r="T36" t="s">
        <v>3095</v>
      </c>
      <c r="U36" t="s">
        <v>1738</v>
      </c>
      <c r="V36" t="s">
        <v>4937</v>
      </c>
    </row>
    <row r="37" spans="1:22" x14ac:dyDescent="0.2">
      <c r="A37" t="s">
        <v>1739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1739</v>
      </c>
      <c r="N37" t="s">
        <v>3092</v>
      </c>
      <c r="O37" t="s">
        <v>4897</v>
      </c>
      <c r="P37" t="s">
        <v>4899</v>
      </c>
      <c r="Q37" t="s">
        <v>4923</v>
      </c>
      <c r="R37" t="s">
        <v>4924</v>
      </c>
      <c r="S37" t="s">
        <v>3095</v>
      </c>
      <c r="T37" t="s">
        <v>3095</v>
      </c>
      <c r="U37" t="s">
        <v>1739</v>
      </c>
      <c r="V37" t="s">
        <v>4938</v>
      </c>
    </row>
    <row r="38" spans="1:22" x14ac:dyDescent="0.2">
      <c r="A38" t="s">
        <v>1740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1740</v>
      </c>
      <c r="N38" t="s">
        <v>3092</v>
      </c>
      <c r="O38" t="s">
        <v>4897</v>
      </c>
      <c r="P38" t="s">
        <v>4899</v>
      </c>
      <c r="Q38" t="s">
        <v>4923</v>
      </c>
      <c r="R38" t="s">
        <v>4924</v>
      </c>
      <c r="S38" t="s">
        <v>3095</v>
      </c>
      <c r="T38" t="s">
        <v>3095</v>
      </c>
      <c r="U38" t="s">
        <v>1740</v>
      </c>
      <c r="V38" t="s">
        <v>4939</v>
      </c>
    </row>
    <row r="39" spans="1:22" x14ac:dyDescent="0.2">
      <c r="A39" t="s">
        <v>1741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1741</v>
      </c>
      <c r="N39" t="s">
        <v>3092</v>
      </c>
      <c r="O39" t="s">
        <v>4897</v>
      </c>
      <c r="P39" t="s">
        <v>4899</v>
      </c>
      <c r="Q39" t="s">
        <v>4923</v>
      </c>
      <c r="R39" t="s">
        <v>4924</v>
      </c>
      <c r="S39" t="s">
        <v>3095</v>
      </c>
      <c r="T39" t="s">
        <v>3095</v>
      </c>
      <c r="U39" t="s">
        <v>1741</v>
      </c>
      <c r="V39" t="s">
        <v>4940</v>
      </c>
    </row>
    <row r="40" spans="1:22" x14ac:dyDescent="0.2">
      <c r="A40" t="s">
        <v>1742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1742</v>
      </c>
      <c r="N40" t="s">
        <v>3092</v>
      </c>
      <c r="O40" t="s">
        <v>4897</v>
      </c>
      <c r="P40" t="s">
        <v>4899</v>
      </c>
      <c r="Q40" t="s">
        <v>4923</v>
      </c>
      <c r="R40" t="s">
        <v>4924</v>
      </c>
      <c r="S40" t="s">
        <v>3095</v>
      </c>
      <c r="T40" t="s">
        <v>3095</v>
      </c>
      <c r="U40" t="s">
        <v>1742</v>
      </c>
      <c r="V40" t="s">
        <v>4941</v>
      </c>
    </row>
    <row r="41" spans="1:22" x14ac:dyDescent="0.2">
      <c r="A41" t="s">
        <v>1743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 t="s">
        <v>1743</v>
      </c>
      <c r="N41" t="s">
        <v>3092</v>
      </c>
      <c r="O41" t="s">
        <v>4897</v>
      </c>
      <c r="P41" t="s">
        <v>4899</v>
      </c>
      <c r="Q41" t="s">
        <v>4923</v>
      </c>
      <c r="R41" t="s">
        <v>4924</v>
      </c>
      <c r="S41" t="s">
        <v>3095</v>
      </c>
      <c r="T41" t="s">
        <v>3095</v>
      </c>
      <c r="U41" t="s">
        <v>1743</v>
      </c>
      <c r="V41" t="s">
        <v>4942</v>
      </c>
    </row>
    <row r="42" spans="1:22" x14ac:dyDescent="0.2">
      <c r="A42" t="s">
        <v>1744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1744</v>
      </c>
      <c r="N42" t="s">
        <v>3092</v>
      </c>
      <c r="O42" t="s">
        <v>4897</v>
      </c>
      <c r="P42" t="s">
        <v>4899</v>
      </c>
      <c r="Q42" t="s">
        <v>4923</v>
      </c>
      <c r="R42" t="s">
        <v>4924</v>
      </c>
      <c r="S42" t="s">
        <v>3095</v>
      </c>
      <c r="T42" t="s">
        <v>3095</v>
      </c>
      <c r="U42" t="s">
        <v>1744</v>
      </c>
      <c r="V42" t="s">
        <v>4943</v>
      </c>
    </row>
    <row r="43" spans="1:22" x14ac:dyDescent="0.2">
      <c r="A43" t="s">
        <v>1745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1745</v>
      </c>
      <c r="N43" t="s">
        <v>3092</v>
      </c>
      <c r="O43" t="s">
        <v>4897</v>
      </c>
      <c r="P43" t="s">
        <v>4899</v>
      </c>
      <c r="Q43" t="s">
        <v>3095</v>
      </c>
      <c r="R43" t="s">
        <v>3095</v>
      </c>
      <c r="S43" t="s">
        <v>3095</v>
      </c>
      <c r="T43" t="s">
        <v>3095</v>
      </c>
      <c r="U43" t="s">
        <v>1745</v>
      </c>
      <c r="V43" t="s">
        <v>4944</v>
      </c>
    </row>
    <row r="44" spans="1:22" x14ac:dyDescent="0.2">
      <c r="A44" t="s">
        <v>1746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 t="s">
        <v>1746</v>
      </c>
      <c r="N44" t="s">
        <v>3092</v>
      </c>
      <c r="O44" t="s">
        <v>4897</v>
      </c>
      <c r="P44" t="s">
        <v>4899</v>
      </c>
      <c r="Q44" t="s">
        <v>3095</v>
      </c>
      <c r="R44" t="s">
        <v>3095</v>
      </c>
      <c r="S44" t="s">
        <v>3095</v>
      </c>
      <c r="T44" t="s">
        <v>3095</v>
      </c>
      <c r="U44" t="s">
        <v>1746</v>
      </c>
      <c r="V44" t="s">
        <v>4945</v>
      </c>
    </row>
    <row r="45" spans="1:22" x14ac:dyDescent="0.2">
      <c r="A45" t="s">
        <v>1747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1747</v>
      </c>
      <c r="N45" t="s">
        <v>3092</v>
      </c>
      <c r="O45" t="s">
        <v>4897</v>
      </c>
      <c r="P45" t="s">
        <v>4899</v>
      </c>
      <c r="Q45" t="s">
        <v>4946</v>
      </c>
      <c r="R45" t="s">
        <v>4947</v>
      </c>
      <c r="S45" t="s">
        <v>4948</v>
      </c>
      <c r="T45" t="s">
        <v>3095</v>
      </c>
      <c r="U45" t="s">
        <v>1747</v>
      </c>
      <c r="V45" t="s">
        <v>4949</v>
      </c>
    </row>
    <row r="46" spans="1:22" x14ac:dyDescent="0.2">
      <c r="A46" t="s">
        <v>1748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1748</v>
      </c>
      <c r="N46" t="s">
        <v>3092</v>
      </c>
      <c r="O46" t="s">
        <v>4897</v>
      </c>
      <c r="P46" t="s">
        <v>4899</v>
      </c>
      <c r="Q46" t="s">
        <v>4946</v>
      </c>
      <c r="R46" t="s">
        <v>4947</v>
      </c>
      <c r="S46" t="s">
        <v>4948</v>
      </c>
      <c r="T46" t="s">
        <v>3095</v>
      </c>
      <c r="U46" t="s">
        <v>1748</v>
      </c>
      <c r="V46" t="s">
        <v>4950</v>
      </c>
    </row>
    <row r="47" spans="1:22" x14ac:dyDescent="0.2">
      <c r="A47" t="s">
        <v>1749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1749</v>
      </c>
      <c r="N47" t="s">
        <v>3092</v>
      </c>
      <c r="O47" t="s">
        <v>4897</v>
      </c>
      <c r="P47" t="s">
        <v>3095</v>
      </c>
      <c r="Q47" t="s">
        <v>3095</v>
      </c>
      <c r="R47" t="s">
        <v>3095</v>
      </c>
      <c r="S47" t="s">
        <v>3095</v>
      </c>
      <c r="T47" t="s">
        <v>3095</v>
      </c>
      <c r="U47" t="s">
        <v>1749</v>
      </c>
      <c r="V47" t="s">
        <v>4951</v>
      </c>
    </row>
    <row r="48" spans="1:22" x14ac:dyDescent="0.2">
      <c r="A48" t="s">
        <v>1750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1750</v>
      </c>
      <c r="N48" t="s">
        <v>3092</v>
      </c>
      <c r="O48" t="s">
        <v>4897</v>
      </c>
      <c r="P48" t="s">
        <v>4899</v>
      </c>
      <c r="Q48" t="s">
        <v>3095</v>
      </c>
      <c r="R48" t="s">
        <v>3095</v>
      </c>
      <c r="S48" t="s">
        <v>3095</v>
      </c>
      <c r="T48" t="s">
        <v>3095</v>
      </c>
      <c r="U48" t="s">
        <v>1750</v>
      </c>
      <c r="V48" t="s">
        <v>4952</v>
      </c>
    </row>
    <row r="49" spans="1:22" x14ac:dyDescent="0.2">
      <c r="A49" t="s">
        <v>1751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1751</v>
      </c>
      <c r="N49" t="s">
        <v>3092</v>
      </c>
      <c r="O49" t="s">
        <v>4897</v>
      </c>
      <c r="P49" t="s">
        <v>4899</v>
      </c>
      <c r="Q49" t="s">
        <v>3095</v>
      </c>
      <c r="R49" t="s">
        <v>3095</v>
      </c>
      <c r="S49" t="s">
        <v>3095</v>
      </c>
      <c r="T49" t="s">
        <v>3095</v>
      </c>
      <c r="U49" t="s">
        <v>1751</v>
      </c>
      <c r="V49" t="s">
        <v>4953</v>
      </c>
    </row>
    <row r="50" spans="1:22" x14ac:dyDescent="0.2">
      <c r="A50" t="s">
        <v>1752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1752</v>
      </c>
      <c r="N50" t="s">
        <v>3092</v>
      </c>
      <c r="O50" t="s">
        <v>4897</v>
      </c>
      <c r="P50" t="s">
        <v>4899</v>
      </c>
      <c r="Q50" t="s">
        <v>4946</v>
      </c>
      <c r="R50" t="s">
        <v>4947</v>
      </c>
      <c r="S50" t="s">
        <v>4948</v>
      </c>
      <c r="T50" t="s">
        <v>3095</v>
      </c>
      <c r="U50" t="s">
        <v>1752</v>
      </c>
      <c r="V50" t="s">
        <v>4954</v>
      </c>
    </row>
    <row r="51" spans="1:22" x14ac:dyDescent="0.2">
      <c r="A51" t="s">
        <v>1753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1753</v>
      </c>
      <c r="N51" t="s">
        <v>3092</v>
      </c>
      <c r="O51" t="s">
        <v>4897</v>
      </c>
      <c r="P51" t="s">
        <v>4899</v>
      </c>
      <c r="Q51" t="s">
        <v>4946</v>
      </c>
      <c r="R51" t="s">
        <v>4947</v>
      </c>
      <c r="S51" t="s">
        <v>4948</v>
      </c>
      <c r="T51" t="s">
        <v>3095</v>
      </c>
      <c r="U51" t="s">
        <v>1753</v>
      </c>
      <c r="V51" t="s">
        <v>4955</v>
      </c>
    </row>
    <row r="52" spans="1:22" x14ac:dyDescent="0.2">
      <c r="A52" t="s">
        <v>1754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1754</v>
      </c>
      <c r="N52" t="s">
        <v>3092</v>
      </c>
      <c r="O52" t="s">
        <v>4897</v>
      </c>
      <c r="P52" t="s">
        <v>4899</v>
      </c>
      <c r="Q52" t="s">
        <v>3095</v>
      </c>
      <c r="R52" t="s">
        <v>3095</v>
      </c>
      <c r="S52" t="s">
        <v>3095</v>
      </c>
      <c r="T52" t="s">
        <v>3095</v>
      </c>
      <c r="U52" t="s">
        <v>1754</v>
      </c>
      <c r="V52" t="s">
        <v>4956</v>
      </c>
    </row>
    <row r="53" spans="1:22" x14ac:dyDescent="0.2">
      <c r="A53" t="s">
        <v>1755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1755</v>
      </c>
      <c r="N53" t="s">
        <v>3092</v>
      </c>
      <c r="O53" t="s">
        <v>4897</v>
      </c>
      <c r="P53" t="s">
        <v>4899</v>
      </c>
      <c r="Q53" t="s">
        <v>4946</v>
      </c>
      <c r="R53" t="s">
        <v>4947</v>
      </c>
      <c r="S53" t="s">
        <v>4948</v>
      </c>
      <c r="T53" t="s">
        <v>3095</v>
      </c>
      <c r="U53" t="s">
        <v>1755</v>
      </c>
      <c r="V53" t="s">
        <v>4957</v>
      </c>
    </row>
    <row r="54" spans="1:22" x14ac:dyDescent="0.2">
      <c r="A54" t="s">
        <v>1756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1756</v>
      </c>
      <c r="N54" t="s">
        <v>3092</v>
      </c>
      <c r="O54" t="s">
        <v>4897</v>
      </c>
      <c r="P54" t="s">
        <v>4899</v>
      </c>
      <c r="Q54" t="s">
        <v>4946</v>
      </c>
      <c r="R54" t="s">
        <v>4947</v>
      </c>
      <c r="S54" t="s">
        <v>4948</v>
      </c>
      <c r="T54" t="s">
        <v>3095</v>
      </c>
      <c r="U54" t="s">
        <v>1756</v>
      </c>
      <c r="V54" t="s">
        <v>4958</v>
      </c>
    </row>
    <row r="55" spans="1:22" x14ac:dyDescent="0.2">
      <c r="A55" t="s">
        <v>1757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1757</v>
      </c>
      <c r="N55" t="s">
        <v>3092</v>
      </c>
      <c r="O55" t="s">
        <v>4897</v>
      </c>
      <c r="P55" t="s">
        <v>4899</v>
      </c>
      <c r="Q55" t="s">
        <v>4946</v>
      </c>
      <c r="R55" t="s">
        <v>4947</v>
      </c>
      <c r="S55" t="s">
        <v>4948</v>
      </c>
      <c r="T55" t="s">
        <v>3095</v>
      </c>
      <c r="U55" t="s">
        <v>1757</v>
      </c>
      <c r="V55" t="s">
        <v>4959</v>
      </c>
    </row>
    <row r="56" spans="1:22" x14ac:dyDescent="0.2">
      <c r="A56" t="s">
        <v>1758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1758</v>
      </c>
      <c r="N56" t="s">
        <v>3092</v>
      </c>
      <c r="O56" t="s">
        <v>4897</v>
      </c>
      <c r="P56" t="s">
        <v>4899</v>
      </c>
      <c r="Q56" t="s">
        <v>3095</v>
      </c>
      <c r="R56" t="s">
        <v>3095</v>
      </c>
      <c r="S56" t="s">
        <v>3095</v>
      </c>
      <c r="T56" t="s">
        <v>3095</v>
      </c>
      <c r="U56" t="s">
        <v>1758</v>
      </c>
      <c r="V56" t="s">
        <v>4960</v>
      </c>
    </row>
    <row r="57" spans="1:22" x14ac:dyDescent="0.2">
      <c r="A57" t="s">
        <v>1759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1759</v>
      </c>
      <c r="N57" t="s">
        <v>3092</v>
      </c>
      <c r="O57" t="s">
        <v>4897</v>
      </c>
      <c r="P57" t="s">
        <v>4899</v>
      </c>
      <c r="Q57" t="s">
        <v>4961</v>
      </c>
      <c r="R57" t="s">
        <v>4962</v>
      </c>
      <c r="S57" t="s">
        <v>4963</v>
      </c>
      <c r="T57" t="s">
        <v>3095</v>
      </c>
      <c r="U57" t="s">
        <v>1759</v>
      </c>
      <c r="V57" t="s">
        <v>4964</v>
      </c>
    </row>
    <row r="58" spans="1:22" x14ac:dyDescent="0.2">
      <c r="A58" t="s">
        <v>1760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1760</v>
      </c>
      <c r="N58" t="s">
        <v>3092</v>
      </c>
      <c r="O58" t="s">
        <v>4897</v>
      </c>
      <c r="P58" t="s">
        <v>4899</v>
      </c>
      <c r="Q58" t="s">
        <v>4961</v>
      </c>
      <c r="R58" t="s">
        <v>4965</v>
      </c>
      <c r="S58" t="s">
        <v>3095</v>
      </c>
      <c r="T58" t="s">
        <v>3095</v>
      </c>
      <c r="U58" t="s">
        <v>1760</v>
      </c>
      <c r="V58" t="s">
        <v>4966</v>
      </c>
    </row>
    <row r="59" spans="1:22" x14ac:dyDescent="0.2">
      <c r="A59" t="s">
        <v>1761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1761</v>
      </c>
      <c r="N59" t="s">
        <v>3092</v>
      </c>
      <c r="O59" t="s">
        <v>4897</v>
      </c>
      <c r="P59" t="s">
        <v>4899</v>
      </c>
      <c r="Q59" t="s">
        <v>4961</v>
      </c>
      <c r="R59" t="s">
        <v>4962</v>
      </c>
      <c r="S59" t="s">
        <v>4963</v>
      </c>
      <c r="T59" t="s">
        <v>3095</v>
      </c>
      <c r="U59" t="s">
        <v>1761</v>
      </c>
      <c r="V59" t="s">
        <v>4967</v>
      </c>
    </row>
    <row r="60" spans="1:22" x14ac:dyDescent="0.2">
      <c r="A60" t="s">
        <v>1762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1762</v>
      </c>
      <c r="N60" t="s">
        <v>3092</v>
      </c>
      <c r="O60" t="s">
        <v>4897</v>
      </c>
      <c r="P60" t="s">
        <v>4899</v>
      </c>
      <c r="Q60" t="s">
        <v>4961</v>
      </c>
      <c r="R60" t="s">
        <v>4965</v>
      </c>
      <c r="S60" t="s">
        <v>3095</v>
      </c>
      <c r="T60" t="s">
        <v>3095</v>
      </c>
      <c r="U60" t="s">
        <v>1762</v>
      </c>
      <c r="V60" t="s">
        <v>4968</v>
      </c>
    </row>
    <row r="61" spans="1:22" x14ac:dyDescent="0.2">
      <c r="A61" t="s">
        <v>1763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1763</v>
      </c>
      <c r="N61" t="s">
        <v>3092</v>
      </c>
      <c r="O61" t="s">
        <v>4897</v>
      </c>
      <c r="P61" t="s">
        <v>4899</v>
      </c>
      <c r="Q61" t="s">
        <v>4961</v>
      </c>
      <c r="R61" t="s">
        <v>4965</v>
      </c>
      <c r="S61" t="s">
        <v>3095</v>
      </c>
      <c r="T61" t="s">
        <v>3095</v>
      </c>
      <c r="U61" t="s">
        <v>1763</v>
      </c>
      <c r="V61" t="s">
        <v>4969</v>
      </c>
    </row>
    <row r="62" spans="1:22" x14ac:dyDescent="0.2">
      <c r="A62" t="s">
        <v>1764</v>
      </c>
      <c r="B62">
        <v>0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1764</v>
      </c>
      <c r="N62" t="s">
        <v>3092</v>
      </c>
      <c r="O62" t="s">
        <v>4897</v>
      </c>
      <c r="P62" t="s">
        <v>4899</v>
      </c>
      <c r="Q62" t="s">
        <v>4961</v>
      </c>
      <c r="R62" t="s">
        <v>4965</v>
      </c>
      <c r="S62" t="s">
        <v>3095</v>
      </c>
      <c r="T62" t="s">
        <v>3095</v>
      </c>
      <c r="U62" t="s">
        <v>1764</v>
      </c>
      <c r="V62" t="s">
        <v>4970</v>
      </c>
    </row>
    <row r="63" spans="1:22" x14ac:dyDescent="0.2">
      <c r="A63" t="s">
        <v>1765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1765</v>
      </c>
      <c r="N63" t="s">
        <v>3092</v>
      </c>
      <c r="O63" t="s">
        <v>4897</v>
      </c>
      <c r="P63" t="s">
        <v>4899</v>
      </c>
      <c r="Q63" t="s">
        <v>4961</v>
      </c>
      <c r="R63" t="s">
        <v>4962</v>
      </c>
      <c r="S63" t="s">
        <v>4971</v>
      </c>
      <c r="T63" t="s">
        <v>3095</v>
      </c>
      <c r="U63" t="s">
        <v>1765</v>
      </c>
      <c r="V63" t="s">
        <v>4972</v>
      </c>
    </row>
    <row r="64" spans="1:22" x14ac:dyDescent="0.2">
      <c r="A64" t="s">
        <v>1766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1766</v>
      </c>
      <c r="N64" t="s">
        <v>3092</v>
      </c>
      <c r="O64" t="s">
        <v>4897</v>
      </c>
      <c r="P64" t="s">
        <v>4899</v>
      </c>
      <c r="Q64" t="s">
        <v>4961</v>
      </c>
      <c r="R64" t="s">
        <v>4962</v>
      </c>
      <c r="S64" t="s">
        <v>3095</v>
      </c>
      <c r="T64" t="s">
        <v>3095</v>
      </c>
      <c r="U64" t="s">
        <v>1766</v>
      </c>
      <c r="V64" t="s">
        <v>4973</v>
      </c>
    </row>
    <row r="65" spans="1:22" x14ac:dyDescent="0.2">
      <c r="A65" t="s">
        <v>1767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1767</v>
      </c>
      <c r="N65" t="s">
        <v>3092</v>
      </c>
      <c r="O65" t="s">
        <v>4897</v>
      </c>
      <c r="P65" t="s">
        <v>4899</v>
      </c>
      <c r="Q65" t="s">
        <v>4961</v>
      </c>
      <c r="R65" t="s">
        <v>4962</v>
      </c>
      <c r="S65" t="s">
        <v>3095</v>
      </c>
      <c r="T65" t="s">
        <v>3095</v>
      </c>
      <c r="U65" t="s">
        <v>1767</v>
      </c>
      <c r="V65" t="s">
        <v>4974</v>
      </c>
    </row>
    <row r="66" spans="1:22" x14ac:dyDescent="0.2">
      <c r="A66" t="s">
        <v>1768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1768</v>
      </c>
      <c r="N66" t="s">
        <v>3092</v>
      </c>
      <c r="O66" t="s">
        <v>4897</v>
      </c>
      <c r="P66" t="s">
        <v>4899</v>
      </c>
      <c r="Q66" t="s">
        <v>4961</v>
      </c>
      <c r="R66" t="s">
        <v>4962</v>
      </c>
      <c r="S66" t="s">
        <v>3095</v>
      </c>
      <c r="T66" t="s">
        <v>3095</v>
      </c>
      <c r="U66" t="s">
        <v>1768</v>
      </c>
      <c r="V66" t="s">
        <v>4975</v>
      </c>
    </row>
    <row r="67" spans="1:22" x14ac:dyDescent="0.2">
      <c r="A67" t="s">
        <v>1769</v>
      </c>
      <c r="B67">
        <v>0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1769</v>
      </c>
      <c r="N67" t="s">
        <v>3092</v>
      </c>
      <c r="O67" t="s">
        <v>4897</v>
      </c>
      <c r="P67" t="s">
        <v>4899</v>
      </c>
      <c r="Q67" t="s">
        <v>4961</v>
      </c>
      <c r="R67" t="s">
        <v>4962</v>
      </c>
      <c r="S67" t="s">
        <v>3095</v>
      </c>
      <c r="T67" t="s">
        <v>3095</v>
      </c>
      <c r="U67" t="s">
        <v>1769</v>
      </c>
      <c r="V67" t="s">
        <v>4976</v>
      </c>
    </row>
    <row r="68" spans="1:22" x14ac:dyDescent="0.2">
      <c r="A68" t="s">
        <v>1770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1770</v>
      </c>
      <c r="N68" t="s">
        <v>3092</v>
      </c>
      <c r="O68" t="s">
        <v>4897</v>
      </c>
      <c r="P68" t="s">
        <v>4899</v>
      </c>
      <c r="Q68" t="s">
        <v>4961</v>
      </c>
      <c r="R68" t="s">
        <v>4977</v>
      </c>
      <c r="S68" t="s">
        <v>3095</v>
      </c>
      <c r="T68" t="s">
        <v>3095</v>
      </c>
      <c r="U68" t="s">
        <v>1770</v>
      </c>
      <c r="V68" t="s">
        <v>4978</v>
      </c>
    </row>
    <row r="69" spans="1:22" x14ac:dyDescent="0.2">
      <c r="A69" t="s">
        <v>1771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1771</v>
      </c>
      <c r="N69" t="s">
        <v>3092</v>
      </c>
      <c r="O69" t="s">
        <v>4897</v>
      </c>
      <c r="P69" t="s">
        <v>4899</v>
      </c>
      <c r="Q69" t="s">
        <v>4961</v>
      </c>
      <c r="R69" t="s">
        <v>3095</v>
      </c>
      <c r="S69" t="s">
        <v>3095</v>
      </c>
      <c r="T69" t="s">
        <v>3095</v>
      </c>
      <c r="U69" t="s">
        <v>1771</v>
      </c>
      <c r="V69" t="s">
        <v>4979</v>
      </c>
    </row>
    <row r="70" spans="1:22" x14ac:dyDescent="0.2">
      <c r="A70" t="s">
        <v>1772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1772</v>
      </c>
      <c r="N70" t="s">
        <v>3092</v>
      </c>
      <c r="O70" t="s">
        <v>4897</v>
      </c>
      <c r="P70" t="s">
        <v>4899</v>
      </c>
      <c r="Q70" t="s">
        <v>4961</v>
      </c>
      <c r="R70" t="s">
        <v>3095</v>
      </c>
      <c r="S70" t="s">
        <v>3095</v>
      </c>
      <c r="T70" t="s">
        <v>3095</v>
      </c>
      <c r="U70" t="s">
        <v>1772</v>
      </c>
      <c r="V70" t="s">
        <v>4980</v>
      </c>
    </row>
    <row r="71" spans="1:22" x14ac:dyDescent="0.2">
      <c r="A71" t="s">
        <v>1773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2</v>
      </c>
      <c r="I71">
        <v>1</v>
      </c>
      <c r="J71">
        <v>2</v>
      </c>
      <c r="K71">
        <v>0</v>
      </c>
      <c r="L71">
        <v>1</v>
      </c>
      <c r="M71" t="s">
        <v>1773</v>
      </c>
      <c r="N71" t="s">
        <v>3092</v>
      </c>
      <c r="O71" t="s">
        <v>4897</v>
      </c>
      <c r="P71" t="s">
        <v>4899</v>
      </c>
      <c r="Q71" t="s">
        <v>4961</v>
      </c>
      <c r="R71" t="s">
        <v>4962</v>
      </c>
      <c r="S71" t="s">
        <v>3095</v>
      </c>
      <c r="T71" t="s">
        <v>3095</v>
      </c>
      <c r="U71" t="s">
        <v>1773</v>
      </c>
      <c r="V71" t="s">
        <v>4981</v>
      </c>
    </row>
    <row r="72" spans="1:22" x14ac:dyDescent="0.2">
      <c r="A72" t="s">
        <v>1774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1774</v>
      </c>
      <c r="N72" t="s">
        <v>3092</v>
      </c>
      <c r="O72" t="s">
        <v>4897</v>
      </c>
      <c r="P72" t="s">
        <v>4899</v>
      </c>
      <c r="Q72" t="s">
        <v>4961</v>
      </c>
      <c r="R72" t="s">
        <v>4962</v>
      </c>
      <c r="S72" t="s">
        <v>3095</v>
      </c>
      <c r="T72" t="s">
        <v>3095</v>
      </c>
      <c r="U72" t="s">
        <v>1774</v>
      </c>
      <c r="V72" t="s">
        <v>4982</v>
      </c>
    </row>
    <row r="73" spans="1:22" x14ac:dyDescent="0.2">
      <c r="A73" t="s">
        <v>1775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1775</v>
      </c>
      <c r="N73" t="s">
        <v>3092</v>
      </c>
      <c r="O73" t="s">
        <v>4897</v>
      </c>
      <c r="P73" t="s">
        <v>4899</v>
      </c>
      <c r="Q73" t="s">
        <v>4961</v>
      </c>
      <c r="R73" t="s">
        <v>4962</v>
      </c>
      <c r="S73" t="s">
        <v>3095</v>
      </c>
      <c r="T73" t="s">
        <v>3095</v>
      </c>
      <c r="U73" t="s">
        <v>1775</v>
      </c>
      <c r="V73" t="s">
        <v>4983</v>
      </c>
    </row>
    <row r="74" spans="1:22" x14ac:dyDescent="0.2">
      <c r="A74" t="s">
        <v>1776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1776</v>
      </c>
      <c r="N74" t="s">
        <v>3092</v>
      </c>
      <c r="O74" t="s">
        <v>4897</v>
      </c>
      <c r="P74" t="s">
        <v>4899</v>
      </c>
      <c r="Q74" t="s">
        <v>4961</v>
      </c>
      <c r="R74" t="s">
        <v>4962</v>
      </c>
      <c r="S74" t="s">
        <v>4984</v>
      </c>
      <c r="T74" t="s">
        <v>3095</v>
      </c>
      <c r="U74" t="s">
        <v>1776</v>
      </c>
      <c r="V74" t="s">
        <v>4985</v>
      </c>
    </row>
    <row r="75" spans="1:22" x14ac:dyDescent="0.2">
      <c r="A75" t="s">
        <v>1777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1777</v>
      </c>
      <c r="N75" t="s">
        <v>3092</v>
      </c>
      <c r="O75" t="s">
        <v>4897</v>
      </c>
      <c r="P75" t="s">
        <v>4899</v>
      </c>
      <c r="Q75" t="s">
        <v>4961</v>
      </c>
      <c r="R75" t="s">
        <v>4962</v>
      </c>
      <c r="S75" t="s">
        <v>4986</v>
      </c>
      <c r="T75" t="s">
        <v>3095</v>
      </c>
      <c r="U75" t="s">
        <v>1777</v>
      </c>
      <c r="V75" t="s">
        <v>4987</v>
      </c>
    </row>
    <row r="76" spans="1:22" x14ac:dyDescent="0.2">
      <c r="A76" t="s">
        <v>1778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1778</v>
      </c>
      <c r="N76" t="s">
        <v>3092</v>
      </c>
      <c r="O76" t="s">
        <v>4897</v>
      </c>
      <c r="P76" t="s">
        <v>4899</v>
      </c>
      <c r="Q76" t="s">
        <v>4961</v>
      </c>
      <c r="R76" t="s">
        <v>3095</v>
      </c>
      <c r="S76" t="s">
        <v>3095</v>
      </c>
      <c r="T76" t="s">
        <v>3095</v>
      </c>
      <c r="U76" t="s">
        <v>1778</v>
      </c>
      <c r="V76" t="s">
        <v>4988</v>
      </c>
    </row>
    <row r="77" spans="1:22" x14ac:dyDescent="0.2">
      <c r="A77" t="s">
        <v>1779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1779</v>
      </c>
      <c r="N77" t="s">
        <v>3092</v>
      </c>
      <c r="O77" t="s">
        <v>4897</v>
      </c>
      <c r="P77" t="s">
        <v>4899</v>
      </c>
      <c r="Q77" t="s">
        <v>4961</v>
      </c>
      <c r="R77" t="s">
        <v>4962</v>
      </c>
      <c r="S77" t="s">
        <v>3095</v>
      </c>
      <c r="T77" t="s">
        <v>3095</v>
      </c>
      <c r="U77" t="s">
        <v>1779</v>
      </c>
      <c r="V77" t="s">
        <v>4989</v>
      </c>
    </row>
    <row r="78" spans="1:22" x14ac:dyDescent="0.2">
      <c r="A78" t="s">
        <v>1780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1780</v>
      </c>
      <c r="N78" t="s">
        <v>3092</v>
      </c>
      <c r="O78" t="s">
        <v>4897</v>
      </c>
      <c r="P78" t="s">
        <v>4899</v>
      </c>
      <c r="Q78" t="s">
        <v>4961</v>
      </c>
      <c r="R78" t="s">
        <v>4962</v>
      </c>
      <c r="S78" t="s">
        <v>3095</v>
      </c>
      <c r="T78" t="s">
        <v>3095</v>
      </c>
      <c r="U78" t="s">
        <v>1780</v>
      </c>
      <c r="V78" t="s">
        <v>4990</v>
      </c>
    </row>
    <row r="79" spans="1:22" x14ac:dyDescent="0.2">
      <c r="A79" t="s">
        <v>1781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1781</v>
      </c>
      <c r="N79" t="s">
        <v>3092</v>
      </c>
      <c r="O79" t="s">
        <v>4897</v>
      </c>
      <c r="P79" t="s">
        <v>4899</v>
      </c>
      <c r="Q79" t="s">
        <v>4961</v>
      </c>
      <c r="R79" t="s">
        <v>4962</v>
      </c>
      <c r="S79" t="s">
        <v>3095</v>
      </c>
      <c r="T79" t="s">
        <v>3095</v>
      </c>
      <c r="U79" t="s">
        <v>1781</v>
      </c>
      <c r="V79" t="s">
        <v>4991</v>
      </c>
    </row>
    <row r="80" spans="1:22" x14ac:dyDescent="0.2">
      <c r="A80" t="s">
        <v>1782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1782</v>
      </c>
      <c r="N80" t="s">
        <v>3092</v>
      </c>
      <c r="O80" t="s">
        <v>4897</v>
      </c>
      <c r="P80" t="s">
        <v>4899</v>
      </c>
      <c r="Q80" t="s">
        <v>4961</v>
      </c>
      <c r="R80" t="s">
        <v>4962</v>
      </c>
      <c r="S80" t="s">
        <v>3095</v>
      </c>
      <c r="T80" t="s">
        <v>3095</v>
      </c>
      <c r="U80" t="s">
        <v>1782</v>
      </c>
      <c r="V80" t="s">
        <v>4992</v>
      </c>
    </row>
    <row r="81" spans="1:22" x14ac:dyDescent="0.2">
      <c r="A81" t="s">
        <v>1783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1783</v>
      </c>
      <c r="N81" t="s">
        <v>3092</v>
      </c>
      <c r="O81" t="s">
        <v>4897</v>
      </c>
      <c r="P81" t="s">
        <v>4899</v>
      </c>
      <c r="Q81" t="s">
        <v>4961</v>
      </c>
      <c r="R81" t="s">
        <v>3095</v>
      </c>
      <c r="S81" t="s">
        <v>3095</v>
      </c>
      <c r="T81" t="s">
        <v>3095</v>
      </c>
      <c r="U81" t="s">
        <v>1783</v>
      </c>
      <c r="V81" t="s">
        <v>4993</v>
      </c>
    </row>
    <row r="82" spans="1:22" x14ac:dyDescent="0.2">
      <c r="A82" t="s">
        <v>1784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1784</v>
      </c>
      <c r="N82" t="s">
        <v>3092</v>
      </c>
      <c r="O82" t="s">
        <v>4897</v>
      </c>
      <c r="P82" t="s">
        <v>4899</v>
      </c>
      <c r="Q82" t="s">
        <v>4961</v>
      </c>
      <c r="R82" t="s">
        <v>3095</v>
      </c>
      <c r="S82" t="s">
        <v>3095</v>
      </c>
      <c r="T82" t="s">
        <v>3095</v>
      </c>
      <c r="U82" t="s">
        <v>1784</v>
      </c>
      <c r="V82" t="s">
        <v>4994</v>
      </c>
    </row>
    <row r="83" spans="1:22" x14ac:dyDescent="0.2">
      <c r="A83" t="s">
        <v>1785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1785</v>
      </c>
      <c r="N83" t="s">
        <v>3092</v>
      </c>
      <c r="O83" t="s">
        <v>4897</v>
      </c>
      <c r="P83" t="s">
        <v>4899</v>
      </c>
      <c r="Q83" t="s">
        <v>4961</v>
      </c>
      <c r="R83" t="s">
        <v>3095</v>
      </c>
      <c r="S83" t="s">
        <v>3095</v>
      </c>
      <c r="T83" t="s">
        <v>3095</v>
      </c>
      <c r="U83" t="s">
        <v>1785</v>
      </c>
      <c r="V83" t="s">
        <v>4995</v>
      </c>
    </row>
    <row r="84" spans="1:22" x14ac:dyDescent="0.2">
      <c r="A84" t="s">
        <v>1786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1786</v>
      </c>
      <c r="N84" t="s">
        <v>3092</v>
      </c>
      <c r="O84" t="s">
        <v>4897</v>
      </c>
      <c r="P84" t="s">
        <v>4899</v>
      </c>
      <c r="Q84" t="s">
        <v>4961</v>
      </c>
      <c r="R84" t="s">
        <v>4962</v>
      </c>
      <c r="S84" t="s">
        <v>3095</v>
      </c>
      <c r="T84" t="s">
        <v>3095</v>
      </c>
      <c r="U84" t="s">
        <v>1786</v>
      </c>
      <c r="V84" t="s">
        <v>4996</v>
      </c>
    </row>
    <row r="85" spans="1:22" x14ac:dyDescent="0.2">
      <c r="A85" t="s">
        <v>1787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1787</v>
      </c>
      <c r="N85" t="s">
        <v>3092</v>
      </c>
      <c r="O85" t="s">
        <v>4897</v>
      </c>
      <c r="P85" t="s">
        <v>4899</v>
      </c>
      <c r="Q85" t="s">
        <v>4961</v>
      </c>
      <c r="R85" t="s">
        <v>4962</v>
      </c>
      <c r="S85" t="s">
        <v>3095</v>
      </c>
      <c r="T85" t="s">
        <v>3095</v>
      </c>
      <c r="U85" t="s">
        <v>1787</v>
      </c>
      <c r="V85" t="s">
        <v>4997</v>
      </c>
    </row>
    <row r="86" spans="1:22" x14ac:dyDescent="0.2">
      <c r="A86" t="s">
        <v>1788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1788</v>
      </c>
      <c r="N86" t="s">
        <v>3092</v>
      </c>
      <c r="O86" t="s">
        <v>4897</v>
      </c>
      <c r="P86" t="s">
        <v>4899</v>
      </c>
      <c r="Q86" t="s">
        <v>4961</v>
      </c>
      <c r="R86" t="s">
        <v>4962</v>
      </c>
      <c r="S86" t="s">
        <v>3095</v>
      </c>
      <c r="T86" t="s">
        <v>3095</v>
      </c>
      <c r="U86" t="s">
        <v>1788</v>
      </c>
      <c r="V86" t="s">
        <v>4998</v>
      </c>
    </row>
    <row r="87" spans="1:22" x14ac:dyDescent="0.2">
      <c r="A87" t="s">
        <v>1789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1789</v>
      </c>
      <c r="N87" t="s">
        <v>3092</v>
      </c>
      <c r="O87" t="s">
        <v>4897</v>
      </c>
      <c r="P87" t="s">
        <v>4899</v>
      </c>
      <c r="Q87" t="s">
        <v>4961</v>
      </c>
      <c r="R87" t="s">
        <v>4962</v>
      </c>
      <c r="S87" t="s">
        <v>3095</v>
      </c>
      <c r="T87" t="s">
        <v>3095</v>
      </c>
      <c r="U87" t="s">
        <v>1789</v>
      </c>
      <c r="V87" t="s">
        <v>4999</v>
      </c>
    </row>
    <row r="88" spans="1:22" x14ac:dyDescent="0.2">
      <c r="A88" t="s">
        <v>1790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1790</v>
      </c>
      <c r="N88" t="s">
        <v>3092</v>
      </c>
      <c r="O88" t="s">
        <v>4897</v>
      </c>
      <c r="P88" t="s">
        <v>4899</v>
      </c>
      <c r="Q88" t="s">
        <v>4961</v>
      </c>
      <c r="R88" t="s">
        <v>4962</v>
      </c>
      <c r="S88" t="s">
        <v>3095</v>
      </c>
      <c r="T88" t="s">
        <v>3095</v>
      </c>
      <c r="U88" t="s">
        <v>1790</v>
      </c>
      <c r="V88" t="s">
        <v>5000</v>
      </c>
    </row>
    <row r="89" spans="1:22" x14ac:dyDescent="0.2">
      <c r="A89" t="s">
        <v>1791</v>
      </c>
      <c r="B89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1791</v>
      </c>
      <c r="N89" t="s">
        <v>3092</v>
      </c>
      <c r="O89" t="s">
        <v>4897</v>
      </c>
      <c r="P89" t="s">
        <v>4899</v>
      </c>
      <c r="Q89" t="s">
        <v>4961</v>
      </c>
      <c r="R89" t="s">
        <v>4962</v>
      </c>
      <c r="S89" t="s">
        <v>3095</v>
      </c>
      <c r="T89" t="s">
        <v>3095</v>
      </c>
      <c r="U89" t="s">
        <v>1791</v>
      </c>
      <c r="V89" t="s">
        <v>5001</v>
      </c>
    </row>
    <row r="90" spans="1:22" x14ac:dyDescent="0.2">
      <c r="A90" t="s">
        <v>1792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1792</v>
      </c>
      <c r="N90" t="s">
        <v>3092</v>
      </c>
      <c r="O90" t="s">
        <v>4897</v>
      </c>
      <c r="P90" t="s">
        <v>4899</v>
      </c>
      <c r="Q90" t="s">
        <v>4961</v>
      </c>
      <c r="R90" t="s">
        <v>4962</v>
      </c>
      <c r="S90" t="s">
        <v>3095</v>
      </c>
      <c r="T90" t="s">
        <v>3095</v>
      </c>
      <c r="U90" t="s">
        <v>1792</v>
      </c>
      <c r="V90" t="s">
        <v>5002</v>
      </c>
    </row>
    <row r="91" spans="1:22" x14ac:dyDescent="0.2">
      <c r="A91" t="s">
        <v>1793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1793</v>
      </c>
      <c r="N91" t="s">
        <v>3092</v>
      </c>
      <c r="O91" t="s">
        <v>4897</v>
      </c>
      <c r="P91" t="s">
        <v>4899</v>
      </c>
      <c r="Q91" t="s">
        <v>4961</v>
      </c>
      <c r="R91" t="s">
        <v>4962</v>
      </c>
      <c r="S91" t="s">
        <v>3095</v>
      </c>
      <c r="T91" t="s">
        <v>3095</v>
      </c>
      <c r="U91" t="s">
        <v>1793</v>
      </c>
      <c r="V91" t="s">
        <v>5003</v>
      </c>
    </row>
    <row r="92" spans="1:22" x14ac:dyDescent="0.2">
      <c r="A92" t="s">
        <v>1794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1794</v>
      </c>
      <c r="N92" t="s">
        <v>3092</v>
      </c>
      <c r="O92" t="s">
        <v>4897</v>
      </c>
      <c r="P92" t="s">
        <v>4899</v>
      </c>
      <c r="Q92" t="s">
        <v>4961</v>
      </c>
      <c r="R92" t="s">
        <v>4962</v>
      </c>
      <c r="S92" t="s">
        <v>3095</v>
      </c>
      <c r="T92" t="s">
        <v>3095</v>
      </c>
      <c r="U92" t="s">
        <v>1794</v>
      </c>
      <c r="V92" t="s">
        <v>5004</v>
      </c>
    </row>
    <row r="93" spans="1:22" x14ac:dyDescent="0.2">
      <c r="A93" t="s">
        <v>1795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1795</v>
      </c>
      <c r="N93" t="s">
        <v>3092</v>
      </c>
      <c r="O93" t="s">
        <v>4897</v>
      </c>
      <c r="P93" t="s">
        <v>4899</v>
      </c>
      <c r="Q93" t="s">
        <v>4961</v>
      </c>
      <c r="R93" t="s">
        <v>4962</v>
      </c>
      <c r="S93" t="s">
        <v>3095</v>
      </c>
      <c r="T93" t="s">
        <v>3095</v>
      </c>
      <c r="U93" t="s">
        <v>1795</v>
      </c>
      <c r="V93" t="s">
        <v>5005</v>
      </c>
    </row>
    <row r="94" spans="1:22" x14ac:dyDescent="0.2">
      <c r="A94" t="s">
        <v>1796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1796</v>
      </c>
      <c r="N94" t="s">
        <v>3092</v>
      </c>
      <c r="O94" t="s">
        <v>4897</v>
      </c>
      <c r="P94" t="s">
        <v>4899</v>
      </c>
      <c r="Q94" t="s">
        <v>4961</v>
      </c>
      <c r="R94" t="s">
        <v>4962</v>
      </c>
      <c r="S94" t="s">
        <v>3095</v>
      </c>
      <c r="T94" t="s">
        <v>3095</v>
      </c>
      <c r="U94" t="s">
        <v>1796</v>
      </c>
      <c r="V94" t="s">
        <v>5006</v>
      </c>
    </row>
    <row r="95" spans="1:22" x14ac:dyDescent="0.2">
      <c r="A95" t="s">
        <v>1797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1797</v>
      </c>
      <c r="N95" t="s">
        <v>3092</v>
      </c>
      <c r="O95" t="s">
        <v>4897</v>
      </c>
      <c r="P95" t="s">
        <v>4899</v>
      </c>
      <c r="Q95" t="s">
        <v>4961</v>
      </c>
      <c r="R95" t="s">
        <v>4962</v>
      </c>
      <c r="S95" t="s">
        <v>3095</v>
      </c>
      <c r="T95" t="s">
        <v>3095</v>
      </c>
      <c r="U95" t="s">
        <v>1797</v>
      </c>
      <c r="V95" t="s">
        <v>5007</v>
      </c>
    </row>
    <row r="96" spans="1:22" x14ac:dyDescent="0.2">
      <c r="A96" t="s">
        <v>1798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1798</v>
      </c>
      <c r="N96" t="s">
        <v>3092</v>
      </c>
      <c r="O96" t="s">
        <v>4897</v>
      </c>
      <c r="P96" t="s">
        <v>4899</v>
      </c>
      <c r="Q96" t="s">
        <v>4961</v>
      </c>
      <c r="R96" t="s">
        <v>3095</v>
      </c>
      <c r="S96" t="s">
        <v>3095</v>
      </c>
      <c r="T96" t="s">
        <v>3095</v>
      </c>
      <c r="U96" t="s">
        <v>1798</v>
      </c>
      <c r="V96" t="s">
        <v>5008</v>
      </c>
    </row>
    <row r="97" spans="1:22" x14ac:dyDescent="0.2">
      <c r="A97" t="s">
        <v>1799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1799</v>
      </c>
      <c r="N97" t="s">
        <v>3092</v>
      </c>
      <c r="O97" t="s">
        <v>4897</v>
      </c>
      <c r="P97" t="s">
        <v>4899</v>
      </c>
      <c r="Q97" t="s">
        <v>4961</v>
      </c>
      <c r="R97" t="s">
        <v>3095</v>
      </c>
      <c r="S97" t="s">
        <v>3095</v>
      </c>
      <c r="T97" t="s">
        <v>3095</v>
      </c>
      <c r="U97" t="s">
        <v>1799</v>
      </c>
      <c r="V97" t="s">
        <v>5009</v>
      </c>
    </row>
    <row r="98" spans="1:22" x14ac:dyDescent="0.2">
      <c r="A98" t="s">
        <v>1800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1800</v>
      </c>
      <c r="N98" t="s">
        <v>3092</v>
      </c>
      <c r="O98" t="s">
        <v>4897</v>
      </c>
      <c r="P98" t="s">
        <v>4899</v>
      </c>
      <c r="Q98" t="s">
        <v>4961</v>
      </c>
      <c r="R98" t="s">
        <v>4962</v>
      </c>
      <c r="S98" t="s">
        <v>3095</v>
      </c>
      <c r="T98" t="s">
        <v>3095</v>
      </c>
      <c r="U98" t="s">
        <v>1800</v>
      </c>
      <c r="V98" t="s">
        <v>5010</v>
      </c>
    </row>
    <row r="99" spans="1:22" x14ac:dyDescent="0.2">
      <c r="A99" t="s">
        <v>1801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1801</v>
      </c>
      <c r="N99" t="s">
        <v>3092</v>
      </c>
      <c r="O99" t="s">
        <v>4897</v>
      </c>
      <c r="P99" t="s">
        <v>4899</v>
      </c>
      <c r="Q99" t="s">
        <v>4961</v>
      </c>
      <c r="R99" t="s">
        <v>4962</v>
      </c>
      <c r="S99" t="s">
        <v>5011</v>
      </c>
      <c r="T99" t="s">
        <v>3095</v>
      </c>
      <c r="U99" t="s">
        <v>1801</v>
      </c>
      <c r="V99" t="s">
        <v>5012</v>
      </c>
    </row>
    <row r="100" spans="1:22" x14ac:dyDescent="0.2">
      <c r="A100" t="s">
        <v>1802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1802</v>
      </c>
      <c r="N100" t="s">
        <v>3092</v>
      </c>
      <c r="O100" t="s">
        <v>4897</v>
      </c>
      <c r="P100" t="s">
        <v>4899</v>
      </c>
      <c r="Q100" t="s">
        <v>4961</v>
      </c>
      <c r="R100" t="s">
        <v>4962</v>
      </c>
      <c r="S100" t="s">
        <v>5011</v>
      </c>
      <c r="T100" t="s">
        <v>3095</v>
      </c>
      <c r="U100" t="s">
        <v>1802</v>
      </c>
      <c r="V100" t="s">
        <v>5013</v>
      </c>
    </row>
    <row r="101" spans="1:22" x14ac:dyDescent="0.2">
      <c r="A101" t="s">
        <v>1803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1803</v>
      </c>
      <c r="N101" t="s">
        <v>3092</v>
      </c>
      <c r="O101" t="s">
        <v>4897</v>
      </c>
      <c r="P101" t="s">
        <v>4899</v>
      </c>
      <c r="Q101" t="s">
        <v>4961</v>
      </c>
      <c r="R101" t="s">
        <v>4962</v>
      </c>
      <c r="S101" t="s">
        <v>3095</v>
      </c>
      <c r="T101" t="s">
        <v>3095</v>
      </c>
      <c r="U101" t="s">
        <v>1803</v>
      </c>
      <c r="V101" t="s">
        <v>5014</v>
      </c>
    </row>
    <row r="102" spans="1:22" x14ac:dyDescent="0.2">
      <c r="A102" t="s">
        <v>1804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1804</v>
      </c>
      <c r="N102" t="s">
        <v>3092</v>
      </c>
      <c r="O102" t="s">
        <v>4897</v>
      </c>
      <c r="P102" t="s">
        <v>4899</v>
      </c>
      <c r="Q102" t="s">
        <v>4961</v>
      </c>
      <c r="R102" t="s">
        <v>4962</v>
      </c>
      <c r="S102" t="s">
        <v>3095</v>
      </c>
      <c r="T102" t="s">
        <v>3095</v>
      </c>
      <c r="U102" t="s">
        <v>1804</v>
      </c>
      <c r="V102" t="s">
        <v>5015</v>
      </c>
    </row>
    <row r="103" spans="1:22" x14ac:dyDescent="0.2">
      <c r="A103" t="s">
        <v>1805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1805</v>
      </c>
      <c r="N103" t="s">
        <v>3092</v>
      </c>
      <c r="O103" t="s">
        <v>4897</v>
      </c>
      <c r="P103" t="s">
        <v>4899</v>
      </c>
      <c r="Q103" t="s">
        <v>4961</v>
      </c>
      <c r="R103" t="s">
        <v>4962</v>
      </c>
      <c r="S103" t="s">
        <v>5011</v>
      </c>
      <c r="T103" t="s">
        <v>3095</v>
      </c>
      <c r="U103" t="s">
        <v>1805</v>
      </c>
      <c r="V103" t="s">
        <v>5016</v>
      </c>
    </row>
    <row r="104" spans="1:22" x14ac:dyDescent="0.2">
      <c r="A104" t="s">
        <v>1806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 t="s">
        <v>1806</v>
      </c>
      <c r="N104" t="s">
        <v>3092</v>
      </c>
      <c r="O104" t="s">
        <v>4897</v>
      </c>
      <c r="P104" t="s">
        <v>4899</v>
      </c>
      <c r="Q104" t="s">
        <v>4961</v>
      </c>
      <c r="R104" t="s">
        <v>3095</v>
      </c>
      <c r="S104" t="s">
        <v>3095</v>
      </c>
      <c r="T104" t="s">
        <v>3095</v>
      </c>
      <c r="U104" t="s">
        <v>1806</v>
      </c>
      <c r="V104" t="s">
        <v>5017</v>
      </c>
    </row>
    <row r="105" spans="1:22" x14ac:dyDescent="0.2">
      <c r="A105" t="s">
        <v>1807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1807</v>
      </c>
      <c r="N105" t="s">
        <v>3092</v>
      </c>
      <c r="O105" t="s">
        <v>4897</v>
      </c>
      <c r="P105" t="s">
        <v>4899</v>
      </c>
      <c r="Q105" t="s">
        <v>4961</v>
      </c>
      <c r="R105" t="s">
        <v>3095</v>
      </c>
      <c r="S105" t="s">
        <v>3095</v>
      </c>
      <c r="T105" t="s">
        <v>3095</v>
      </c>
      <c r="U105" t="s">
        <v>1807</v>
      </c>
      <c r="V105" t="s">
        <v>5018</v>
      </c>
    </row>
    <row r="106" spans="1:22" x14ac:dyDescent="0.2">
      <c r="A106" t="s">
        <v>1808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1808</v>
      </c>
      <c r="N106" t="s">
        <v>3092</v>
      </c>
      <c r="O106" t="s">
        <v>4897</v>
      </c>
      <c r="P106" t="s">
        <v>4899</v>
      </c>
      <c r="Q106" t="s">
        <v>4961</v>
      </c>
      <c r="R106" t="s">
        <v>4977</v>
      </c>
      <c r="S106" t="s">
        <v>3095</v>
      </c>
      <c r="T106" t="s">
        <v>3095</v>
      </c>
      <c r="U106" t="s">
        <v>1808</v>
      </c>
      <c r="V106" t="s">
        <v>5019</v>
      </c>
    </row>
    <row r="107" spans="1:22" x14ac:dyDescent="0.2">
      <c r="A107" t="s">
        <v>1809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1809</v>
      </c>
      <c r="N107" t="s">
        <v>3092</v>
      </c>
      <c r="O107" t="s">
        <v>4897</v>
      </c>
      <c r="P107" t="s">
        <v>4899</v>
      </c>
      <c r="Q107" t="s">
        <v>4961</v>
      </c>
      <c r="R107" t="s">
        <v>3095</v>
      </c>
      <c r="S107" t="s">
        <v>3095</v>
      </c>
      <c r="T107" t="s">
        <v>3095</v>
      </c>
      <c r="U107" t="s">
        <v>1809</v>
      </c>
      <c r="V107" t="s">
        <v>5020</v>
      </c>
    </row>
    <row r="108" spans="1:22" x14ac:dyDescent="0.2">
      <c r="A108" t="s">
        <v>1810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1810</v>
      </c>
      <c r="N108" t="s">
        <v>3092</v>
      </c>
      <c r="O108" t="s">
        <v>4897</v>
      </c>
      <c r="P108" t="s">
        <v>4899</v>
      </c>
      <c r="Q108" t="s">
        <v>4961</v>
      </c>
      <c r="R108" t="s">
        <v>3095</v>
      </c>
      <c r="S108" t="s">
        <v>3095</v>
      </c>
      <c r="T108" t="s">
        <v>3095</v>
      </c>
      <c r="U108" t="s">
        <v>1810</v>
      </c>
      <c r="V108" t="s">
        <v>5021</v>
      </c>
    </row>
    <row r="109" spans="1:22" x14ac:dyDescent="0.2">
      <c r="A109" t="s">
        <v>1811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1811</v>
      </c>
      <c r="N109" t="s">
        <v>3092</v>
      </c>
      <c r="O109" t="s">
        <v>4897</v>
      </c>
      <c r="P109" t="s">
        <v>4899</v>
      </c>
      <c r="Q109" t="s">
        <v>4961</v>
      </c>
      <c r="R109" t="s">
        <v>4962</v>
      </c>
      <c r="S109" t="s">
        <v>3095</v>
      </c>
      <c r="T109" t="s">
        <v>3095</v>
      </c>
      <c r="U109" t="s">
        <v>1811</v>
      </c>
      <c r="V109" t="s">
        <v>5022</v>
      </c>
    </row>
    <row r="110" spans="1:22" x14ac:dyDescent="0.2">
      <c r="A110" t="s">
        <v>1812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1812</v>
      </c>
      <c r="N110" t="s">
        <v>3092</v>
      </c>
      <c r="O110" t="s">
        <v>4897</v>
      </c>
      <c r="P110" t="s">
        <v>4899</v>
      </c>
      <c r="Q110" t="s">
        <v>4961</v>
      </c>
      <c r="R110" t="s">
        <v>4962</v>
      </c>
      <c r="S110" t="s">
        <v>3095</v>
      </c>
      <c r="T110" t="s">
        <v>3095</v>
      </c>
      <c r="U110" t="s">
        <v>1812</v>
      </c>
      <c r="V110" t="s">
        <v>5023</v>
      </c>
    </row>
    <row r="111" spans="1:22" x14ac:dyDescent="0.2">
      <c r="A111" t="s">
        <v>1813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 t="s">
        <v>1813</v>
      </c>
      <c r="N111" t="s">
        <v>3092</v>
      </c>
      <c r="O111" t="s">
        <v>4897</v>
      </c>
      <c r="P111" t="s">
        <v>4899</v>
      </c>
      <c r="Q111" t="s">
        <v>4961</v>
      </c>
      <c r="R111" t="s">
        <v>4962</v>
      </c>
      <c r="S111" t="s">
        <v>3095</v>
      </c>
      <c r="T111" t="s">
        <v>3095</v>
      </c>
      <c r="U111" t="s">
        <v>1813</v>
      </c>
      <c r="V111" t="s">
        <v>5024</v>
      </c>
    </row>
    <row r="112" spans="1:22" x14ac:dyDescent="0.2">
      <c r="A112" t="s">
        <v>1814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1814</v>
      </c>
      <c r="N112" t="s">
        <v>3092</v>
      </c>
      <c r="O112" t="s">
        <v>4897</v>
      </c>
      <c r="P112" t="s">
        <v>4899</v>
      </c>
      <c r="Q112" t="s">
        <v>4961</v>
      </c>
      <c r="R112" t="s">
        <v>4962</v>
      </c>
      <c r="S112" t="s">
        <v>5025</v>
      </c>
      <c r="T112" t="s">
        <v>3095</v>
      </c>
      <c r="U112" t="s">
        <v>1814</v>
      </c>
      <c r="V112" t="s">
        <v>5026</v>
      </c>
    </row>
    <row r="113" spans="1:22" x14ac:dyDescent="0.2">
      <c r="A113" t="s">
        <v>1815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1815</v>
      </c>
      <c r="N113" t="s">
        <v>3092</v>
      </c>
      <c r="O113" t="s">
        <v>4897</v>
      </c>
      <c r="P113" t="s">
        <v>4899</v>
      </c>
      <c r="Q113" t="s">
        <v>4961</v>
      </c>
      <c r="R113" t="s">
        <v>4962</v>
      </c>
      <c r="S113" t="s">
        <v>5025</v>
      </c>
      <c r="T113" t="s">
        <v>3095</v>
      </c>
      <c r="U113" t="s">
        <v>1815</v>
      </c>
      <c r="V113" t="s">
        <v>5027</v>
      </c>
    </row>
    <row r="114" spans="1:22" x14ac:dyDescent="0.2">
      <c r="A114" t="s">
        <v>1816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1816</v>
      </c>
      <c r="N114" t="s">
        <v>3092</v>
      </c>
      <c r="O114" t="s">
        <v>4897</v>
      </c>
      <c r="P114" t="s">
        <v>4899</v>
      </c>
      <c r="Q114" t="s">
        <v>4961</v>
      </c>
      <c r="R114" t="s">
        <v>4962</v>
      </c>
      <c r="S114" t="s">
        <v>5025</v>
      </c>
      <c r="T114" t="s">
        <v>3095</v>
      </c>
      <c r="U114" t="s">
        <v>1816</v>
      </c>
      <c r="V114" t="s">
        <v>5028</v>
      </c>
    </row>
    <row r="115" spans="1:22" x14ac:dyDescent="0.2">
      <c r="A115" t="s">
        <v>1817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1817</v>
      </c>
      <c r="N115" t="s">
        <v>3092</v>
      </c>
      <c r="O115" t="s">
        <v>4897</v>
      </c>
      <c r="P115" t="s">
        <v>4899</v>
      </c>
      <c r="Q115" t="s">
        <v>4961</v>
      </c>
      <c r="R115" t="s">
        <v>4962</v>
      </c>
      <c r="S115" t="s">
        <v>5025</v>
      </c>
      <c r="T115" t="s">
        <v>3095</v>
      </c>
      <c r="U115" t="s">
        <v>1817</v>
      </c>
      <c r="V115" t="s">
        <v>5029</v>
      </c>
    </row>
    <row r="116" spans="1:22" x14ac:dyDescent="0.2">
      <c r="A116" t="s">
        <v>1818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1818</v>
      </c>
      <c r="N116" t="s">
        <v>3092</v>
      </c>
      <c r="O116" t="s">
        <v>4897</v>
      </c>
      <c r="P116" t="s">
        <v>4899</v>
      </c>
      <c r="Q116" t="s">
        <v>4961</v>
      </c>
      <c r="R116" t="s">
        <v>4962</v>
      </c>
      <c r="S116" t="s">
        <v>5025</v>
      </c>
      <c r="T116" t="s">
        <v>3095</v>
      </c>
      <c r="U116" t="s">
        <v>1818</v>
      </c>
      <c r="V116" t="s">
        <v>5030</v>
      </c>
    </row>
    <row r="117" spans="1:22" x14ac:dyDescent="0.2">
      <c r="A117" t="s">
        <v>1819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1819</v>
      </c>
      <c r="N117" t="s">
        <v>3092</v>
      </c>
      <c r="O117" t="s">
        <v>4897</v>
      </c>
      <c r="P117" t="s">
        <v>4899</v>
      </c>
      <c r="Q117" t="s">
        <v>4961</v>
      </c>
      <c r="R117" t="s">
        <v>4962</v>
      </c>
      <c r="S117" t="s">
        <v>5025</v>
      </c>
      <c r="T117" t="s">
        <v>3095</v>
      </c>
      <c r="U117" t="s">
        <v>1819</v>
      </c>
      <c r="V117" t="s">
        <v>5031</v>
      </c>
    </row>
    <row r="118" spans="1:22" x14ac:dyDescent="0.2">
      <c r="A118" t="s">
        <v>1820</v>
      </c>
      <c r="B118">
        <v>0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 t="s">
        <v>1820</v>
      </c>
      <c r="N118" t="s">
        <v>3092</v>
      </c>
      <c r="O118" t="s">
        <v>4897</v>
      </c>
      <c r="P118" t="s">
        <v>4899</v>
      </c>
      <c r="Q118" t="s">
        <v>4961</v>
      </c>
      <c r="R118" t="s">
        <v>4962</v>
      </c>
      <c r="S118" t="s">
        <v>3095</v>
      </c>
      <c r="T118" t="s">
        <v>3095</v>
      </c>
      <c r="U118" t="s">
        <v>1820</v>
      </c>
      <c r="V118" t="s">
        <v>5032</v>
      </c>
    </row>
    <row r="119" spans="1:22" x14ac:dyDescent="0.2">
      <c r="A119" t="s">
        <v>1821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1821</v>
      </c>
      <c r="N119" t="s">
        <v>3092</v>
      </c>
      <c r="O119" t="s">
        <v>4897</v>
      </c>
      <c r="P119" t="s">
        <v>4899</v>
      </c>
      <c r="Q119" t="s">
        <v>4961</v>
      </c>
      <c r="R119" t="s">
        <v>4962</v>
      </c>
      <c r="S119" t="s">
        <v>3095</v>
      </c>
      <c r="T119" t="s">
        <v>3095</v>
      </c>
      <c r="U119" t="s">
        <v>1821</v>
      </c>
      <c r="V119" t="s">
        <v>5033</v>
      </c>
    </row>
    <row r="120" spans="1:22" x14ac:dyDescent="0.2">
      <c r="A120" t="s">
        <v>1822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 t="s">
        <v>1822</v>
      </c>
      <c r="N120" t="s">
        <v>3092</v>
      </c>
      <c r="O120" t="s">
        <v>4897</v>
      </c>
      <c r="P120" t="s">
        <v>4899</v>
      </c>
      <c r="Q120" t="s">
        <v>4961</v>
      </c>
      <c r="R120" t="s">
        <v>4962</v>
      </c>
      <c r="S120" t="s">
        <v>3095</v>
      </c>
      <c r="T120" t="s">
        <v>3095</v>
      </c>
      <c r="U120" t="s">
        <v>1822</v>
      </c>
      <c r="V120" t="s">
        <v>5034</v>
      </c>
    </row>
    <row r="121" spans="1:22" x14ac:dyDescent="0.2">
      <c r="A121" t="s">
        <v>1823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1823</v>
      </c>
      <c r="N121" t="s">
        <v>3092</v>
      </c>
      <c r="O121" t="s">
        <v>4897</v>
      </c>
      <c r="P121" t="s">
        <v>4899</v>
      </c>
      <c r="Q121" t="s">
        <v>4961</v>
      </c>
      <c r="R121" t="s">
        <v>4962</v>
      </c>
      <c r="S121" t="s">
        <v>3095</v>
      </c>
      <c r="T121" t="s">
        <v>3095</v>
      </c>
      <c r="U121" t="s">
        <v>1823</v>
      </c>
      <c r="V121" t="s">
        <v>5035</v>
      </c>
    </row>
    <row r="122" spans="1:22" x14ac:dyDescent="0.2">
      <c r="A122" t="s">
        <v>1824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1824</v>
      </c>
      <c r="N122" t="s">
        <v>3092</v>
      </c>
      <c r="O122" t="s">
        <v>4897</v>
      </c>
      <c r="P122" t="s">
        <v>4899</v>
      </c>
      <c r="Q122" t="s">
        <v>4961</v>
      </c>
      <c r="R122" t="s">
        <v>4962</v>
      </c>
      <c r="S122" t="s">
        <v>3095</v>
      </c>
      <c r="T122" t="s">
        <v>3095</v>
      </c>
      <c r="U122" t="s">
        <v>1824</v>
      </c>
      <c r="V122" t="s">
        <v>5036</v>
      </c>
    </row>
    <row r="123" spans="1:22" x14ac:dyDescent="0.2">
      <c r="A123" t="s">
        <v>1825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 t="s">
        <v>1825</v>
      </c>
      <c r="N123" t="s">
        <v>3092</v>
      </c>
      <c r="O123" t="s">
        <v>4897</v>
      </c>
      <c r="P123" t="s">
        <v>4899</v>
      </c>
      <c r="Q123" t="s">
        <v>4961</v>
      </c>
      <c r="R123" t="s">
        <v>4962</v>
      </c>
      <c r="S123" t="s">
        <v>3095</v>
      </c>
      <c r="T123" t="s">
        <v>3095</v>
      </c>
      <c r="U123" t="s">
        <v>1825</v>
      </c>
      <c r="V123" t="s">
        <v>5037</v>
      </c>
    </row>
    <row r="124" spans="1:22" x14ac:dyDescent="0.2">
      <c r="A124" t="s">
        <v>1826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1826</v>
      </c>
      <c r="N124" t="s">
        <v>3092</v>
      </c>
      <c r="O124" t="s">
        <v>4897</v>
      </c>
      <c r="P124" t="s">
        <v>4899</v>
      </c>
      <c r="Q124" t="s">
        <v>4961</v>
      </c>
      <c r="R124" t="s">
        <v>4962</v>
      </c>
      <c r="S124" t="s">
        <v>3095</v>
      </c>
      <c r="T124" t="s">
        <v>3095</v>
      </c>
      <c r="U124" t="s">
        <v>1826</v>
      </c>
      <c r="V124" t="s">
        <v>5038</v>
      </c>
    </row>
    <row r="125" spans="1:22" x14ac:dyDescent="0.2">
      <c r="A125" t="s">
        <v>1827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1827</v>
      </c>
      <c r="N125" t="s">
        <v>3092</v>
      </c>
      <c r="O125" t="s">
        <v>4897</v>
      </c>
      <c r="P125" t="s">
        <v>4899</v>
      </c>
      <c r="Q125" t="s">
        <v>4961</v>
      </c>
      <c r="R125" t="s">
        <v>4962</v>
      </c>
      <c r="S125" t="s">
        <v>3095</v>
      </c>
      <c r="T125" t="s">
        <v>3095</v>
      </c>
      <c r="U125" t="s">
        <v>1827</v>
      </c>
      <c r="V125" t="s">
        <v>5039</v>
      </c>
    </row>
    <row r="126" spans="1:22" x14ac:dyDescent="0.2">
      <c r="A126" t="s">
        <v>1828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1828</v>
      </c>
      <c r="N126" t="s">
        <v>3092</v>
      </c>
      <c r="O126" t="s">
        <v>4897</v>
      </c>
      <c r="P126" t="s">
        <v>4899</v>
      </c>
      <c r="Q126" t="s">
        <v>4961</v>
      </c>
      <c r="R126" t="s">
        <v>4962</v>
      </c>
      <c r="S126" t="s">
        <v>3095</v>
      </c>
      <c r="T126" t="s">
        <v>3095</v>
      </c>
      <c r="U126" t="s">
        <v>1828</v>
      </c>
      <c r="V126" t="s">
        <v>5040</v>
      </c>
    </row>
    <row r="127" spans="1:22" x14ac:dyDescent="0.2">
      <c r="A127" t="s">
        <v>1829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1829</v>
      </c>
      <c r="N127" t="s">
        <v>3092</v>
      </c>
      <c r="O127" t="s">
        <v>4897</v>
      </c>
      <c r="P127" t="s">
        <v>4899</v>
      </c>
      <c r="Q127" t="s">
        <v>4961</v>
      </c>
      <c r="R127" t="s">
        <v>4977</v>
      </c>
      <c r="S127" t="s">
        <v>3095</v>
      </c>
      <c r="T127" t="s">
        <v>3095</v>
      </c>
      <c r="U127" t="s">
        <v>1829</v>
      </c>
      <c r="V127" t="s">
        <v>5041</v>
      </c>
    </row>
    <row r="128" spans="1:22" x14ac:dyDescent="0.2">
      <c r="A128" t="s">
        <v>1830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1830</v>
      </c>
      <c r="N128" t="s">
        <v>3092</v>
      </c>
      <c r="O128" t="s">
        <v>4897</v>
      </c>
      <c r="P128" t="s">
        <v>4899</v>
      </c>
      <c r="Q128" t="s">
        <v>4961</v>
      </c>
      <c r="R128" t="s">
        <v>4977</v>
      </c>
      <c r="S128" t="s">
        <v>3095</v>
      </c>
      <c r="T128" t="s">
        <v>3095</v>
      </c>
      <c r="U128" t="s">
        <v>1830</v>
      </c>
      <c r="V128" t="s">
        <v>5042</v>
      </c>
    </row>
    <row r="129" spans="1:22" x14ac:dyDescent="0.2">
      <c r="A129" t="s">
        <v>1831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1831</v>
      </c>
      <c r="N129" t="s">
        <v>3092</v>
      </c>
      <c r="O129" t="s">
        <v>4897</v>
      </c>
      <c r="P129" t="s">
        <v>4899</v>
      </c>
      <c r="Q129" t="s">
        <v>4961</v>
      </c>
      <c r="R129" t="s">
        <v>4977</v>
      </c>
      <c r="S129" t="s">
        <v>3095</v>
      </c>
      <c r="T129" t="s">
        <v>3095</v>
      </c>
      <c r="U129" t="s">
        <v>1831</v>
      </c>
      <c r="V129" t="s">
        <v>5043</v>
      </c>
    </row>
    <row r="130" spans="1:22" x14ac:dyDescent="0.2">
      <c r="A130" t="s">
        <v>1832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1832</v>
      </c>
      <c r="N130" t="s">
        <v>3092</v>
      </c>
      <c r="O130" t="s">
        <v>4897</v>
      </c>
      <c r="P130" t="s">
        <v>4899</v>
      </c>
      <c r="Q130" t="s">
        <v>4961</v>
      </c>
      <c r="R130" t="s">
        <v>3095</v>
      </c>
      <c r="S130" t="s">
        <v>3095</v>
      </c>
      <c r="T130" t="s">
        <v>3095</v>
      </c>
      <c r="U130" t="s">
        <v>1832</v>
      </c>
      <c r="V130" t="s">
        <v>5044</v>
      </c>
    </row>
    <row r="131" spans="1:22" x14ac:dyDescent="0.2">
      <c r="A131" t="s">
        <v>1833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 t="s">
        <v>1833</v>
      </c>
      <c r="N131" t="s">
        <v>3092</v>
      </c>
      <c r="O131" t="s">
        <v>4897</v>
      </c>
      <c r="P131" t="s">
        <v>4899</v>
      </c>
      <c r="Q131" t="s">
        <v>4961</v>
      </c>
      <c r="R131" t="s">
        <v>3095</v>
      </c>
      <c r="S131" t="s">
        <v>3095</v>
      </c>
      <c r="T131" t="s">
        <v>3095</v>
      </c>
      <c r="U131" t="s">
        <v>1833</v>
      </c>
      <c r="V131" t="s">
        <v>5045</v>
      </c>
    </row>
    <row r="132" spans="1:22" x14ac:dyDescent="0.2">
      <c r="A132" t="s">
        <v>1834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1834</v>
      </c>
      <c r="N132" t="s">
        <v>3092</v>
      </c>
      <c r="O132" t="s">
        <v>4897</v>
      </c>
      <c r="P132" t="s">
        <v>4899</v>
      </c>
      <c r="Q132" t="s">
        <v>4961</v>
      </c>
      <c r="R132" t="s">
        <v>4962</v>
      </c>
      <c r="S132" t="s">
        <v>3095</v>
      </c>
      <c r="T132" t="s">
        <v>3095</v>
      </c>
      <c r="U132" t="s">
        <v>1834</v>
      </c>
      <c r="V132" t="s">
        <v>5046</v>
      </c>
    </row>
    <row r="133" spans="1:22" x14ac:dyDescent="0.2">
      <c r="A133" t="s">
        <v>1835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1835</v>
      </c>
      <c r="N133" t="s">
        <v>3092</v>
      </c>
      <c r="O133" t="s">
        <v>4897</v>
      </c>
      <c r="P133" t="s">
        <v>4899</v>
      </c>
      <c r="Q133" t="s">
        <v>4961</v>
      </c>
      <c r="R133" t="s">
        <v>4977</v>
      </c>
      <c r="S133" t="s">
        <v>3095</v>
      </c>
      <c r="T133" t="s">
        <v>3095</v>
      </c>
      <c r="U133" t="s">
        <v>1835</v>
      </c>
      <c r="V133" t="s">
        <v>5047</v>
      </c>
    </row>
    <row r="134" spans="1:22" x14ac:dyDescent="0.2">
      <c r="A134" t="s">
        <v>1836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1836</v>
      </c>
      <c r="N134" t="s">
        <v>3092</v>
      </c>
      <c r="O134" t="s">
        <v>4897</v>
      </c>
      <c r="P134" t="s">
        <v>4899</v>
      </c>
      <c r="Q134" t="s">
        <v>4961</v>
      </c>
      <c r="R134" t="s">
        <v>4962</v>
      </c>
      <c r="S134" t="s">
        <v>3095</v>
      </c>
      <c r="T134" t="s">
        <v>3095</v>
      </c>
      <c r="U134" t="s">
        <v>1836</v>
      </c>
      <c r="V134" t="s">
        <v>5048</v>
      </c>
    </row>
    <row r="135" spans="1:22" x14ac:dyDescent="0.2">
      <c r="A135" t="s">
        <v>1837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1837</v>
      </c>
      <c r="N135" t="s">
        <v>3092</v>
      </c>
      <c r="O135" t="s">
        <v>4897</v>
      </c>
      <c r="P135" t="s">
        <v>4899</v>
      </c>
      <c r="Q135" t="s">
        <v>4961</v>
      </c>
      <c r="R135" t="s">
        <v>4962</v>
      </c>
      <c r="S135" t="s">
        <v>3095</v>
      </c>
      <c r="T135" t="s">
        <v>3095</v>
      </c>
      <c r="U135" t="s">
        <v>1837</v>
      </c>
      <c r="V135" t="s">
        <v>5049</v>
      </c>
    </row>
    <row r="136" spans="1:22" x14ac:dyDescent="0.2">
      <c r="A136" t="s">
        <v>1838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1838</v>
      </c>
      <c r="N136" t="s">
        <v>3092</v>
      </c>
      <c r="O136" t="s">
        <v>4897</v>
      </c>
      <c r="P136" t="s">
        <v>4899</v>
      </c>
      <c r="Q136" t="s">
        <v>4961</v>
      </c>
      <c r="R136" t="s">
        <v>3095</v>
      </c>
      <c r="S136" t="s">
        <v>3095</v>
      </c>
      <c r="T136" t="s">
        <v>3095</v>
      </c>
      <c r="U136" t="s">
        <v>1838</v>
      </c>
      <c r="V136" t="s">
        <v>5050</v>
      </c>
    </row>
    <row r="137" spans="1:22" x14ac:dyDescent="0.2">
      <c r="A137" t="s">
        <v>1839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1839</v>
      </c>
      <c r="N137" t="s">
        <v>3092</v>
      </c>
      <c r="O137" t="s">
        <v>4897</v>
      </c>
      <c r="P137" t="s">
        <v>4899</v>
      </c>
      <c r="Q137" t="s">
        <v>4961</v>
      </c>
      <c r="R137" t="s">
        <v>3095</v>
      </c>
      <c r="S137" t="s">
        <v>3095</v>
      </c>
      <c r="T137" t="s">
        <v>3095</v>
      </c>
      <c r="U137" t="s">
        <v>1839</v>
      </c>
      <c r="V137" t="s">
        <v>5051</v>
      </c>
    </row>
    <row r="138" spans="1:22" x14ac:dyDescent="0.2">
      <c r="A138" t="s">
        <v>1840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1840</v>
      </c>
      <c r="N138" t="s">
        <v>3092</v>
      </c>
      <c r="O138" t="s">
        <v>4897</v>
      </c>
      <c r="P138" t="s">
        <v>4899</v>
      </c>
      <c r="Q138" t="s">
        <v>4961</v>
      </c>
      <c r="R138" t="s">
        <v>4977</v>
      </c>
      <c r="S138" t="s">
        <v>3095</v>
      </c>
      <c r="T138" t="s">
        <v>3095</v>
      </c>
      <c r="U138" t="s">
        <v>1840</v>
      </c>
      <c r="V138" t="s">
        <v>5052</v>
      </c>
    </row>
    <row r="139" spans="1:22" x14ac:dyDescent="0.2">
      <c r="A139" t="s">
        <v>1841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1841</v>
      </c>
      <c r="N139" t="s">
        <v>3092</v>
      </c>
      <c r="O139" t="s">
        <v>4897</v>
      </c>
      <c r="P139" t="s">
        <v>4899</v>
      </c>
      <c r="Q139" t="s">
        <v>4961</v>
      </c>
      <c r="R139" t="s">
        <v>4962</v>
      </c>
      <c r="S139" t="s">
        <v>3095</v>
      </c>
      <c r="T139" t="s">
        <v>3095</v>
      </c>
      <c r="U139" t="s">
        <v>1841</v>
      </c>
      <c r="V139" t="s">
        <v>5053</v>
      </c>
    </row>
    <row r="140" spans="1:22" x14ac:dyDescent="0.2">
      <c r="A140" t="s">
        <v>1842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1842</v>
      </c>
      <c r="N140" t="s">
        <v>3092</v>
      </c>
      <c r="O140" t="s">
        <v>4897</v>
      </c>
      <c r="P140" t="s">
        <v>4899</v>
      </c>
      <c r="Q140" t="s">
        <v>4961</v>
      </c>
      <c r="R140" t="s">
        <v>4962</v>
      </c>
      <c r="S140" t="s">
        <v>3095</v>
      </c>
      <c r="T140" t="s">
        <v>3095</v>
      </c>
      <c r="U140" t="s">
        <v>1842</v>
      </c>
      <c r="V140" t="s">
        <v>5054</v>
      </c>
    </row>
    <row r="141" spans="1:22" x14ac:dyDescent="0.2">
      <c r="A141" t="s">
        <v>1843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1843</v>
      </c>
      <c r="N141" t="s">
        <v>3092</v>
      </c>
      <c r="O141" t="s">
        <v>4897</v>
      </c>
      <c r="P141" t="s">
        <v>4899</v>
      </c>
      <c r="Q141" t="s">
        <v>4961</v>
      </c>
      <c r="R141" t="s">
        <v>4977</v>
      </c>
      <c r="S141" t="s">
        <v>3095</v>
      </c>
      <c r="T141" t="s">
        <v>3095</v>
      </c>
      <c r="U141" t="s">
        <v>1843</v>
      </c>
      <c r="V141" t="s">
        <v>5055</v>
      </c>
    </row>
    <row r="142" spans="1:22" x14ac:dyDescent="0.2">
      <c r="A142" t="s">
        <v>1844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1844</v>
      </c>
      <c r="N142" t="s">
        <v>3092</v>
      </c>
      <c r="O142" t="s">
        <v>4897</v>
      </c>
      <c r="P142" t="s">
        <v>4899</v>
      </c>
      <c r="Q142" t="s">
        <v>4961</v>
      </c>
      <c r="R142" t="s">
        <v>4977</v>
      </c>
      <c r="S142" t="s">
        <v>3095</v>
      </c>
      <c r="T142" t="s">
        <v>3095</v>
      </c>
      <c r="U142" t="s">
        <v>1844</v>
      </c>
      <c r="V142" t="s">
        <v>5056</v>
      </c>
    </row>
    <row r="143" spans="1:22" x14ac:dyDescent="0.2">
      <c r="A143" t="s">
        <v>1845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1845</v>
      </c>
      <c r="N143" t="s">
        <v>3092</v>
      </c>
      <c r="O143" t="s">
        <v>4897</v>
      </c>
      <c r="P143" t="s">
        <v>4899</v>
      </c>
      <c r="Q143" t="s">
        <v>4961</v>
      </c>
      <c r="R143" t="s">
        <v>4977</v>
      </c>
      <c r="S143" t="s">
        <v>3095</v>
      </c>
      <c r="T143" t="s">
        <v>3095</v>
      </c>
      <c r="U143" t="s">
        <v>1845</v>
      </c>
      <c r="V143" t="s">
        <v>5057</v>
      </c>
    </row>
    <row r="144" spans="1:22" x14ac:dyDescent="0.2">
      <c r="A144" t="s">
        <v>1846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1846</v>
      </c>
      <c r="N144" t="s">
        <v>3092</v>
      </c>
      <c r="O144" t="s">
        <v>4897</v>
      </c>
      <c r="P144" t="s">
        <v>4899</v>
      </c>
      <c r="Q144" t="s">
        <v>4961</v>
      </c>
      <c r="R144" t="s">
        <v>3095</v>
      </c>
      <c r="S144" t="s">
        <v>3095</v>
      </c>
      <c r="T144" t="s">
        <v>3095</v>
      </c>
      <c r="U144" t="s">
        <v>1846</v>
      </c>
      <c r="V144" t="s">
        <v>5058</v>
      </c>
    </row>
    <row r="145" spans="1:22" x14ac:dyDescent="0.2">
      <c r="A145" t="s">
        <v>1847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1847</v>
      </c>
      <c r="N145" t="s">
        <v>3092</v>
      </c>
      <c r="O145" t="s">
        <v>4897</v>
      </c>
      <c r="P145" t="s">
        <v>4899</v>
      </c>
      <c r="Q145" t="s">
        <v>4961</v>
      </c>
      <c r="R145" t="s">
        <v>4962</v>
      </c>
      <c r="S145" t="s">
        <v>3095</v>
      </c>
      <c r="T145" t="s">
        <v>3095</v>
      </c>
      <c r="U145" t="s">
        <v>1847</v>
      </c>
      <c r="V145" t="s">
        <v>5059</v>
      </c>
    </row>
    <row r="146" spans="1:22" x14ac:dyDescent="0.2">
      <c r="A146" t="s">
        <v>1848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1848</v>
      </c>
      <c r="N146" t="s">
        <v>3092</v>
      </c>
      <c r="O146" t="s">
        <v>4897</v>
      </c>
      <c r="P146" t="s">
        <v>4899</v>
      </c>
      <c r="Q146" t="s">
        <v>4961</v>
      </c>
      <c r="R146" t="s">
        <v>3095</v>
      </c>
      <c r="S146" t="s">
        <v>3095</v>
      </c>
      <c r="T146" t="s">
        <v>3095</v>
      </c>
      <c r="U146" t="s">
        <v>1848</v>
      </c>
      <c r="V146" t="s">
        <v>5060</v>
      </c>
    </row>
    <row r="147" spans="1:22" x14ac:dyDescent="0.2">
      <c r="A147" t="s">
        <v>1849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1849</v>
      </c>
      <c r="N147" t="s">
        <v>3092</v>
      </c>
      <c r="O147" t="s">
        <v>4897</v>
      </c>
      <c r="P147" t="s">
        <v>4899</v>
      </c>
      <c r="Q147" t="s">
        <v>4961</v>
      </c>
      <c r="R147" t="s">
        <v>3095</v>
      </c>
      <c r="S147" t="s">
        <v>3095</v>
      </c>
      <c r="T147" t="s">
        <v>3095</v>
      </c>
      <c r="U147" t="s">
        <v>1849</v>
      </c>
      <c r="V147" t="s">
        <v>5061</v>
      </c>
    </row>
    <row r="148" spans="1:22" x14ac:dyDescent="0.2">
      <c r="A148" t="s">
        <v>1850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1850</v>
      </c>
      <c r="N148" t="s">
        <v>3092</v>
      </c>
      <c r="O148" t="s">
        <v>4897</v>
      </c>
      <c r="P148" t="s">
        <v>4899</v>
      </c>
      <c r="Q148" t="s">
        <v>4961</v>
      </c>
      <c r="R148" t="s">
        <v>3095</v>
      </c>
      <c r="S148" t="s">
        <v>3095</v>
      </c>
      <c r="T148" t="s">
        <v>3095</v>
      </c>
      <c r="U148" t="s">
        <v>1850</v>
      </c>
      <c r="V148" t="s">
        <v>5062</v>
      </c>
    </row>
    <row r="149" spans="1:22" x14ac:dyDescent="0.2">
      <c r="A149" t="s">
        <v>1851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 t="s">
        <v>1851</v>
      </c>
      <c r="N149" t="s">
        <v>3092</v>
      </c>
      <c r="O149" t="s">
        <v>4897</v>
      </c>
      <c r="P149" t="s">
        <v>4899</v>
      </c>
      <c r="Q149" t="s">
        <v>4961</v>
      </c>
      <c r="R149" t="s">
        <v>3095</v>
      </c>
      <c r="S149" t="s">
        <v>3095</v>
      </c>
      <c r="T149" t="s">
        <v>3095</v>
      </c>
      <c r="U149" t="s">
        <v>1851</v>
      </c>
      <c r="V149" t="s">
        <v>5063</v>
      </c>
    </row>
    <row r="150" spans="1:22" x14ac:dyDescent="0.2">
      <c r="A150" t="s">
        <v>1852</v>
      </c>
      <c r="B150">
        <v>0</v>
      </c>
      <c r="C150">
        <v>0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 t="s">
        <v>1852</v>
      </c>
      <c r="N150" t="s">
        <v>3092</v>
      </c>
      <c r="O150" t="s">
        <v>4897</v>
      </c>
      <c r="P150" t="s">
        <v>4899</v>
      </c>
      <c r="Q150" t="s">
        <v>4961</v>
      </c>
      <c r="R150" t="s">
        <v>4977</v>
      </c>
      <c r="S150" t="s">
        <v>3095</v>
      </c>
      <c r="T150" t="s">
        <v>3095</v>
      </c>
      <c r="U150" t="s">
        <v>1852</v>
      </c>
      <c r="V150" t="s">
        <v>5064</v>
      </c>
    </row>
    <row r="151" spans="1:22" x14ac:dyDescent="0.2">
      <c r="A151" t="s">
        <v>1853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1853</v>
      </c>
      <c r="N151" t="s">
        <v>3092</v>
      </c>
      <c r="O151" t="s">
        <v>4897</v>
      </c>
      <c r="P151" t="s">
        <v>4899</v>
      </c>
      <c r="Q151" t="s">
        <v>4961</v>
      </c>
      <c r="R151" t="s">
        <v>4977</v>
      </c>
      <c r="S151" t="s">
        <v>3095</v>
      </c>
      <c r="T151" t="s">
        <v>3095</v>
      </c>
      <c r="U151" t="s">
        <v>1853</v>
      </c>
      <c r="V151" t="s">
        <v>5065</v>
      </c>
    </row>
    <row r="152" spans="1:22" x14ac:dyDescent="0.2">
      <c r="A152" t="s">
        <v>1854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1854</v>
      </c>
      <c r="N152" t="s">
        <v>3092</v>
      </c>
      <c r="O152" t="s">
        <v>4897</v>
      </c>
      <c r="P152" t="s">
        <v>4899</v>
      </c>
      <c r="Q152" t="s">
        <v>4961</v>
      </c>
      <c r="R152" t="s">
        <v>4977</v>
      </c>
      <c r="S152" t="s">
        <v>3095</v>
      </c>
      <c r="T152" t="s">
        <v>3095</v>
      </c>
      <c r="U152" t="s">
        <v>1854</v>
      </c>
      <c r="V152" t="s">
        <v>5066</v>
      </c>
    </row>
    <row r="153" spans="1:22" x14ac:dyDescent="0.2">
      <c r="A153" t="s">
        <v>1855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1855</v>
      </c>
      <c r="N153" t="s">
        <v>3092</v>
      </c>
      <c r="O153" t="s">
        <v>4897</v>
      </c>
      <c r="P153" t="s">
        <v>4899</v>
      </c>
      <c r="Q153" t="s">
        <v>4961</v>
      </c>
      <c r="R153" t="s">
        <v>4977</v>
      </c>
      <c r="S153" t="s">
        <v>3095</v>
      </c>
      <c r="T153" t="s">
        <v>3095</v>
      </c>
      <c r="U153" t="s">
        <v>1855</v>
      </c>
      <c r="V153" t="s">
        <v>5067</v>
      </c>
    </row>
    <row r="154" spans="1:22" x14ac:dyDescent="0.2">
      <c r="A154" t="s">
        <v>1856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1856</v>
      </c>
      <c r="N154" t="s">
        <v>3092</v>
      </c>
      <c r="O154" t="s">
        <v>4897</v>
      </c>
      <c r="P154" t="s">
        <v>4899</v>
      </c>
      <c r="Q154" t="s">
        <v>4961</v>
      </c>
      <c r="R154" t="s">
        <v>3095</v>
      </c>
      <c r="S154" t="s">
        <v>3095</v>
      </c>
      <c r="T154" t="s">
        <v>3095</v>
      </c>
      <c r="U154" t="s">
        <v>1856</v>
      </c>
      <c r="V154" t="s">
        <v>5068</v>
      </c>
    </row>
    <row r="155" spans="1:22" x14ac:dyDescent="0.2">
      <c r="A155" t="s">
        <v>1857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1857</v>
      </c>
      <c r="N155" t="s">
        <v>3092</v>
      </c>
      <c r="O155" t="s">
        <v>4897</v>
      </c>
      <c r="P155" t="s">
        <v>4899</v>
      </c>
      <c r="Q155" t="s">
        <v>4961</v>
      </c>
      <c r="R155" t="s">
        <v>4977</v>
      </c>
      <c r="S155" t="s">
        <v>3095</v>
      </c>
      <c r="T155" t="s">
        <v>3095</v>
      </c>
      <c r="U155" t="s">
        <v>1857</v>
      </c>
      <c r="V155" t="s">
        <v>5069</v>
      </c>
    </row>
    <row r="156" spans="1:22" x14ac:dyDescent="0.2">
      <c r="A156" t="s">
        <v>1858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1858</v>
      </c>
      <c r="N156" t="s">
        <v>3092</v>
      </c>
      <c r="O156" t="s">
        <v>4897</v>
      </c>
      <c r="P156" t="s">
        <v>4899</v>
      </c>
      <c r="Q156" t="s">
        <v>4961</v>
      </c>
      <c r="R156" t="s">
        <v>4977</v>
      </c>
      <c r="S156" t="s">
        <v>3095</v>
      </c>
      <c r="T156" t="s">
        <v>3095</v>
      </c>
      <c r="U156" t="s">
        <v>1858</v>
      </c>
      <c r="V156" t="s">
        <v>5070</v>
      </c>
    </row>
    <row r="157" spans="1:22" x14ac:dyDescent="0.2">
      <c r="A157" t="s">
        <v>1859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1859</v>
      </c>
      <c r="N157" t="s">
        <v>3092</v>
      </c>
      <c r="O157" t="s">
        <v>4897</v>
      </c>
      <c r="P157" t="s">
        <v>4899</v>
      </c>
      <c r="Q157" t="s">
        <v>4961</v>
      </c>
      <c r="R157" t="s">
        <v>4962</v>
      </c>
      <c r="S157" t="s">
        <v>5071</v>
      </c>
      <c r="T157" t="s">
        <v>3095</v>
      </c>
      <c r="U157" t="s">
        <v>1859</v>
      </c>
      <c r="V157" t="s">
        <v>5072</v>
      </c>
    </row>
    <row r="158" spans="1:22" x14ac:dyDescent="0.2">
      <c r="A158" t="s">
        <v>1860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1860</v>
      </c>
      <c r="N158" t="s">
        <v>3092</v>
      </c>
      <c r="O158" t="s">
        <v>4897</v>
      </c>
      <c r="P158" t="s">
        <v>4899</v>
      </c>
      <c r="Q158" t="s">
        <v>4961</v>
      </c>
      <c r="R158" t="s">
        <v>4962</v>
      </c>
      <c r="S158" t="s">
        <v>3095</v>
      </c>
      <c r="T158" t="s">
        <v>3095</v>
      </c>
      <c r="U158" t="s">
        <v>1860</v>
      </c>
      <c r="V158" t="s">
        <v>5073</v>
      </c>
    </row>
    <row r="159" spans="1:22" x14ac:dyDescent="0.2">
      <c r="A159" t="s">
        <v>1861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1861</v>
      </c>
      <c r="N159" t="s">
        <v>3092</v>
      </c>
      <c r="O159" t="s">
        <v>4897</v>
      </c>
      <c r="P159" t="s">
        <v>4899</v>
      </c>
      <c r="Q159" t="s">
        <v>4961</v>
      </c>
      <c r="R159" t="s">
        <v>4962</v>
      </c>
      <c r="S159" t="s">
        <v>3095</v>
      </c>
      <c r="T159" t="s">
        <v>3095</v>
      </c>
      <c r="U159" t="s">
        <v>1861</v>
      </c>
      <c r="V159" t="s">
        <v>5074</v>
      </c>
    </row>
    <row r="160" spans="1:22" x14ac:dyDescent="0.2">
      <c r="A160" t="s">
        <v>1862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1862</v>
      </c>
      <c r="N160" t="s">
        <v>3092</v>
      </c>
      <c r="O160" t="s">
        <v>4897</v>
      </c>
      <c r="P160" t="s">
        <v>4899</v>
      </c>
      <c r="Q160" t="s">
        <v>4961</v>
      </c>
      <c r="R160" t="s">
        <v>4962</v>
      </c>
      <c r="S160" t="s">
        <v>3095</v>
      </c>
      <c r="T160" t="s">
        <v>3095</v>
      </c>
      <c r="U160" t="s">
        <v>1862</v>
      </c>
      <c r="V160" t="s">
        <v>5075</v>
      </c>
    </row>
    <row r="161" spans="1:22" x14ac:dyDescent="0.2">
      <c r="A161" t="s">
        <v>1863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1863</v>
      </c>
      <c r="N161" t="s">
        <v>3092</v>
      </c>
      <c r="O161" t="s">
        <v>4897</v>
      </c>
      <c r="P161" t="s">
        <v>4899</v>
      </c>
      <c r="Q161" t="s">
        <v>4961</v>
      </c>
      <c r="R161" t="s">
        <v>4962</v>
      </c>
      <c r="S161" t="s">
        <v>3095</v>
      </c>
      <c r="T161" t="s">
        <v>3095</v>
      </c>
      <c r="U161" t="s">
        <v>1863</v>
      </c>
      <c r="V161" t="s">
        <v>5076</v>
      </c>
    </row>
    <row r="162" spans="1:22" x14ac:dyDescent="0.2">
      <c r="A162" t="s">
        <v>1864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 t="s">
        <v>1864</v>
      </c>
      <c r="N162" t="s">
        <v>3092</v>
      </c>
      <c r="O162" t="s">
        <v>4897</v>
      </c>
      <c r="P162" t="s">
        <v>4899</v>
      </c>
      <c r="Q162" t="s">
        <v>3095</v>
      </c>
      <c r="R162" t="s">
        <v>3095</v>
      </c>
      <c r="S162" t="s">
        <v>3095</v>
      </c>
      <c r="T162" t="s">
        <v>3095</v>
      </c>
      <c r="U162" t="s">
        <v>1864</v>
      </c>
      <c r="V162" t="s">
        <v>5077</v>
      </c>
    </row>
    <row r="163" spans="1:22" x14ac:dyDescent="0.2">
      <c r="A163" t="s">
        <v>1865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1865</v>
      </c>
      <c r="N163" t="s">
        <v>3092</v>
      </c>
      <c r="O163" t="s">
        <v>4897</v>
      </c>
      <c r="P163" t="s">
        <v>4899</v>
      </c>
      <c r="Q163" t="s">
        <v>4961</v>
      </c>
      <c r="R163" t="s">
        <v>4962</v>
      </c>
      <c r="S163" t="s">
        <v>5078</v>
      </c>
      <c r="T163" t="s">
        <v>3095</v>
      </c>
      <c r="U163" t="s">
        <v>1865</v>
      </c>
      <c r="V163" t="s">
        <v>5079</v>
      </c>
    </row>
    <row r="164" spans="1:22" x14ac:dyDescent="0.2">
      <c r="A164" t="s">
        <v>1866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1866</v>
      </c>
      <c r="N164" t="s">
        <v>3092</v>
      </c>
      <c r="O164" t="s">
        <v>4897</v>
      </c>
      <c r="P164" t="s">
        <v>4899</v>
      </c>
      <c r="Q164" t="s">
        <v>4961</v>
      </c>
      <c r="R164" t="s">
        <v>3095</v>
      </c>
      <c r="S164" t="s">
        <v>3095</v>
      </c>
      <c r="T164" t="s">
        <v>3095</v>
      </c>
      <c r="U164" t="s">
        <v>1866</v>
      </c>
      <c r="V164" t="s">
        <v>5080</v>
      </c>
    </row>
    <row r="165" spans="1:22" x14ac:dyDescent="0.2">
      <c r="A165" t="s">
        <v>1867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1867</v>
      </c>
      <c r="N165" t="s">
        <v>3092</v>
      </c>
      <c r="O165" t="s">
        <v>4897</v>
      </c>
      <c r="P165" t="s">
        <v>4899</v>
      </c>
      <c r="Q165" t="s">
        <v>4961</v>
      </c>
      <c r="R165" t="s">
        <v>3095</v>
      </c>
      <c r="S165" t="s">
        <v>3095</v>
      </c>
      <c r="T165" t="s">
        <v>3095</v>
      </c>
      <c r="U165" t="s">
        <v>1867</v>
      </c>
      <c r="V165" t="s">
        <v>5081</v>
      </c>
    </row>
    <row r="166" spans="1:22" x14ac:dyDescent="0.2">
      <c r="A166" t="s">
        <v>1868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1868</v>
      </c>
      <c r="N166" t="s">
        <v>3092</v>
      </c>
      <c r="O166" t="s">
        <v>4897</v>
      </c>
      <c r="P166" t="s">
        <v>4899</v>
      </c>
      <c r="Q166" t="s">
        <v>4961</v>
      </c>
      <c r="R166" t="s">
        <v>3095</v>
      </c>
      <c r="S166" t="s">
        <v>3095</v>
      </c>
      <c r="T166" t="s">
        <v>3095</v>
      </c>
      <c r="U166" t="s">
        <v>1868</v>
      </c>
      <c r="V166" t="s">
        <v>5082</v>
      </c>
    </row>
    <row r="167" spans="1:22" x14ac:dyDescent="0.2">
      <c r="A167" t="s">
        <v>1869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1869</v>
      </c>
      <c r="N167" t="s">
        <v>3092</v>
      </c>
      <c r="O167" t="s">
        <v>4897</v>
      </c>
      <c r="P167" t="s">
        <v>4899</v>
      </c>
      <c r="Q167" t="s">
        <v>4961</v>
      </c>
      <c r="R167" t="s">
        <v>3095</v>
      </c>
      <c r="S167" t="s">
        <v>3095</v>
      </c>
      <c r="T167" t="s">
        <v>3095</v>
      </c>
      <c r="U167" t="s">
        <v>1869</v>
      </c>
      <c r="V167" t="s">
        <v>5083</v>
      </c>
    </row>
    <row r="168" spans="1:22" x14ac:dyDescent="0.2">
      <c r="A168" t="s">
        <v>1870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1870</v>
      </c>
      <c r="N168" t="s">
        <v>3092</v>
      </c>
      <c r="O168" t="s">
        <v>4897</v>
      </c>
      <c r="P168" t="s">
        <v>4899</v>
      </c>
      <c r="Q168" t="s">
        <v>4961</v>
      </c>
      <c r="R168" t="s">
        <v>3095</v>
      </c>
      <c r="S168" t="s">
        <v>3095</v>
      </c>
      <c r="T168" t="s">
        <v>3095</v>
      </c>
      <c r="U168" t="s">
        <v>1870</v>
      </c>
      <c r="V168" t="s">
        <v>5084</v>
      </c>
    </row>
    <row r="169" spans="1:22" x14ac:dyDescent="0.2">
      <c r="A169" t="s">
        <v>1871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1871</v>
      </c>
      <c r="N169" t="s">
        <v>3092</v>
      </c>
      <c r="O169" t="s">
        <v>4897</v>
      </c>
      <c r="P169" t="s">
        <v>4899</v>
      </c>
      <c r="Q169" t="s">
        <v>4961</v>
      </c>
      <c r="R169" t="s">
        <v>3095</v>
      </c>
      <c r="S169" t="s">
        <v>3095</v>
      </c>
      <c r="T169" t="s">
        <v>3095</v>
      </c>
      <c r="U169" t="s">
        <v>1871</v>
      </c>
      <c r="V169" t="s">
        <v>5085</v>
      </c>
    </row>
    <row r="170" spans="1:22" x14ac:dyDescent="0.2">
      <c r="A170" t="s">
        <v>1872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1872</v>
      </c>
      <c r="N170" t="s">
        <v>3092</v>
      </c>
      <c r="O170" t="s">
        <v>4897</v>
      </c>
      <c r="P170" t="s">
        <v>4899</v>
      </c>
      <c r="Q170" t="s">
        <v>4961</v>
      </c>
      <c r="R170" t="s">
        <v>3095</v>
      </c>
      <c r="S170" t="s">
        <v>3095</v>
      </c>
      <c r="T170" t="s">
        <v>3095</v>
      </c>
      <c r="U170" t="s">
        <v>1872</v>
      </c>
      <c r="V170" t="s">
        <v>5086</v>
      </c>
    </row>
    <row r="171" spans="1:22" x14ac:dyDescent="0.2">
      <c r="A171" t="s">
        <v>1873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1873</v>
      </c>
      <c r="N171" t="s">
        <v>3092</v>
      </c>
      <c r="O171" t="s">
        <v>4897</v>
      </c>
      <c r="P171" t="s">
        <v>4899</v>
      </c>
      <c r="Q171" t="s">
        <v>4961</v>
      </c>
      <c r="R171" t="s">
        <v>3095</v>
      </c>
      <c r="S171" t="s">
        <v>3095</v>
      </c>
      <c r="T171" t="s">
        <v>3095</v>
      </c>
      <c r="U171" t="s">
        <v>1873</v>
      </c>
      <c r="V171" t="s">
        <v>5087</v>
      </c>
    </row>
    <row r="172" spans="1:22" x14ac:dyDescent="0.2">
      <c r="A172" t="s">
        <v>1874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1874</v>
      </c>
      <c r="N172" t="s">
        <v>3092</v>
      </c>
      <c r="O172" t="s">
        <v>4897</v>
      </c>
      <c r="P172" t="s">
        <v>4899</v>
      </c>
      <c r="Q172" t="s">
        <v>4961</v>
      </c>
      <c r="R172" t="s">
        <v>5088</v>
      </c>
      <c r="S172" t="s">
        <v>5089</v>
      </c>
      <c r="T172" t="s">
        <v>3095</v>
      </c>
      <c r="U172" t="s">
        <v>1874</v>
      </c>
      <c r="V172" t="s">
        <v>5090</v>
      </c>
    </row>
    <row r="173" spans="1:22" x14ac:dyDescent="0.2">
      <c r="A173" t="s">
        <v>1875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1875</v>
      </c>
      <c r="N173" t="s">
        <v>3092</v>
      </c>
      <c r="O173" t="s">
        <v>4897</v>
      </c>
      <c r="P173" t="s">
        <v>4899</v>
      </c>
      <c r="Q173" t="s">
        <v>4961</v>
      </c>
      <c r="R173" t="s">
        <v>5088</v>
      </c>
      <c r="S173" t="s">
        <v>5089</v>
      </c>
      <c r="T173" t="s">
        <v>3095</v>
      </c>
      <c r="U173" t="s">
        <v>1875</v>
      </c>
      <c r="V173" t="s">
        <v>5091</v>
      </c>
    </row>
    <row r="174" spans="1:22" x14ac:dyDescent="0.2">
      <c r="A174" t="s">
        <v>1876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1876</v>
      </c>
      <c r="N174" t="s">
        <v>3092</v>
      </c>
      <c r="O174" t="s">
        <v>4897</v>
      </c>
      <c r="P174" t="s">
        <v>4899</v>
      </c>
      <c r="Q174" t="s">
        <v>4961</v>
      </c>
      <c r="R174" t="s">
        <v>5088</v>
      </c>
      <c r="S174" t="s">
        <v>5092</v>
      </c>
      <c r="T174" t="s">
        <v>3095</v>
      </c>
      <c r="U174" t="s">
        <v>1876</v>
      </c>
      <c r="V174" t="s">
        <v>5093</v>
      </c>
    </row>
    <row r="175" spans="1:22" x14ac:dyDescent="0.2">
      <c r="A175" t="s">
        <v>1877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1877</v>
      </c>
      <c r="N175" t="s">
        <v>3092</v>
      </c>
      <c r="O175" t="s">
        <v>4897</v>
      </c>
      <c r="P175" t="s">
        <v>4899</v>
      </c>
      <c r="Q175" t="s">
        <v>4961</v>
      </c>
      <c r="R175" t="s">
        <v>5088</v>
      </c>
      <c r="S175" t="s">
        <v>3095</v>
      </c>
      <c r="T175" t="s">
        <v>3095</v>
      </c>
      <c r="U175" t="s">
        <v>1877</v>
      </c>
      <c r="V175" t="s">
        <v>5094</v>
      </c>
    </row>
    <row r="176" spans="1:22" x14ac:dyDescent="0.2">
      <c r="A176" t="s">
        <v>1878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1878</v>
      </c>
      <c r="N176" t="s">
        <v>3092</v>
      </c>
      <c r="O176" t="s">
        <v>4897</v>
      </c>
      <c r="P176" t="s">
        <v>4899</v>
      </c>
      <c r="Q176" t="s">
        <v>4961</v>
      </c>
      <c r="R176" t="s">
        <v>5088</v>
      </c>
      <c r="S176" t="s">
        <v>3095</v>
      </c>
      <c r="T176" t="s">
        <v>3095</v>
      </c>
      <c r="U176" t="s">
        <v>1878</v>
      </c>
      <c r="V176" t="s">
        <v>5095</v>
      </c>
    </row>
    <row r="177" spans="1:22" x14ac:dyDescent="0.2">
      <c r="A177" t="s">
        <v>1879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1879</v>
      </c>
      <c r="N177" t="s">
        <v>3092</v>
      </c>
      <c r="O177" t="s">
        <v>4897</v>
      </c>
      <c r="P177" t="s">
        <v>4899</v>
      </c>
      <c r="Q177" t="s">
        <v>4961</v>
      </c>
      <c r="R177" t="s">
        <v>5088</v>
      </c>
      <c r="S177" t="s">
        <v>3095</v>
      </c>
      <c r="T177" t="s">
        <v>3095</v>
      </c>
      <c r="U177" t="s">
        <v>1879</v>
      </c>
      <c r="V177" t="s">
        <v>5096</v>
      </c>
    </row>
    <row r="178" spans="1:22" x14ac:dyDescent="0.2">
      <c r="A178" t="s">
        <v>1880</v>
      </c>
      <c r="B178">
        <v>0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1880</v>
      </c>
      <c r="N178" t="s">
        <v>3092</v>
      </c>
      <c r="O178" t="s">
        <v>4897</v>
      </c>
      <c r="P178" t="s">
        <v>4899</v>
      </c>
      <c r="Q178" t="s">
        <v>4961</v>
      </c>
      <c r="R178" t="s">
        <v>5088</v>
      </c>
      <c r="S178" t="s">
        <v>3095</v>
      </c>
      <c r="T178" t="s">
        <v>3095</v>
      </c>
      <c r="U178" t="s">
        <v>1880</v>
      </c>
      <c r="V178" t="s">
        <v>5097</v>
      </c>
    </row>
    <row r="179" spans="1:22" x14ac:dyDescent="0.2">
      <c r="A179" t="s">
        <v>1881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1881</v>
      </c>
      <c r="N179" t="s">
        <v>3092</v>
      </c>
      <c r="O179" t="s">
        <v>4897</v>
      </c>
      <c r="P179" t="s">
        <v>4899</v>
      </c>
      <c r="Q179" t="s">
        <v>4961</v>
      </c>
      <c r="R179" t="s">
        <v>5088</v>
      </c>
      <c r="S179" t="s">
        <v>3095</v>
      </c>
      <c r="T179" t="s">
        <v>3095</v>
      </c>
      <c r="U179" t="s">
        <v>1881</v>
      </c>
      <c r="V179" t="s">
        <v>5098</v>
      </c>
    </row>
    <row r="180" spans="1:22" x14ac:dyDescent="0.2">
      <c r="A180" t="s">
        <v>1882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1882</v>
      </c>
      <c r="N180" t="s">
        <v>3092</v>
      </c>
      <c r="O180" t="s">
        <v>4897</v>
      </c>
      <c r="P180" t="s">
        <v>4899</v>
      </c>
      <c r="Q180" t="s">
        <v>4961</v>
      </c>
      <c r="R180" t="s">
        <v>5088</v>
      </c>
      <c r="S180" t="s">
        <v>3095</v>
      </c>
      <c r="T180" t="s">
        <v>3095</v>
      </c>
      <c r="U180" t="s">
        <v>1882</v>
      </c>
      <c r="V180" t="s">
        <v>5099</v>
      </c>
    </row>
    <row r="181" spans="1:22" x14ac:dyDescent="0.2">
      <c r="A181" t="s">
        <v>1883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1883</v>
      </c>
      <c r="N181" t="s">
        <v>3092</v>
      </c>
      <c r="O181" t="s">
        <v>4897</v>
      </c>
      <c r="P181" t="s">
        <v>4899</v>
      </c>
      <c r="Q181" t="s">
        <v>4961</v>
      </c>
      <c r="R181" t="s">
        <v>5088</v>
      </c>
      <c r="S181" t="s">
        <v>3095</v>
      </c>
      <c r="T181" t="s">
        <v>3095</v>
      </c>
      <c r="U181" t="s">
        <v>1883</v>
      </c>
      <c r="V181" t="s">
        <v>5100</v>
      </c>
    </row>
    <row r="182" spans="1:22" x14ac:dyDescent="0.2">
      <c r="A182" t="s">
        <v>1884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1884</v>
      </c>
      <c r="N182" t="s">
        <v>3092</v>
      </c>
      <c r="O182" t="s">
        <v>4897</v>
      </c>
      <c r="P182" t="s">
        <v>4899</v>
      </c>
      <c r="Q182" t="s">
        <v>4961</v>
      </c>
      <c r="R182" t="s">
        <v>3095</v>
      </c>
      <c r="S182" t="s">
        <v>3095</v>
      </c>
      <c r="T182" t="s">
        <v>3095</v>
      </c>
      <c r="U182" t="s">
        <v>1884</v>
      </c>
      <c r="V182" t="s">
        <v>5101</v>
      </c>
    </row>
    <row r="183" spans="1:22" x14ac:dyDescent="0.2">
      <c r="A183" t="s">
        <v>1885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1885</v>
      </c>
      <c r="N183" t="s">
        <v>3092</v>
      </c>
      <c r="O183" t="s">
        <v>4897</v>
      </c>
      <c r="P183" t="s">
        <v>4899</v>
      </c>
      <c r="Q183" t="s">
        <v>4961</v>
      </c>
      <c r="R183" t="s">
        <v>5088</v>
      </c>
      <c r="S183" t="s">
        <v>3095</v>
      </c>
      <c r="T183" t="s">
        <v>3095</v>
      </c>
      <c r="U183" t="s">
        <v>1885</v>
      </c>
      <c r="V183" t="s">
        <v>5102</v>
      </c>
    </row>
    <row r="184" spans="1:22" x14ac:dyDescent="0.2">
      <c r="A184" t="s">
        <v>1886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1886</v>
      </c>
      <c r="N184" t="s">
        <v>3092</v>
      </c>
      <c r="O184" t="s">
        <v>4897</v>
      </c>
      <c r="P184" t="s">
        <v>4899</v>
      </c>
      <c r="Q184" t="s">
        <v>4961</v>
      </c>
      <c r="R184" t="s">
        <v>5088</v>
      </c>
      <c r="S184" t="s">
        <v>3095</v>
      </c>
      <c r="T184" t="s">
        <v>3095</v>
      </c>
      <c r="U184" t="s">
        <v>1886</v>
      </c>
      <c r="V184" t="s">
        <v>5103</v>
      </c>
    </row>
    <row r="185" spans="1:22" x14ac:dyDescent="0.2">
      <c r="A185" t="s">
        <v>1887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3</v>
      </c>
      <c r="L185">
        <v>0</v>
      </c>
      <c r="M185" t="s">
        <v>1887</v>
      </c>
      <c r="N185" t="s">
        <v>3092</v>
      </c>
      <c r="O185" t="s">
        <v>4897</v>
      </c>
      <c r="P185" t="s">
        <v>4899</v>
      </c>
      <c r="Q185" t="s">
        <v>4961</v>
      </c>
      <c r="R185" t="s">
        <v>5088</v>
      </c>
      <c r="S185" t="s">
        <v>3095</v>
      </c>
      <c r="T185" t="s">
        <v>3095</v>
      </c>
      <c r="U185" t="s">
        <v>1887</v>
      </c>
      <c r="V185" t="s">
        <v>5104</v>
      </c>
    </row>
    <row r="186" spans="1:22" x14ac:dyDescent="0.2">
      <c r="A186" t="s">
        <v>1888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 t="s">
        <v>1888</v>
      </c>
      <c r="N186" t="s">
        <v>3092</v>
      </c>
      <c r="O186" t="s">
        <v>4897</v>
      </c>
      <c r="P186" t="s">
        <v>4899</v>
      </c>
      <c r="Q186" t="s">
        <v>4961</v>
      </c>
      <c r="R186" t="s">
        <v>5088</v>
      </c>
      <c r="S186" t="s">
        <v>3095</v>
      </c>
      <c r="T186" t="s">
        <v>3095</v>
      </c>
      <c r="U186" t="s">
        <v>1888</v>
      </c>
      <c r="V186" t="s">
        <v>5105</v>
      </c>
    </row>
    <row r="187" spans="1:22" x14ac:dyDescent="0.2">
      <c r="A187" t="s">
        <v>1889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1889</v>
      </c>
      <c r="N187" t="s">
        <v>3092</v>
      </c>
      <c r="O187" t="s">
        <v>4897</v>
      </c>
      <c r="P187" t="s">
        <v>4899</v>
      </c>
      <c r="Q187" t="s">
        <v>4961</v>
      </c>
      <c r="R187" t="s">
        <v>5088</v>
      </c>
      <c r="S187" t="s">
        <v>3095</v>
      </c>
      <c r="T187" t="s">
        <v>3095</v>
      </c>
      <c r="U187" t="s">
        <v>1889</v>
      </c>
      <c r="V187" t="s">
        <v>5106</v>
      </c>
    </row>
    <row r="188" spans="1:22" x14ac:dyDescent="0.2">
      <c r="A188" t="s">
        <v>1890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1890</v>
      </c>
      <c r="N188" t="s">
        <v>3092</v>
      </c>
      <c r="O188" t="s">
        <v>4897</v>
      </c>
      <c r="P188" t="s">
        <v>4899</v>
      </c>
      <c r="Q188" t="s">
        <v>4961</v>
      </c>
      <c r="R188" t="s">
        <v>5088</v>
      </c>
      <c r="S188" t="s">
        <v>3095</v>
      </c>
      <c r="T188" t="s">
        <v>3095</v>
      </c>
      <c r="U188" t="s">
        <v>1890</v>
      </c>
      <c r="V188" t="s">
        <v>5107</v>
      </c>
    </row>
    <row r="189" spans="1:22" x14ac:dyDescent="0.2">
      <c r="A189" t="s">
        <v>1891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1891</v>
      </c>
      <c r="N189" t="s">
        <v>3092</v>
      </c>
      <c r="O189" t="s">
        <v>4897</v>
      </c>
      <c r="P189" t="s">
        <v>4899</v>
      </c>
      <c r="Q189" t="s">
        <v>4961</v>
      </c>
      <c r="R189" t="s">
        <v>5088</v>
      </c>
      <c r="S189" t="s">
        <v>3095</v>
      </c>
      <c r="T189" t="s">
        <v>3095</v>
      </c>
      <c r="U189" t="s">
        <v>1891</v>
      </c>
      <c r="V189" t="s">
        <v>5108</v>
      </c>
    </row>
    <row r="190" spans="1:22" x14ac:dyDescent="0.2">
      <c r="A190" t="s">
        <v>1892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1892</v>
      </c>
      <c r="N190" t="s">
        <v>3092</v>
      </c>
      <c r="O190" t="s">
        <v>4897</v>
      </c>
      <c r="P190" t="s">
        <v>4899</v>
      </c>
      <c r="Q190" t="s">
        <v>4961</v>
      </c>
      <c r="R190" t="s">
        <v>5088</v>
      </c>
      <c r="S190" t="s">
        <v>3095</v>
      </c>
      <c r="T190" t="s">
        <v>3095</v>
      </c>
      <c r="U190" t="s">
        <v>1892</v>
      </c>
      <c r="V190" t="s">
        <v>5109</v>
      </c>
    </row>
    <row r="191" spans="1:22" x14ac:dyDescent="0.2">
      <c r="A191" t="s">
        <v>1893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1893</v>
      </c>
      <c r="N191" t="s">
        <v>3092</v>
      </c>
      <c r="O191" t="s">
        <v>4897</v>
      </c>
      <c r="P191" t="s">
        <v>4899</v>
      </c>
      <c r="Q191" t="s">
        <v>4961</v>
      </c>
      <c r="R191" t="s">
        <v>5088</v>
      </c>
      <c r="S191" t="s">
        <v>3095</v>
      </c>
      <c r="T191" t="s">
        <v>3095</v>
      </c>
      <c r="U191" t="s">
        <v>1893</v>
      </c>
      <c r="V191" t="s">
        <v>5110</v>
      </c>
    </row>
    <row r="192" spans="1:22" x14ac:dyDescent="0.2">
      <c r="A192" t="s">
        <v>1894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1894</v>
      </c>
      <c r="N192" t="s">
        <v>3092</v>
      </c>
      <c r="O192" t="s">
        <v>4897</v>
      </c>
      <c r="P192" t="s">
        <v>4899</v>
      </c>
      <c r="Q192" t="s">
        <v>4961</v>
      </c>
      <c r="R192" t="s">
        <v>5088</v>
      </c>
      <c r="S192" t="s">
        <v>3095</v>
      </c>
      <c r="T192" t="s">
        <v>3095</v>
      </c>
      <c r="U192" t="s">
        <v>1894</v>
      </c>
      <c r="V192" t="s">
        <v>5111</v>
      </c>
    </row>
    <row r="193" spans="1:22" x14ac:dyDescent="0.2">
      <c r="A193" t="s">
        <v>1895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1895</v>
      </c>
      <c r="N193" t="s">
        <v>3092</v>
      </c>
      <c r="O193" t="s">
        <v>4897</v>
      </c>
      <c r="P193" t="s">
        <v>4899</v>
      </c>
      <c r="Q193" t="s">
        <v>4961</v>
      </c>
      <c r="R193" t="s">
        <v>5088</v>
      </c>
      <c r="S193" t="s">
        <v>3095</v>
      </c>
      <c r="T193" t="s">
        <v>3095</v>
      </c>
      <c r="U193" t="s">
        <v>1895</v>
      </c>
      <c r="V193" t="s">
        <v>5112</v>
      </c>
    </row>
    <row r="194" spans="1:22" x14ac:dyDescent="0.2">
      <c r="A194" t="s">
        <v>1896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1896</v>
      </c>
      <c r="N194" t="s">
        <v>3092</v>
      </c>
      <c r="O194" t="s">
        <v>4897</v>
      </c>
      <c r="P194" t="s">
        <v>4899</v>
      </c>
      <c r="Q194" t="s">
        <v>4961</v>
      </c>
      <c r="R194" t="s">
        <v>5088</v>
      </c>
      <c r="S194" t="s">
        <v>3095</v>
      </c>
      <c r="T194" t="s">
        <v>3095</v>
      </c>
      <c r="U194" t="s">
        <v>1896</v>
      </c>
      <c r="V194" t="s">
        <v>5113</v>
      </c>
    </row>
    <row r="195" spans="1:22" x14ac:dyDescent="0.2">
      <c r="A195" t="s">
        <v>1897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1897</v>
      </c>
      <c r="N195" t="s">
        <v>3092</v>
      </c>
      <c r="O195" t="s">
        <v>4897</v>
      </c>
      <c r="P195" t="s">
        <v>4899</v>
      </c>
      <c r="Q195" t="s">
        <v>4961</v>
      </c>
      <c r="R195" t="s">
        <v>5088</v>
      </c>
      <c r="S195" t="s">
        <v>3095</v>
      </c>
      <c r="T195" t="s">
        <v>3095</v>
      </c>
      <c r="U195" t="s">
        <v>1897</v>
      </c>
      <c r="V195" t="s">
        <v>5114</v>
      </c>
    </row>
    <row r="196" spans="1:22" x14ac:dyDescent="0.2">
      <c r="A196" t="s">
        <v>1898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1898</v>
      </c>
      <c r="N196" t="s">
        <v>3092</v>
      </c>
      <c r="O196" t="s">
        <v>4897</v>
      </c>
      <c r="P196" t="s">
        <v>4899</v>
      </c>
      <c r="Q196" t="s">
        <v>4961</v>
      </c>
      <c r="R196" t="s">
        <v>5088</v>
      </c>
      <c r="S196" t="s">
        <v>3095</v>
      </c>
      <c r="T196" t="s">
        <v>3095</v>
      </c>
      <c r="U196" t="s">
        <v>1898</v>
      </c>
      <c r="V196" t="s">
        <v>5115</v>
      </c>
    </row>
    <row r="197" spans="1:22" x14ac:dyDescent="0.2">
      <c r="A197" t="s">
        <v>1899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1899</v>
      </c>
      <c r="N197" t="s">
        <v>3092</v>
      </c>
      <c r="O197" t="s">
        <v>4897</v>
      </c>
      <c r="P197" t="s">
        <v>4899</v>
      </c>
      <c r="Q197" t="s">
        <v>4961</v>
      </c>
      <c r="R197" t="s">
        <v>5088</v>
      </c>
      <c r="S197" t="s">
        <v>3095</v>
      </c>
      <c r="T197" t="s">
        <v>3095</v>
      </c>
      <c r="U197" t="s">
        <v>1899</v>
      </c>
      <c r="V197" t="s">
        <v>5116</v>
      </c>
    </row>
    <row r="198" spans="1:22" x14ac:dyDescent="0.2">
      <c r="A198" t="s">
        <v>1900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1900</v>
      </c>
      <c r="N198" t="s">
        <v>3092</v>
      </c>
      <c r="O198" t="s">
        <v>4897</v>
      </c>
      <c r="P198" t="s">
        <v>4899</v>
      </c>
      <c r="Q198" t="s">
        <v>4961</v>
      </c>
      <c r="R198" t="s">
        <v>5088</v>
      </c>
      <c r="S198" t="s">
        <v>3095</v>
      </c>
      <c r="T198" t="s">
        <v>3095</v>
      </c>
      <c r="U198" t="s">
        <v>1900</v>
      </c>
      <c r="V198" t="s">
        <v>5117</v>
      </c>
    </row>
    <row r="199" spans="1:22" x14ac:dyDescent="0.2">
      <c r="A199" t="s">
        <v>1901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1901</v>
      </c>
      <c r="N199" t="s">
        <v>3092</v>
      </c>
      <c r="O199" t="s">
        <v>4897</v>
      </c>
      <c r="P199" t="s">
        <v>4899</v>
      </c>
      <c r="Q199" t="s">
        <v>4961</v>
      </c>
      <c r="R199" t="s">
        <v>5088</v>
      </c>
      <c r="S199" t="s">
        <v>3095</v>
      </c>
      <c r="T199" t="s">
        <v>3095</v>
      </c>
      <c r="U199" t="s">
        <v>1901</v>
      </c>
      <c r="V199" t="s">
        <v>5118</v>
      </c>
    </row>
    <row r="200" spans="1:22" x14ac:dyDescent="0.2">
      <c r="A200" t="s">
        <v>1902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1902</v>
      </c>
      <c r="N200" t="s">
        <v>3092</v>
      </c>
      <c r="O200" t="s">
        <v>4897</v>
      </c>
      <c r="P200" t="s">
        <v>4899</v>
      </c>
      <c r="Q200" t="s">
        <v>4961</v>
      </c>
      <c r="R200" t="s">
        <v>5088</v>
      </c>
      <c r="S200" t="s">
        <v>3095</v>
      </c>
      <c r="T200" t="s">
        <v>3095</v>
      </c>
      <c r="U200" t="s">
        <v>1902</v>
      </c>
      <c r="V200" t="s">
        <v>5119</v>
      </c>
    </row>
    <row r="201" spans="1:22" x14ac:dyDescent="0.2">
      <c r="A201" t="s">
        <v>1903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1903</v>
      </c>
      <c r="N201" t="s">
        <v>3092</v>
      </c>
      <c r="O201" t="s">
        <v>4897</v>
      </c>
      <c r="P201" t="s">
        <v>4899</v>
      </c>
      <c r="Q201" t="s">
        <v>4961</v>
      </c>
      <c r="R201" t="s">
        <v>3095</v>
      </c>
      <c r="S201" t="s">
        <v>3095</v>
      </c>
      <c r="T201" t="s">
        <v>3095</v>
      </c>
      <c r="U201" t="s">
        <v>1903</v>
      </c>
      <c r="V201" t="s">
        <v>5120</v>
      </c>
    </row>
    <row r="202" spans="1:22" x14ac:dyDescent="0.2">
      <c r="A202" t="s">
        <v>1904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1904</v>
      </c>
      <c r="N202" t="s">
        <v>3092</v>
      </c>
      <c r="O202" t="s">
        <v>4897</v>
      </c>
      <c r="P202" t="s">
        <v>4899</v>
      </c>
      <c r="Q202" t="s">
        <v>4961</v>
      </c>
      <c r="R202" t="s">
        <v>5088</v>
      </c>
      <c r="S202" t="s">
        <v>3095</v>
      </c>
      <c r="T202" t="s">
        <v>3095</v>
      </c>
      <c r="U202" t="s">
        <v>1904</v>
      </c>
      <c r="V202" t="s">
        <v>5121</v>
      </c>
    </row>
    <row r="203" spans="1:22" x14ac:dyDescent="0.2">
      <c r="A203" t="s">
        <v>1905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1905</v>
      </c>
      <c r="N203" t="s">
        <v>3092</v>
      </c>
      <c r="O203" t="s">
        <v>4897</v>
      </c>
      <c r="P203" t="s">
        <v>4899</v>
      </c>
      <c r="Q203" t="s">
        <v>4961</v>
      </c>
      <c r="R203" t="s">
        <v>5088</v>
      </c>
      <c r="S203" t="s">
        <v>3095</v>
      </c>
      <c r="T203" t="s">
        <v>3095</v>
      </c>
      <c r="U203" t="s">
        <v>1905</v>
      </c>
      <c r="V203" t="s">
        <v>5122</v>
      </c>
    </row>
    <row r="204" spans="1:22" x14ac:dyDescent="0.2">
      <c r="A204" t="s">
        <v>1906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1906</v>
      </c>
      <c r="N204" t="s">
        <v>3092</v>
      </c>
      <c r="O204" t="s">
        <v>4897</v>
      </c>
      <c r="P204" t="s">
        <v>4899</v>
      </c>
      <c r="Q204" t="s">
        <v>4961</v>
      </c>
      <c r="R204" t="s">
        <v>5088</v>
      </c>
      <c r="S204" t="s">
        <v>3095</v>
      </c>
      <c r="T204" t="s">
        <v>3095</v>
      </c>
      <c r="U204" t="s">
        <v>1906</v>
      </c>
      <c r="V204" t="s">
        <v>5123</v>
      </c>
    </row>
    <row r="205" spans="1:22" x14ac:dyDescent="0.2">
      <c r="A205" t="s">
        <v>1907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1907</v>
      </c>
      <c r="N205" t="s">
        <v>3092</v>
      </c>
      <c r="O205" t="s">
        <v>4897</v>
      </c>
      <c r="P205" t="s">
        <v>4899</v>
      </c>
      <c r="Q205" t="s">
        <v>4961</v>
      </c>
      <c r="R205" t="s">
        <v>5088</v>
      </c>
      <c r="S205" t="s">
        <v>3095</v>
      </c>
      <c r="T205" t="s">
        <v>3095</v>
      </c>
      <c r="U205" t="s">
        <v>1907</v>
      </c>
      <c r="V205" t="s">
        <v>5124</v>
      </c>
    </row>
    <row r="206" spans="1:22" x14ac:dyDescent="0.2">
      <c r="A206" t="s">
        <v>1908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1908</v>
      </c>
      <c r="N206" t="s">
        <v>3092</v>
      </c>
      <c r="O206" t="s">
        <v>4897</v>
      </c>
      <c r="P206" t="s">
        <v>4899</v>
      </c>
      <c r="Q206" t="s">
        <v>4961</v>
      </c>
      <c r="R206" t="s">
        <v>5088</v>
      </c>
      <c r="S206" t="s">
        <v>3095</v>
      </c>
      <c r="T206" t="s">
        <v>3095</v>
      </c>
      <c r="U206" t="s">
        <v>1908</v>
      </c>
      <c r="V206" t="s">
        <v>5125</v>
      </c>
    </row>
    <row r="207" spans="1:22" x14ac:dyDescent="0.2">
      <c r="A207" t="s">
        <v>1909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1909</v>
      </c>
      <c r="N207" t="s">
        <v>3092</v>
      </c>
      <c r="O207" t="s">
        <v>4897</v>
      </c>
      <c r="P207" t="s">
        <v>4899</v>
      </c>
      <c r="Q207" t="s">
        <v>4961</v>
      </c>
      <c r="R207" t="s">
        <v>5088</v>
      </c>
      <c r="S207" t="s">
        <v>3095</v>
      </c>
      <c r="T207" t="s">
        <v>3095</v>
      </c>
      <c r="U207" t="s">
        <v>1909</v>
      </c>
      <c r="V207" t="s">
        <v>5126</v>
      </c>
    </row>
    <row r="208" spans="1:22" x14ac:dyDescent="0.2">
      <c r="A208" t="s">
        <v>1910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1910</v>
      </c>
      <c r="N208" t="s">
        <v>3092</v>
      </c>
      <c r="O208" t="s">
        <v>4897</v>
      </c>
      <c r="P208" t="s">
        <v>4899</v>
      </c>
      <c r="Q208" t="s">
        <v>4961</v>
      </c>
      <c r="R208" t="s">
        <v>5088</v>
      </c>
      <c r="S208" t="s">
        <v>3095</v>
      </c>
      <c r="T208" t="s">
        <v>3095</v>
      </c>
      <c r="U208" t="s">
        <v>1910</v>
      </c>
      <c r="V208" t="s">
        <v>5127</v>
      </c>
    </row>
    <row r="209" spans="1:22" x14ac:dyDescent="0.2">
      <c r="A209" t="s">
        <v>1911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1911</v>
      </c>
      <c r="N209" t="s">
        <v>3092</v>
      </c>
      <c r="O209" t="s">
        <v>4897</v>
      </c>
      <c r="P209" t="s">
        <v>4899</v>
      </c>
      <c r="Q209" t="s">
        <v>4961</v>
      </c>
      <c r="R209" t="s">
        <v>5088</v>
      </c>
      <c r="S209" t="s">
        <v>3095</v>
      </c>
      <c r="T209" t="s">
        <v>3095</v>
      </c>
      <c r="U209" t="s">
        <v>1911</v>
      </c>
      <c r="V209" t="s">
        <v>5128</v>
      </c>
    </row>
    <row r="210" spans="1:22" x14ac:dyDescent="0.2">
      <c r="A210" t="s">
        <v>1912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1912</v>
      </c>
      <c r="N210" t="s">
        <v>3092</v>
      </c>
      <c r="O210" t="s">
        <v>4897</v>
      </c>
      <c r="P210" t="s">
        <v>4899</v>
      </c>
      <c r="Q210" t="s">
        <v>4961</v>
      </c>
      <c r="R210" t="s">
        <v>5088</v>
      </c>
      <c r="S210" t="s">
        <v>3095</v>
      </c>
      <c r="T210" t="s">
        <v>3095</v>
      </c>
      <c r="U210" t="s">
        <v>1912</v>
      </c>
      <c r="V210" t="s">
        <v>5129</v>
      </c>
    </row>
    <row r="211" spans="1:22" x14ac:dyDescent="0.2">
      <c r="A211" t="s">
        <v>1913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1913</v>
      </c>
      <c r="N211" t="s">
        <v>3092</v>
      </c>
      <c r="O211" t="s">
        <v>4897</v>
      </c>
      <c r="P211" t="s">
        <v>4899</v>
      </c>
      <c r="Q211" t="s">
        <v>4961</v>
      </c>
      <c r="R211" t="s">
        <v>5088</v>
      </c>
      <c r="S211" t="s">
        <v>3095</v>
      </c>
      <c r="T211" t="s">
        <v>3095</v>
      </c>
      <c r="U211" t="s">
        <v>1913</v>
      </c>
      <c r="V211" t="s">
        <v>5130</v>
      </c>
    </row>
    <row r="212" spans="1:22" x14ac:dyDescent="0.2">
      <c r="A212" t="s">
        <v>1914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1914</v>
      </c>
      <c r="N212" t="s">
        <v>3092</v>
      </c>
      <c r="O212" t="s">
        <v>4897</v>
      </c>
      <c r="P212" t="s">
        <v>4899</v>
      </c>
      <c r="Q212" t="s">
        <v>4961</v>
      </c>
      <c r="R212" t="s">
        <v>5088</v>
      </c>
      <c r="S212" t="s">
        <v>5131</v>
      </c>
      <c r="T212" t="s">
        <v>3095</v>
      </c>
      <c r="U212" t="s">
        <v>1914</v>
      </c>
      <c r="V212" t="s">
        <v>5132</v>
      </c>
    </row>
    <row r="213" spans="1:22" x14ac:dyDescent="0.2">
      <c r="A213" t="s">
        <v>1915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1915</v>
      </c>
      <c r="N213" t="s">
        <v>3092</v>
      </c>
      <c r="O213" t="s">
        <v>4897</v>
      </c>
      <c r="P213" t="s">
        <v>4899</v>
      </c>
      <c r="Q213" t="s">
        <v>4961</v>
      </c>
      <c r="R213" t="s">
        <v>5088</v>
      </c>
      <c r="S213" t="s">
        <v>5131</v>
      </c>
      <c r="T213" t="s">
        <v>3095</v>
      </c>
      <c r="U213" t="s">
        <v>1915</v>
      </c>
      <c r="V213" t="s">
        <v>5133</v>
      </c>
    </row>
    <row r="214" spans="1:22" x14ac:dyDescent="0.2">
      <c r="A214" t="s">
        <v>1916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1916</v>
      </c>
      <c r="N214" t="s">
        <v>3092</v>
      </c>
      <c r="O214" t="s">
        <v>4897</v>
      </c>
      <c r="P214" t="s">
        <v>4899</v>
      </c>
      <c r="Q214" t="s">
        <v>4961</v>
      </c>
      <c r="R214" t="s">
        <v>5088</v>
      </c>
      <c r="S214" t="s">
        <v>5131</v>
      </c>
      <c r="T214" t="s">
        <v>3095</v>
      </c>
      <c r="U214" t="s">
        <v>1916</v>
      </c>
      <c r="V214" t="s">
        <v>5134</v>
      </c>
    </row>
    <row r="215" spans="1:22" x14ac:dyDescent="0.2">
      <c r="A215" t="s">
        <v>1917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1917</v>
      </c>
      <c r="N215" t="s">
        <v>3092</v>
      </c>
      <c r="O215" t="s">
        <v>4897</v>
      </c>
      <c r="P215" t="s">
        <v>4899</v>
      </c>
      <c r="Q215" t="s">
        <v>4961</v>
      </c>
      <c r="R215" t="s">
        <v>5088</v>
      </c>
      <c r="S215" t="s">
        <v>3095</v>
      </c>
      <c r="T215" t="s">
        <v>3095</v>
      </c>
      <c r="U215" t="s">
        <v>1917</v>
      </c>
      <c r="V215" t="s">
        <v>5135</v>
      </c>
    </row>
    <row r="216" spans="1:22" x14ac:dyDescent="0.2">
      <c r="A216" t="s">
        <v>1918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1918</v>
      </c>
      <c r="N216" t="s">
        <v>3092</v>
      </c>
      <c r="O216" t="s">
        <v>4897</v>
      </c>
      <c r="P216" t="s">
        <v>4899</v>
      </c>
      <c r="Q216" t="s">
        <v>4961</v>
      </c>
      <c r="R216" t="s">
        <v>5088</v>
      </c>
      <c r="S216" t="s">
        <v>3095</v>
      </c>
      <c r="T216" t="s">
        <v>3095</v>
      </c>
      <c r="U216" t="s">
        <v>1918</v>
      </c>
      <c r="V216" t="s">
        <v>5136</v>
      </c>
    </row>
    <row r="217" spans="1:22" x14ac:dyDescent="0.2">
      <c r="A217" t="s">
        <v>1919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1919</v>
      </c>
      <c r="N217" t="s">
        <v>3092</v>
      </c>
      <c r="O217" t="s">
        <v>4897</v>
      </c>
      <c r="P217" t="s">
        <v>4899</v>
      </c>
      <c r="Q217" t="s">
        <v>4961</v>
      </c>
      <c r="R217" t="s">
        <v>5088</v>
      </c>
      <c r="S217" t="s">
        <v>3095</v>
      </c>
      <c r="T217" t="s">
        <v>3095</v>
      </c>
      <c r="U217" t="s">
        <v>1919</v>
      </c>
      <c r="V217" t="s">
        <v>5137</v>
      </c>
    </row>
    <row r="218" spans="1:22" x14ac:dyDescent="0.2">
      <c r="A218" t="s">
        <v>1920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1920</v>
      </c>
      <c r="N218" t="s">
        <v>3092</v>
      </c>
      <c r="O218" t="s">
        <v>4897</v>
      </c>
      <c r="P218" t="s">
        <v>4899</v>
      </c>
      <c r="Q218" t="s">
        <v>4961</v>
      </c>
      <c r="R218" t="s">
        <v>5088</v>
      </c>
      <c r="S218" t="s">
        <v>3095</v>
      </c>
      <c r="T218" t="s">
        <v>3095</v>
      </c>
      <c r="U218" t="s">
        <v>1920</v>
      </c>
      <c r="V218" t="s">
        <v>5138</v>
      </c>
    </row>
    <row r="219" spans="1:22" x14ac:dyDescent="0.2">
      <c r="A219" t="s">
        <v>1921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1921</v>
      </c>
      <c r="N219" t="s">
        <v>3092</v>
      </c>
      <c r="O219" t="s">
        <v>4897</v>
      </c>
      <c r="P219" t="s">
        <v>4899</v>
      </c>
      <c r="Q219" t="s">
        <v>4961</v>
      </c>
      <c r="R219" t="s">
        <v>5088</v>
      </c>
      <c r="S219" t="s">
        <v>3095</v>
      </c>
      <c r="T219" t="s">
        <v>3095</v>
      </c>
      <c r="U219" t="s">
        <v>1921</v>
      </c>
      <c r="V219" t="s">
        <v>5139</v>
      </c>
    </row>
    <row r="220" spans="1:22" x14ac:dyDescent="0.2">
      <c r="A220" t="s">
        <v>1922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 t="s">
        <v>1922</v>
      </c>
      <c r="N220" t="s">
        <v>3092</v>
      </c>
      <c r="O220" t="s">
        <v>4897</v>
      </c>
      <c r="P220" t="s">
        <v>4899</v>
      </c>
      <c r="Q220" t="s">
        <v>4961</v>
      </c>
      <c r="R220" t="s">
        <v>5088</v>
      </c>
      <c r="S220" t="s">
        <v>3095</v>
      </c>
      <c r="T220" t="s">
        <v>3095</v>
      </c>
      <c r="U220" t="s">
        <v>1922</v>
      </c>
      <c r="V220" t="s">
        <v>5140</v>
      </c>
    </row>
    <row r="221" spans="1:22" x14ac:dyDescent="0.2">
      <c r="A221" t="s">
        <v>1923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1923</v>
      </c>
      <c r="N221" t="s">
        <v>3092</v>
      </c>
      <c r="O221" t="s">
        <v>4897</v>
      </c>
      <c r="P221" t="s">
        <v>4899</v>
      </c>
      <c r="Q221" t="s">
        <v>4961</v>
      </c>
      <c r="R221" t="s">
        <v>5088</v>
      </c>
      <c r="S221" t="s">
        <v>3095</v>
      </c>
      <c r="T221" t="s">
        <v>3095</v>
      </c>
      <c r="U221" t="s">
        <v>1923</v>
      </c>
      <c r="V221" t="s">
        <v>5141</v>
      </c>
    </row>
    <row r="222" spans="1:22" x14ac:dyDescent="0.2">
      <c r="A222" t="s">
        <v>1924</v>
      </c>
      <c r="B222">
        <v>0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1924</v>
      </c>
      <c r="N222" t="s">
        <v>3092</v>
      </c>
      <c r="O222" t="s">
        <v>4897</v>
      </c>
      <c r="P222" t="s">
        <v>4899</v>
      </c>
      <c r="Q222" t="s">
        <v>4961</v>
      </c>
      <c r="R222" t="s">
        <v>5088</v>
      </c>
      <c r="S222" t="s">
        <v>3095</v>
      </c>
      <c r="T222" t="s">
        <v>3095</v>
      </c>
      <c r="U222" t="s">
        <v>1924</v>
      </c>
      <c r="V222" t="s">
        <v>5142</v>
      </c>
    </row>
    <row r="223" spans="1:22" x14ac:dyDescent="0.2">
      <c r="A223" t="s">
        <v>1925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1925</v>
      </c>
      <c r="N223" t="s">
        <v>3092</v>
      </c>
      <c r="O223" t="s">
        <v>4897</v>
      </c>
      <c r="P223" t="s">
        <v>4899</v>
      </c>
      <c r="Q223" t="s">
        <v>4961</v>
      </c>
      <c r="R223" t="s">
        <v>5088</v>
      </c>
      <c r="S223" t="s">
        <v>3095</v>
      </c>
      <c r="T223" t="s">
        <v>3095</v>
      </c>
      <c r="U223" t="s">
        <v>1925</v>
      </c>
      <c r="V223" t="s">
        <v>5143</v>
      </c>
    </row>
    <row r="224" spans="1:22" x14ac:dyDescent="0.2">
      <c r="A224" t="s">
        <v>1926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1926</v>
      </c>
      <c r="N224" t="s">
        <v>3092</v>
      </c>
      <c r="O224" t="s">
        <v>4897</v>
      </c>
      <c r="P224" t="s">
        <v>4899</v>
      </c>
      <c r="Q224" t="s">
        <v>4961</v>
      </c>
      <c r="R224" t="s">
        <v>5088</v>
      </c>
      <c r="S224" t="s">
        <v>3095</v>
      </c>
      <c r="T224" t="s">
        <v>3095</v>
      </c>
      <c r="U224" t="s">
        <v>1926</v>
      </c>
      <c r="V224" t="s">
        <v>5144</v>
      </c>
    </row>
    <row r="225" spans="1:22" x14ac:dyDescent="0.2">
      <c r="A225" t="s">
        <v>1927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1927</v>
      </c>
      <c r="N225" t="s">
        <v>3092</v>
      </c>
      <c r="O225" t="s">
        <v>4897</v>
      </c>
      <c r="P225" t="s">
        <v>4899</v>
      </c>
      <c r="Q225" t="s">
        <v>4961</v>
      </c>
      <c r="R225" t="s">
        <v>5088</v>
      </c>
      <c r="S225" t="s">
        <v>3095</v>
      </c>
      <c r="T225" t="s">
        <v>3095</v>
      </c>
      <c r="U225" t="s">
        <v>1927</v>
      </c>
      <c r="V225" t="s">
        <v>5145</v>
      </c>
    </row>
    <row r="226" spans="1:22" x14ac:dyDescent="0.2">
      <c r="A226" t="s">
        <v>1928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1928</v>
      </c>
      <c r="N226" t="s">
        <v>3092</v>
      </c>
      <c r="O226" t="s">
        <v>4897</v>
      </c>
      <c r="P226" t="s">
        <v>4899</v>
      </c>
      <c r="Q226" t="s">
        <v>4961</v>
      </c>
      <c r="R226" t="s">
        <v>5088</v>
      </c>
      <c r="S226" t="s">
        <v>3095</v>
      </c>
      <c r="T226" t="s">
        <v>3095</v>
      </c>
      <c r="U226" t="s">
        <v>1928</v>
      </c>
      <c r="V226" t="s">
        <v>5146</v>
      </c>
    </row>
    <row r="227" spans="1:22" x14ac:dyDescent="0.2">
      <c r="A227" t="s">
        <v>1929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1929</v>
      </c>
      <c r="N227" t="s">
        <v>3092</v>
      </c>
      <c r="O227" t="s">
        <v>4897</v>
      </c>
      <c r="P227" t="s">
        <v>4899</v>
      </c>
      <c r="Q227" t="s">
        <v>4961</v>
      </c>
      <c r="R227" t="s">
        <v>5088</v>
      </c>
      <c r="S227" t="s">
        <v>3095</v>
      </c>
      <c r="T227" t="s">
        <v>3095</v>
      </c>
      <c r="U227" t="s">
        <v>1929</v>
      </c>
      <c r="V227" t="s">
        <v>5147</v>
      </c>
    </row>
    <row r="228" spans="1:22" x14ac:dyDescent="0.2">
      <c r="A228" t="s">
        <v>1930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1930</v>
      </c>
      <c r="N228" t="s">
        <v>3092</v>
      </c>
      <c r="O228" t="s">
        <v>4897</v>
      </c>
      <c r="P228" t="s">
        <v>4899</v>
      </c>
      <c r="Q228" t="s">
        <v>4961</v>
      </c>
      <c r="R228" t="s">
        <v>5088</v>
      </c>
      <c r="S228" t="s">
        <v>3095</v>
      </c>
      <c r="T228" t="s">
        <v>3095</v>
      </c>
      <c r="U228" t="s">
        <v>1930</v>
      </c>
      <c r="V228" t="s">
        <v>5148</v>
      </c>
    </row>
    <row r="229" spans="1:22" x14ac:dyDescent="0.2">
      <c r="A229" t="s">
        <v>1931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1931</v>
      </c>
      <c r="N229" t="s">
        <v>3092</v>
      </c>
      <c r="O229" t="s">
        <v>4897</v>
      </c>
      <c r="P229" t="s">
        <v>4899</v>
      </c>
      <c r="Q229" t="s">
        <v>4961</v>
      </c>
      <c r="R229" t="s">
        <v>5088</v>
      </c>
      <c r="S229" t="s">
        <v>3095</v>
      </c>
      <c r="T229" t="s">
        <v>3095</v>
      </c>
      <c r="U229" t="s">
        <v>1931</v>
      </c>
      <c r="V229" t="s">
        <v>5149</v>
      </c>
    </row>
    <row r="230" spans="1:22" x14ac:dyDescent="0.2">
      <c r="A230" t="s">
        <v>1932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1932</v>
      </c>
      <c r="N230" t="s">
        <v>3092</v>
      </c>
      <c r="O230" t="s">
        <v>4897</v>
      </c>
      <c r="P230" t="s">
        <v>4899</v>
      </c>
      <c r="Q230" t="s">
        <v>4961</v>
      </c>
      <c r="R230" t="s">
        <v>5088</v>
      </c>
      <c r="S230" t="s">
        <v>3095</v>
      </c>
      <c r="T230" t="s">
        <v>3095</v>
      </c>
      <c r="U230" t="s">
        <v>1932</v>
      </c>
      <c r="V230" t="s">
        <v>5150</v>
      </c>
    </row>
    <row r="231" spans="1:22" x14ac:dyDescent="0.2">
      <c r="A231" t="s">
        <v>1933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1933</v>
      </c>
      <c r="N231" t="s">
        <v>3092</v>
      </c>
      <c r="O231" t="s">
        <v>4897</v>
      </c>
      <c r="P231" t="s">
        <v>4899</v>
      </c>
      <c r="Q231" t="s">
        <v>4961</v>
      </c>
      <c r="R231" t="s">
        <v>5088</v>
      </c>
      <c r="S231" t="s">
        <v>3095</v>
      </c>
      <c r="T231" t="s">
        <v>3095</v>
      </c>
      <c r="U231" t="s">
        <v>1933</v>
      </c>
      <c r="V231" t="s">
        <v>5151</v>
      </c>
    </row>
    <row r="232" spans="1:22" x14ac:dyDescent="0.2">
      <c r="A232" t="s">
        <v>1934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1934</v>
      </c>
      <c r="N232" t="s">
        <v>3092</v>
      </c>
      <c r="O232" t="s">
        <v>4897</v>
      </c>
      <c r="P232" t="s">
        <v>4899</v>
      </c>
      <c r="Q232" t="s">
        <v>4961</v>
      </c>
      <c r="R232" t="s">
        <v>5088</v>
      </c>
      <c r="S232" t="s">
        <v>3095</v>
      </c>
      <c r="T232" t="s">
        <v>3095</v>
      </c>
      <c r="U232" t="s">
        <v>1934</v>
      </c>
      <c r="V232" t="s">
        <v>5152</v>
      </c>
    </row>
    <row r="233" spans="1:22" x14ac:dyDescent="0.2">
      <c r="A233" t="s">
        <v>1935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1935</v>
      </c>
      <c r="N233" t="s">
        <v>3092</v>
      </c>
      <c r="O233" t="s">
        <v>4897</v>
      </c>
      <c r="P233" t="s">
        <v>4899</v>
      </c>
      <c r="Q233" t="s">
        <v>4961</v>
      </c>
      <c r="R233" t="s">
        <v>5088</v>
      </c>
      <c r="S233" t="s">
        <v>3095</v>
      </c>
      <c r="T233" t="s">
        <v>3095</v>
      </c>
      <c r="U233" t="s">
        <v>1935</v>
      </c>
      <c r="V233" t="s">
        <v>5153</v>
      </c>
    </row>
    <row r="234" spans="1:22" x14ac:dyDescent="0.2">
      <c r="A234" t="s">
        <v>1936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 t="s">
        <v>1936</v>
      </c>
      <c r="N234" t="s">
        <v>3092</v>
      </c>
      <c r="O234" t="s">
        <v>4897</v>
      </c>
      <c r="P234" t="s">
        <v>4899</v>
      </c>
      <c r="Q234" t="s">
        <v>4961</v>
      </c>
      <c r="R234" t="s">
        <v>5088</v>
      </c>
      <c r="S234" t="s">
        <v>3095</v>
      </c>
      <c r="T234" t="s">
        <v>3095</v>
      </c>
      <c r="U234" t="s">
        <v>1936</v>
      </c>
      <c r="V234" t="s">
        <v>5154</v>
      </c>
    </row>
    <row r="235" spans="1:22" x14ac:dyDescent="0.2">
      <c r="A235" t="s">
        <v>1937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1937</v>
      </c>
      <c r="N235" t="s">
        <v>3092</v>
      </c>
      <c r="O235" t="s">
        <v>4897</v>
      </c>
      <c r="P235" t="s">
        <v>4899</v>
      </c>
      <c r="Q235" t="s">
        <v>4961</v>
      </c>
      <c r="R235" t="s">
        <v>5088</v>
      </c>
      <c r="S235" t="s">
        <v>3095</v>
      </c>
      <c r="T235" t="s">
        <v>3095</v>
      </c>
      <c r="U235" t="s">
        <v>1937</v>
      </c>
      <c r="V235" t="s">
        <v>5155</v>
      </c>
    </row>
    <row r="236" spans="1:22" x14ac:dyDescent="0.2">
      <c r="A236" t="s">
        <v>1938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1938</v>
      </c>
      <c r="N236" t="s">
        <v>3092</v>
      </c>
      <c r="O236" t="s">
        <v>4897</v>
      </c>
      <c r="P236" t="s">
        <v>4899</v>
      </c>
      <c r="Q236" t="s">
        <v>4961</v>
      </c>
      <c r="R236" t="s">
        <v>5088</v>
      </c>
      <c r="S236" t="s">
        <v>3095</v>
      </c>
      <c r="T236" t="s">
        <v>3095</v>
      </c>
      <c r="U236" t="s">
        <v>1938</v>
      </c>
      <c r="V236" t="s">
        <v>5156</v>
      </c>
    </row>
    <row r="237" spans="1:22" x14ac:dyDescent="0.2">
      <c r="A237" t="s">
        <v>1939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1939</v>
      </c>
      <c r="N237" t="s">
        <v>3092</v>
      </c>
      <c r="O237" t="s">
        <v>4897</v>
      </c>
      <c r="P237" t="s">
        <v>4899</v>
      </c>
      <c r="Q237" t="s">
        <v>4961</v>
      </c>
      <c r="R237" t="s">
        <v>3095</v>
      </c>
      <c r="S237" t="s">
        <v>3095</v>
      </c>
      <c r="T237" t="s">
        <v>3095</v>
      </c>
      <c r="U237" t="s">
        <v>1939</v>
      </c>
      <c r="V237" t="s">
        <v>5157</v>
      </c>
    </row>
    <row r="238" spans="1:22" x14ac:dyDescent="0.2">
      <c r="A238" t="s">
        <v>1940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1940</v>
      </c>
      <c r="N238" t="s">
        <v>3092</v>
      </c>
      <c r="O238" t="s">
        <v>4897</v>
      </c>
      <c r="P238" t="s">
        <v>4899</v>
      </c>
      <c r="Q238" t="s">
        <v>4961</v>
      </c>
      <c r="R238" t="s">
        <v>5088</v>
      </c>
      <c r="S238" t="s">
        <v>3095</v>
      </c>
      <c r="T238" t="s">
        <v>3095</v>
      </c>
      <c r="U238" t="s">
        <v>1940</v>
      </c>
      <c r="V238" t="s">
        <v>5158</v>
      </c>
    </row>
    <row r="239" spans="1:22" x14ac:dyDescent="0.2">
      <c r="A239" t="s">
        <v>1941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 t="s">
        <v>1941</v>
      </c>
      <c r="N239" t="s">
        <v>3092</v>
      </c>
      <c r="O239" t="s">
        <v>4897</v>
      </c>
      <c r="P239" t="s">
        <v>4899</v>
      </c>
      <c r="Q239" t="s">
        <v>4961</v>
      </c>
      <c r="R239" t="s">
        <v>5088</v>
      </c>
      <c r="S239" t="s">
        <v>3095</v>
      </c>
      <c r="T239" t="s">
        <v>3095</v>
      </c>
      <c r="U239" t="s">
        <v>1941</v>
      </c>
      <c r="V239" t="s">
        <v>5159</v>
      </c>
    </row>
    <row r="240" spans="1:22" x14ac:dyDescent="0.2">
      <c r="A240" t="s">
        <v>1942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1942</v>
      </c>
      <c r="N240" t="s">
        <v>3092</v>
      </c>
      <c r="O240" t="s">
        <v>4897</v>
      </c>
      <c r="P240" t="s">
        <v>4899</v>
      </c>
      <c r="Q240" t="s">
        <v>4961</v>
      </c>
      <c r="R240" t="s">
        <v>5088</v>
      </c>
      <c r="S240" t="s">
        <v>5131</v>
      </c>
      <c r="T240" t="s">
        <v>3095</v>
      </c>
      <c r="U240" t="s">
        <v>1942</v>
      </c>
      <c r="V240" t="s">
        <v>5160</v>
      </c>
    </row>
    <row r="241" spans="1:22" x14ac:dyDescent="0.2">
      <c r="A241" t="s">
        <v>1943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1943</v>
      </c>
      <c r="N241" t="s">
        <v>3092</v>
      </c>
      <c r="O241" t="s">
        <v>4897</v>
      </c>
      <c r="P241" t="s">
        <v>4899</v>
      </c>
      <c r="Q241" t="s">
        <v>4961</v>
      </c>
      <c r="R241" t="s">
        <v>5088</v>
      </c>
      <c r="S241" t="s">
        <v>3095</v>
      </c>
      <c r="T241" t="s">
        <v>3095</v>
      </c>
      <c r="U241" t="s">
        <v>1943</v>
      </c>
      <c r="V241" t="s">
        <v>5161</v>
      </c>
    </row>
    <row r="242" spans="1:22" x14ac:dyDescent="0.2">
      <c r="A242" t="s">
        <v>1944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1944</v>
      </c>
      <c r="N242" t="s">
        <v>3092</v>
      </c>
      <c r="O242" t="s">
        <v>4897</v>
      </c>
      <c r="P242" t="s">
        <v>4899</v>
      </c>
      <c r="Q242" t="s">
        <v>4961</v>
      </c>
      <c r="R242" t="s">
        <v>3095</v>
      </c>
      <c r="S242" t="s">
        <v>3095</v>
      </c>
      <c r="T242" t="s">
        <v>3095</v>
      </c>
      <c r="U242" t="s">
        <v>1944</v>
      </c>
      <c r="V242" t="s">
        <v>5162</v>
      </c>
    </row>
    <row r="243" spans="1:22" x14ac:dyDescent="0.2">
      <c r="A243" t="s">
        <v>1945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1945</v>
      </c>
      <c r="N243" t="s">
        <v>3092</v>
      </c>
      <c r="O243" t="s">
        <v>4897</v>
      </c>
      <c r="P243" t="s">
        <v>4899</v>
      </c>
      <c r="Q243" t="s">
        <v>4961</v>
      </c>
      <c r="R243" t="s">
        <v>5088</v>
      </c>
      <c r="S243" t="s">
        <v>3095</v>
      </c>
      <c r="T243" t="s">
        <v>3095</v>
      </c>
      <c r="U243" t="s">
        <v>1945</v>
      </c>
      <c r="V243" t="s">
        <v>5163</v>
      </c>
    </row>
    <row r="244" spans="1:22" x14ac:dyDescent="0.2">
      <c r="A244" t="s">
        <v>1946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 t="s">
        <v>1946</v>
      </c>
      <c r="N244" t="s">
        <v>3092</v>
      </c>
      <c r="O244" t="s">
        <v>4897</v>
      </c>
      <c r="P244" t="s">
        <v>4899</v>
      </c>
      <c r="Q244" t="s">
        <v>4961</v>
      </c>
      <c r="R244" t="s">
        <v>5088</v>
      </c>
      <c r="S244" t="s">
        <v>3095</v>
      </c>
      <c r="T244" t="s">
        <v>3095</v>
      </c>
      <c r="U244" t="s">
        <v>1946</v>
      </c>
      <c r="V244" t="s">
        <v>5164</v>
      </c>
    </row>
    <row r="245" spans="1:22" x14ac:dyDescent="0.2">
      <c r="A245" t="s">
        <v>1947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1947</v>
      </c>
      <c r="N245" t="s">
        <v>3092</v>
      </c>
      <c r="O245" t="s">
        <v>4897</v>
      </c>
      <c r="P245" t="s">
        <v>4899</v>
      </c>
      <c r="Q245" t="s">
        <v>4961</v>
      </c>
      <c r="R245" t="s">
        <v>5088</v>
      </c>
      <c r="S245" t="s">
        <v>3095</v>
      </c>
      <c r="T245" t="s">
        <v>3095</v>
      </c>
      <c r="U245" t="s">
        <v>1947</v>
      </c>
      <c r="V245" t="s">
        <v>5165</v>
      </c>
    </row>
    <row r="246" spans="1:22" x14ac:dyDescent="0.2">
      <c r="A246" t="s">
        <v>1948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1948</v>
      </c>
      <c r="N246" t="s">
        <v>3092</v>
      </c>
      <c r="O246" t="s">
        <v>4897</v>
      </c>
      <c r="P246" t="s">
        <v>4899</v>
      </c>
      <c r="Q246" t="s">
        <v>4961</v>
      </c>
      <c r="R246" t="s">
        <v>5088</v>
      </c>
      <c r="S246" t="s">
        <v>3095</v>
      </c>
      <c r="T246" t="s">
        <v>3095</v>
      </c>
      <c r="U246" t="s">
        <v>1948</v>
      </c>
      <c r="V246" t="s">
        <v>5166</v>
      </c>
    </row>
    <row r="247" spans="1:22" x14ac:dyDescent="0.2">
      <c r="A247" t="s">
        <v>1949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1949</v>
      </c>
      <c r="N247" t="s">
        <v>3092</v>
      </c>
      <c r="O247" t="s">
        <v>4897</v>
      </c>
      <c r="P247" t="s">
        <v>4899</v>
      </c>
      <c r="Q247" t="s">
        <v>4961</v>
      </c>
      <c r="R247" t="s">
        <v>5088</v>
      </c>
      <c r="S247" t="s">
        <v>5131</v>
      </c>
      <c r="T247" t="s">
        <v>3095</v>
      </c>
      <c r="U247" t="s">
        <v>1949</v>
      </c>
      <c r="V247" t="s">
        <v>5167</v>
      </c>
    </row>
    <row r="248" spans="1:22" x14ac:dyDescent="0.2">
      <c r="A248" t="s">
        <v>1950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1950</v>
      </c>
      <c r="N248" t="s">
        <v>3092</v>
      </c>
      <c r="O248" t="s">
        <v>4897</v>
      </c>
      <c r="P248" t="s">
        <v>4899</v>
      </c>
      <c r="Q248" t="s">
        <v>4961</v>
      </c>
      <c r="R248" t="s">
        <v>5088</v>
      </c>
      <c r="S248" t="s">
        <v>5168</v>
      </c>
      <c r="T248" t="s">
        <v>3095</v>
      </c>
      <c r="U248" t="s">
        <v>1950</v>
      </c>
      <c r="V248" t="s">
        <v>5169</v>
      </c>
    </row>
    <row r="249" spans="1:22" x14ac:dyDescent="0.2">
      <c r="A249" t="s">
        <v>1951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1951</v>
      </c>
      <c r="N249" t="s">
        <v>3092</v>
      </c>
      <c r="O249" t="s">
        <v>4897</v>
      </c>
      <c r="P249" t="s">
        <v>4899</v>
      </c>
      <c r="Q249" t="s">
        <v>4961</v>
      </c>
      <c r="R249" t="s">
        <v>5088</v>
      </c>
      <c r="S249" t="s">
        <v>3095</v>
      </c>
      <c r="T249" t="s">
        <v>3095</v>
      </c>
      <c r="U249" t="s">
        <v>1951</v>
      </c>
      <c r="V249" t="s">
        <v>5170</v>
      </c>
    </row>
    <row r="250" spans="1:22" x14ac:dyDescent="0.2">
      <c r="A250" t="s">
        <v>1952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1952</v>
      </c>
      <c r="N250" t="s">
        <v>3092</v>
      </c>
      <c r="O250" t="s">
        <v>4897</v>
      </c>
      <c r="P250" t="s">
        <v>4899</v>
      </c>
      <c r="Q250" t="s">
        <v>4961</v>
      </c>
      <c r="R250" t="s">
        <v>5088</v>
      </c>
      <c r="S250" t="s">
        <v>5168</v>
      </c>
      <c r="T250" t="s">
        <v>3095</v>
      </c>
      <c r="U250" t="s">
        <v>1952</v>
      </c>
      <c r="V250" t="s">
        <v>5171</v>
      </c>
    </row>
    <row r="251" spans="1:22" x14ac:dyDescent="0.2">
      <c r="A251" t="s">
        <v>1953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1</v>
      </c>
      <c r="M251" t="s">
        <v>1953</v>
      </c>
      <c r="N251" t="s">
        <v>3092</v>
      </c>
      <c r="O251" t="s">
        <v>4897</v>
      </c>
      <c r="P251" t="s">
        <v>4899</v>
      </c>
      <c r="Q251" t="s">
        <v>4961</v>
      </c>
      <c r="R251" t="s">
        <v>5088</v>
      </c>
      <c r="S251" t="s">
        <v>3095</v>
      </c>
      <c r="T251" t="s">
        <v>3095</v>
      </c>
      <c r="U251" t="s">
        <v>1953</v>
      </c>
      <c r="V251" t="s">
        <v>5172</v>
      </c>
    </row>
    <row r="252" spans="1:22" x14ac:dyDescent="0.2">
      <c r="A252" t="s">
        <v>1954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1954</v>
      </c>
      <c r="N252" t="s">
        <v>3092</v>
      </c>
      <c r="O252" t="s">
        <v>4897</v>
      </c>
      <c r="P252" t="s">
        <v>4899</v>
      </c>
      <c r="Q252" t="s">
        <v>4961</v>
      </c>
      <c r="R252" t="s">
        <v>3095</v>
      </c>
      <c r="S252" t="s">
        <v>3095</v>
      </c>
      <c r="T252" t="s">
        <v>3095</v>
      </c>
      <c r="U252" t="s">
        <v>1954</v>
      </c>
      <c r="V252" t="s">
        <v>5173</v>
      </c>
    </row>
    <row r="253" spans="1:22" x14ac:dyDescent="0.2">
      <c r="A253" t="s">
        <v>1955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1955</v>
      </c>
      <c r="N253" t="s">
        <v>3092</v>
      </c>
      <c r="O253" t="s">
        <v>4897</v>
      </c>
      <c r="P253" t="s">
        <v>4899</v>
      </c>
      <c r="Q253" t="s">
        <v>4961</v>
      </c>
      <c r="R253" t="s">
        <v>5088</v>
      </c>
      <c r="S253" t="s">
        <v>5131</v>
      </c>
      <c r="T253" t="s">
        <v>3095</v>
      </c>
      <c r="U253" t="s">
        <v>1955</v>
      </c>
      <c r="V253" t="s">
        <v>5174</v>
      </c>
    </row>
    <row r="254" spans="1:22" x14ac:dyDescent="0.2">
      <c r="A254" t="s">
        <v>1956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 t="s">
        <v>1956</v>
      </c>
      <c r="N254" t="s">
        <v>3092</v>
      </c>
      <c r="O254" t="s">
        <v>4897</v>
      </c>
      <c r="P254" t="s">
        <v>4899</v>
      </c>
      <c r="Q254" t="s">
        <v>4961</v>
      </c>
      <c r="R254" t="s">
        <v>5088</v>
      </c>
      <c r="S254" t="s">
        <v>5168</v>
      </c>
      <c r="T254" t="s">
        <v>3095</v>
      </c>
      <c r="U254" t="s">
        <v>1956</v>
      </c>
      <c r="V254" t="s">
        <v>5175</v>
      </c>
    </row>
    <row r="255" spans="1:22" x14ac:dyDescent="0.2">
      <c r="A255" t="s">
        <v>1957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1957</v>
      </c>
      <c r="N255" t="s">
        <v>3092</v>
      </c>
      <c r="O255" t="s">
        <v>4897</v>
      </c>
      <c r="P255" t="s">
        <v>4899</v>
      </c>
      <c r="Q255" t="s">
        <v>4961</v>
      </c>
      <c r="R255" t="s">
        <v>5088</v>
      </c>
      <c r="S255" t="s">
        <v>5131</v>
      </c>
      <c r="T255" t="s">
        <v>3095</v>
      </c>
      <c r="U255" t="s">
        <v>1957</v>
      </c>
      <c r="V255" t="s">
        <v>5176</v>
      </c>
    </row>
    <row r="256" spans="1:22" x14ac:dyDescent="0.2">
      <c r="A256" t="s">
        <v>1958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1958</v>
      </c>
      <c r="N256" t="s">
        <v>3092</v>
      </c>
      <c r="O256" t="s">
        <v>4897</v>
      </c>
      <c r="P256" t="s">
        <v>4899</v>
      </c>
      <c r="Q256" t="s">
        <v>4961</v>
      </c>
      <c r="R256" t="s">
        <v>5088</v>
      </c>
      <c r="S256" t="s">
        <v>3095</v>
      </c>
      <c r="T256" t="s">
        <v>3095</v>
      </c>
      <c r="U256" t="s">
        <v>1958</v>
      </c>
      <c r="V256" t="s">
        <v>5177</v>
      </c>
    </row>
    <row r="257" spans="1:22" x14ac:dyDescent="0.2">
      <c r="A257" t="s">
        <v>1959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1959</v>
      </c>
      <c r="N257" t="s">
        <v>3092</v>
      </c>
      <c r="O257" t="s">
        <v>4897</v>
      </c>
      <c r="P257" t="s">
        <v>4899</v>
      </c>
      <c r="Q257" t="s">
        <v>4961</v>
      </c>
      <c r="R257" t="s">
        <v>5088</v>
      </c>
      <c r="S257" t="s">
        <v>5131</v>
      </c>
      <c r="T257" t="s">
        <v>3095</v>
      </c>
      <c r="U257" t="s">
        <v>1959</v>
      </c>
      <c r="V257" t="s">
        <v>5178</v>
      </c>
    </row>
    <row r="258" spans="1:22" x14ac:dyDescent="0.2">
      <c r="A258" t="s">
        <v>1960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1960</v>
      </c>
      <c r="N258" t="s">
        <v>3092</v>
      </c>
      <c r="O258" t="s">
        <v>4897</v>
      </c>
      <c r="P258" t="s">
        <v>4899</v>
      </c>
      <c r="Q258" t="s">
        <v>4961</v>
      </c>
      <c r="R258" t="s">
        <v>5088</v>
      </c>
      <c r="S258" t="s">
        <v>5131</v>
      </c>
      <c r="T258" t="s">
        <v>3095</v>
      </c>
      <c r="U258" t="s">
        <v>1960</v>
      </c>
      <c r="V258" t="s">
        <v>5179</v>
      </c>
    </row>
    <row r="259" spans="1:22" x14ac:dyDescent="0.2">
      <c r="A259" t="s">
        <v>1961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1961</v>
      </c>
      <c r="N259" t="s">
        <v>3092</v>
      </c>
      <c r="O259" t="s">
        <v>4897</v>
      </c>
      <c r="P259" t="s">
        <v>4899</v>
      </c>
      <c r="Q259" t="s">
        <v>4961</v>
      </c>
      <c r="R259" t="s">
        <v>5088</v>
      </c>
      <c r="S259" t="s">
        <v>5131</v>
      </c>
      <c r="T259" t="s">
        <v>3095</v>
      </c>
      <c r="U259" t="s">
        <v>1961</v>
      </c>
      <c r="V259" t="s">
        <v>5180</v>
      </c>
    </row>
    <row r="260" spans="1:22" x14ac:dyDescent="0.2">
      <c r="A260" t="s">
        <v>1962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1962</v>
      </c>
      <c r="N260" t="s">
        <v>3092</v>
      </c>
      <c r="O260" t="s">
        <v>4897</v>
      </c>
      <c r="P260" t="s">
        <v>4899</v>
      </c>
      <c r="Q260" t="s">
        <v>4961</v>
      </c>
      <c r="R260" t="s">
        <v>5088</v>
      </c>
      <c r="S260" t="s">
        <v>5168</v>
      </c>
      <c r="T260" t="s">
        <v>3095</v>
      </c>
      <c r="U260" t="s">
        <v>1962</v>
      </c>
      <c r="V260" t="s">
        <v>5181</v>
      </c>
    </row>
    <row r="261" spans="1:22" x14ac:dyDescent="0.2">
      <c r="A261" t="s">
        <v>1963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1963</v>
      </c>
      <c r="N261" t="s">
        <v>3092</v>
      </c>
      <c r="O261" t="s">
        <v>4897</v>
      </c>
      <c r="P261" t="s">
        <v>4899</v>
      </c>
      <c r="Q261" t="s">
        <v>4961</v>
      </c>
      <c r="R261" t="s">
        <v>5088</v>
      </c>
      <c r="S261" t="s">
        <v>5168</v>
      </c>
      <c r="T261" t="s">
        <v>3095</v>
      </c>
      <c r="U261" t="s">
        <v>1963</v>
      </c>
      <c r="V261" t="s">
        <v>5182</v>
      </c>
    </row>
    <row r="262" spans="1:22" x14ac:dyDescent="0.2">
      <c r="A262" t="s">
        <v>1964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1964</v>
      </c>
      <c r="N262" t="s">
        <v>3092</v>
      </c>
      <c r="O262" t="s">
        <v>4897</v>
      </c>
      <c r="P262" t="s">
        <v>4899</v>
      </c>
      <c r="Q262" t="s">
        <v>4961</v>
      </c>
      <c r="R262" t="s">
        <v>5088</v>
      </c>
      <c r="S262" t="s">
        <v>3095</v>
      </c>
      <c r="T262" t="s">
        <v>3095</v>
      </c>
      <c r="U262" t="s">
        <v>1964</v>
      </c>
      <c r="V262" t="s">
        <v>5183</v>
      </c>
    </row>
    <row r="263" spans="1:22" x14ac:dyDescent="0.2">
      <c r="A263" t="s">
        <v>1965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1965</v>
      </c>
      <c r="N263" t="s">
        <v>3092</v>
      </c>
      <c r="O263" t="s">
        <v>4897</v>
      </c>
      <c r="P263" t="s">
        <v>4899</v>
      </c>
      <c r="Q263" t="s">
        <v>4961</v>
      </c>
      <c r="R263" t="s">
        <v>5088</v>
      </c>
      <c r="S263" t="s">
        <v>5168</v>
      </c>
      <c r="T263" t="s">
        <v>3095</v>
      </c>
      <c r="U263" t="s">
        <v>1965</v>
      </c>
      <c r="V263" t="s">
        <v>5184</v>
      </c>
    </row>
    <row r="264" spans="1:22" x14ac:dyDescent="0.2">
      <c r="A264" t="s">
        <v>1966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1966</v>
      </c>
      <c r="N264" t="s">
        <v>3092</v>
      </c>
      <c r="O264" t="s">
        <v>4897</v>
      </c>
      <c r="P264" t="s">
        <v>4899</v>
      </c>
      <c r="Q264" t="s">
        <v>4961</v>
      </c>
      <c r="R264" t="s">
        <v>5088</v>
      </c>
      <c r="S264" t="s">
        <v>5168</v>
      </c>
      <c r="T264" t="s">
        <v>3095</v>
      </c>
      <c r="U264" t="s">
        <v>1966</v>
      </c>
      <c r="V264" t="s">
        <v>5185</v>
      </c>
    </row>
    <row r="265" spans="1:22" x14ac:dyDescent="0.2">
      <c r="A265" t="s">
        <v>1967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 t="s">
        <v>1967</v>
      </c>
      <c r="N265" t="s">
        <v>3092</v>
      </c>
      <c r="O265" t="s">
        <v>4897</v>
      </c>
      <c r="P265" t="s">
        <v>4899</v>
      </c>
      <c r="Q265" t="s">
        <v>4961</v>
      </c>
      <c r="R265" t="s">
        <v>3095</v>
      </c>
      <c r="S265" t="s">
        <v>3095</v>
      </c>
      <c r="T265" t="s">
        <v>3095</v>
      </c>
      <c r="U265" t="s">
        <v>1967</v>
      </c>
      <c r="V265" t="s">
        <v>5186</v>
      </c>
    </row>
    <row r="266" spans="1:22" x14ac:dyDescent="0.2">
      <c r="A266" t="s">
        <v>1968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 t="s">
        <v>1968</v>
      </c>
      <c r="N266" t="s">
        <v>3092</v>
      </c>
      <c r="O266" t="s">
        <v>4897</v>
      </c>
      <c r="P266" t="s">
        <v>4899</v>
      </c>
      <c r="Q266" t="s">
        <v>4961</v>
      </c>
      <c r="R266" t="s">
        <v>5088</v>
      </c>
      <c r="S266" t="s">
        <v>3095</v>
      </c>
      <c r="T266" t="s">
        <v>3095</v>
      </c>
      <c r="U266" t="s">
        <v>1968</v>
      </c>
      <c r="V266" t="s">
        <v>5187</v>
      </c>
    </row>
    <row r="267" spans="1:22" x14ac:dyDescent="0.2">
      <c r="A267" t="s">
        <v>1969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1969</v>
      </c>
      <c r="N267" t="s">
        <v>3092</v>
      </c>
      <c r="O267" t="s">
        <v>4897</v>
      </c>
      <c r="P267" t="s">
        <v>4899</v>
      </c>
      <c r="Q267" t="s">
        <v>4961</v>
      </c>
      <c r="R267" t="s">
        <v>5088</v>
      </c>
      <c r="S267" t="s">
        <v>5168</v>
      </c>
      <c r="T267" t="s">
        <v>3095</v>
      </c>
      <c r="U267" t="s">
        <v>1969</v>
      </c>
      <c r="V267" t="s">
        <v>5188</v>
      </c>
    </row>
    <row r="268" spans="1:22" x14ac:dyDescent="0.2">
      <c r="A268" t="s">
        <v>1970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1970</v>
      </c>
      <c r="N268" t="s">
        <v>3092</v>
      </c>
      <c r="O268" t="s">
        <v>4897</v>
      </c>
      <c r="P268" t="s">
        <v>4899</v>
      </c>
      <c r="Q268" t="s">
        <v>4961</v>
      </c>
      <c r="R268" t="s">
        <v>5088</v>
      </c>
      <c r="S268" t="s">
        <v>3095</v>
      </c>
      <c r="T268" t="s">
        <v>3095</v>
      </c>
      <c r="U268" t="s">
        <v>1970</v>
      </c>
      <c r="V268" t="s">
        <v>5189</v>
      </c>
    </row>
    <row r="269" spans="1:22" x14ac:dyDescent="0.2">
      <c r="A269" t="s">
        <v>1971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1971</v>
      </c>
      <c r="N269" t="s">
        <v>3092</v>
      </c>
      <c r="O269" t="s">
        <v>4897</v>
      </c>
      <c r="P269" t="s">
        <v>4899</v>
      </c>
      <c r="Q269" t="s">
        <v>4961</v>
      </c>
      <c r="R269" t="s">
        <v>5088</v>
      </c>
      <c r="S269" t="s">
        <v>3095</v>
      </c>
      <c r="T269" t="s">
        <v>3095</v>
      </c>
      <c r="U269" t="s">
        <v>1971</v>
      </c>
      <c r="V269" t="s">
        <v>5190</v>
      </c>
    </row>
    <row r="270" spans="1:22" x14ac:dyDescent="0.2">
      <c r="A270" t="s">
        <v>1972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1972</v>
      </c>
      <c r="N270" t="s">
        <v>3092</v>
      </c>
      <c r="O270" t="s">
        <v>4897</v>
      </c>
      <c r="P270" t="s">
        <v>4899</v>
      </c>
      <c r="Q270" t="s">
        <v>4961</v>
      </c>
      <c r="R270" t="s">
        <v>5088</v>
      </c>
      <c r="S270" t="s">
        <v>3095</v>
      </c>
      <c r="T270" t="s">
        <v>3095</v>
      </c>
      <c r="U270" t="s">
        <v>1972</v>
      </c>
      <c r="V270" t="s">
        <v>5191</v>
      </c>
    </row>
    <row r="271" spans="1:22" x14ac:dyDescent="0.2">
      <c r="A271" t="s">
        <v>1973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1973</v>
      </c>
      <c r="N271" t="s">
        <v>3092</v>
      </c>
      <c r="O271" t="s">
        <v>4897</v>
      </c>
      <c r="P271" t="s">
        <v>4899</v>
      </c>
      <c r="Q271" t="s">
        <v>4961</v>
      </c>
      <c r="R271" t="s">
        <v>5088</v>
      </c>
      <c r="S271" t="s">
        <v>3095</v>
      </c>
      <c r="T271" t="s">
        <v>3095</v>
      </c>
      <c r="U271" t="s">
        <v>1973</v>
      </c>
      <c r="V271" t="s">
        <v>5192</v>
      </c>
    </row>
    <row r="272" spans="1:22" x14ac:dyDescent="0.2">
      <c r="A272" t="s">
        <v>1974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1974</v>
      </c>
      <c r="N272" t="s">
        <v>3092</v>
      </c>
      <c r="O272" t="s">
        <v>4897</v>
      </c>
      <c r="P272" t="s">
        <v>4899</v>
      </c>
      <c r="Q272" t="s">
        <v>4961</v>
      </c>
      <c r="R272" t="s">
        <v>5088</v>
      </c>
      <c r="S272" t="s">
        <v>3095</v>
      </c>
      <c r="T272" t="s">
        <v>3095</v>
      </c>
      <c r="U272" t="s">
        <v>1974</v>
      </c>
      <c r="V272" t="s">
        <v>5193</v>
      </c>
    </row>
    <row r="273" spans="1:22" x14ac:dyDescent="0.2">
      <c r="A273" t="s">
        <v>1975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 t="s">
        <v>1975</v>
      </c>
      <c r="N273" t="s">
        <v>3092</v>
      </c>
      <c r="O273" t="s">
        <v>4897</v>
      </c>
      <c r="P273" t="s">
        <v>4899</v>
      </c>
      <c r="Q273" t="s">
        <v>4961</v>
      </c>
      <c r="R273" t="s">
        <v>5088</v>
      </c>
      <c r="S273" t="s">
        <v>3095</v>
      </c>
      <c r="T273" t="s">
        <v>3095</v>
      </c>
      <c r="U273" t="s">
        <v>1975</v>
      </c>
      <c r="V273" t="s">
        <v>5194</v>
      </c>
    </row>
    <row r="274" spans="1:22" x14ac:dyDescent="0.2">
      <c r="A274" t="s">
        <v>1976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1976</v>
      </c>
      <c r="N274" t="s">
        <v>3092</v>
      </c>
      <c r="O274" t="s">
        <v>4897</v>
      </c>
      <c r="P274" t="s">
        <v>4899</v>
      </c>
      <c r="Q274" t="s">
        <v>4961</v>
      </c>
      <c r="R274" t="s">
        <v>5088</v>
      </c>
      <c r="S274" t="s">
        <v>3095</v>
      </c>
      <c r="T274" t="s">
        <v>3095</v>
      </c>
      <c r="U274" t="s">
        <v>1976</v>
      </c>
      <c r="V274" t="s">
        <v>5195</v>
      </c>
    </row>
    <row r="275" spans="1:22" x14ac:dyDescent="0.2">
      <c r="A275" t="s">
        <v>1977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1977</v>
      </c>
      <c r="N275" t="s">
        <v>3092</v>
      </c>
      <c r="O275" t="s">
        <v>4897</v>
      </c>
      <c r="P275" t="s">
        <v>4899</v>
      </c>
      <c r="Q275" t="s">
        <v>4961</v>
      </c>
      <c r="R275" t="s">
        <v>5088</v>
      </c>
      <c r="S275" t="s">
        <v>5168</v>
      </c>
      <c r="T275" t="s">
        <v>3095</v>
      </c>
      <c r="U275" t="s">
        <v>1977</v>
      </c>
      <c r="V275" t="s">
        <v>5196</v>
      </c>
    </row>
    <row r="276" spans="1:22" x14ac:dyDescent="0.2">
      <c r="A276" t="s">
        <v>1978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1978</v>
      </c>
      <c r="N276" t="s">
        <v>3092</v>
      </c>
      <c r="O276" t="s">
        <v>4897</v>
      </c>
      <c r="P276" t="s">
        <v>4899</v>
      </c>
      <c r="Q276" t="s">
        <v>4961</v>
      </c>
      <c r="R276" t="s">
        <v>5088</v>
      </c>
      <c r="S276" t="s">
        <v>5168</v>
      </c>
      <c r="T276" t="s">
        <v>3095</v>
      </c>
      <c r="U276" t="s">
        <v>1978</v>
      </c>
      <c r="V276" t="s">
        <v>5197</v>
      </c>
    </row>
    <row r="277" spans="1:22" x14ac:dyDescent="0.2">
      <c r="A277" t="s">
        <v>1979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1979</v>
      </c>
      <c r="N277" t="s">
        <v>3092</v>
      </c>
      <c r="O277" t="s">
        <v>4897</v>
      </c>
      <c r="P277" t="s">
        <v>4899</v>
      </c>
      <c r="Q277" t="s">
        <v>4961</v>
      </c>
      <c r="R277" t="s">
        <v>5088</v>
      </c>
      <c r="S277" t="s">
        <v>5168</v>
      </c>
      <c r="T277" t="s">
        <v>3095</v>
      </c>
      <c r="U277" t="s">
        <v>1979</v>
      </c>
      <c r="V277" t="s">
        <v>5198</v>
      </c>
    </row>
    <row r="278" spans="1:22" x14ac:dyDescent="0.2">
      <c r="A278" t="s">
        <v>1980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1980</v>
      </c>
      <c r="N278" t="s">
        <v>3092</v>
      </c>
      <c r="O278" t="s">
        <v>4897</v>
      </c>
      <c r="P278" t="s">
        <v>4899</v>
      </c>
      <c r="Q278" t="s">
        <v>4961</v>
      </c>
      <c r="R278" t="s">
        <v>5088</v>
      </c>
      <c r="S278" t="s">
        <v>5168</v>
      </c>
      <c r="T278" t="s">
        <v>3095</v>
      </c>
      <c r="U278" t="s">
        <v>1980</v>
      </c>
      <c r="V278" t="s">
        <v>5199</v>
      </c>
    </row>
    <row r="279" spans="1:22" x14ac:dyDescent="0.2">
      <c r="A279" t="s">
        <v>1981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1981</v>
      </c>
      <c r="N279" t="s">
        <v>3092</v>
      </c>
      <c r="O279" t="s">
        <v>4897</v>
      </c>
      <c r="P279" t="s">
        <v>4899</v>
      </c>
      <c r="Q279" t="s">
        <v>4961</v>
      </c>
      <c r="R279" t="s">
        <v>5088</v>
      </c>
      <c r="S279" t="s">
        <v>3095</v>
      </c>
      <c r="T279" t="s">
        <v>3095</v>
      </c>
      <c r="U279" t="s">
        <v>1981</v>
      </c>
      <c r="V279" t="s">
        <v>5200</v>
      </c>
    </row>
    <row r="280" spans="1:22" x14ac:dyDescent="0.2">
      <c r="A280" t="s">
        <v>1982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1982</v>
      </c>
      <c r="N280" t="s">
        <v>3092</v>
      </c>
      <c r="O280" t="s">
        <v>4897</v>
      </c>
      <c r="P280" t="s">
        <v>4899</v>
      </c>
      <c r="Q280" t="s">
        <v>4961</v>
      </c>
      <c r="R280" t="s">
        <v>5088</v>
      </c>
      <c r="S280" t="s">
        <v>3095</v>
      </c>
      <c r="T280" t="s">
        <v>3095</v>
      </c>
      <c r="U280" t="s">
        <v>1982</v>
      </c>
      <c r="V280" t="s">
        <v>5201</v>
      </c>
    </row>
    <row r="281" spans="1:22" x14ac:dyDescent="0.2">
      <c r="A281" t="s">
        <v>1983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1983</v>
      </c>
      <c r="N281" t="s">
        <v>3092</v>
      </c>
      <c r="O281" t="s">
        <v>4897</v>
      </c>
      <c r="P281" t="s">
        <v>4899</v>
      </c>
      <c r="Q281" t="s">
        <v>4961</v>
      </c>
      <c r="R281" t="s">
        <v>5088</v>
      </c>
      <c r="S281" t="s">
        <v>3095</v>
      </c>
      <c r="T281" t="s">
        <v>3095</v>
      </c>
      <c r="U281" t="s">
        <v>1983</v>
      </c>
      <c r="V281" t="s">
        <v>5202</v>
      </c>
    </row>
    <row r="282" spans="1:22" x14ac:dyDescent="0.2">
      <c r="A282" t="s">
        <v>1984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1984</v>
      </c>
      <c r="N282" t="s">
        <v>3092</v>
      </c>
      <c r="O282" t="s">
        <v>4897</v>
      </c>
      <c r="P282" t="s">
        <v>4899</v>
      </c>
      <c r="Q282" t="s">
        <v>4961</v>
      </c>
      <c r="R282" t="s">
        <v>5088</v>
      </c>
      <c r="S282" t="s">
        <v>5168</v>
      </c>
      <c r="T282" t="s">
        <v>3095</v>
      </c>
      <c r="U282" t="s">
        <v>1984</v>
      </c>
      <c r="V282" t="s">
        <v>5203</v>
      </c>
    </row>
    <row r="283" spans="1:22" x14ac:dyDescent="0.2">
      <c r="A283" t="s">
        <v>1985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1985</v>
      </c>
      <c r="N283" t="s">
        <v>3092</v>
      </c>
      <c r="O283" t="s">
        <v>4897</v>
      </c>
      <c r="P283" t="s">
        <v>4899</v>
      </c>
      <c r="Q283" t="s">
        <v>4961</v>
      </c>
      <c r="R283" t="s">
        <v>3095</v>
      </c>
      <c r="S283" t="s">
        <v>3095</v>
      </c>
      <c r="T283" t="s">
        <v>3095</v>
      </c>
      <c r="U283" t="s">
        <v>1985</v>
      </c>
      <c r="V283" t="s">
        <v>5204</v>
      </c>
    </row>
    <row r="284" spans="1:22" x14ac:dyDescent="0.2">
      <c r="A284" t="s">
        <v>1986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1986</v>
      </c>
      <c r="N284" t="s">
        <v>3092</v>
      </c>
      <c r="O284" t="s">
        <v>4897</v>
      </c>
      <c r="P284" t="s">
        <v>4899</v>
      </c>
      <c r="Q284" t="s">
        <v>3095</v>
      </c>
      <c r="R284" t="s">
        <v>3095</v>
      </c>
      <c r="S284" t="s">
        <v>3095</v>
      </c>
      <c r="T284" t="s">
        <v>3095</v>
      </c>
      <c r="U284" t="s">
        <v>1986</v>
      </c>
      <c r="V284" t="s">
        <v>5205</v>
      </c>
    </row>
    <row r="285" spans="1:22" x14ac:dyDescent="0.2">
      <c r="A285" t="s">
        <v>1987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1987</v>
      </c>
      <c r="N285" t="s">
        <v>3092</v>
      </c>
      <c r="O285" t="s">
        <v>4897</v>
      </c>
      <c r="P285" t="s">
        <v>4899</v>
      </c>
      <c r="Q285" t="s">
        <v>4961</v>
      </c>
      <c r="R285" t="s">
        <v>3095</v>
      </c>
      <c r="S285" t="s">
        <v>3095</v>
      </c>
      <c r="T285" t="s">
        <v>3095</v>
      </c>
      <c r="U285" t="s">
        <v>1987</v>
      </c>
      <c r="V285" t="s">
        <v>5206</v>
      </c>
    </row>
    <row r="286" spans="1:22" x14ac:dyDescent="0.2">
      <c r="A286" t="s">
        <v>1988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3</v>
      </c>
      <c r="H286">
        <v>0</v>
      </c>
      <c r="I286">
        <v>13</v>
      </c>
      <c r="J286">
        <v>0</v>
      </c>
      <c r="K286">
        <v>8</v>
      </c>
      <c r="L286">
        <v>0</v>
      </c>
      <c r="M286" t="s">
        <v>1988</v>
      </c>
      <c r="N286" t="s">
        <v>3092</v>
      </c>
      <c r="O286" t="s">
        <v>4897</v>
      </c>
      <c r="P286" t="s">
        <v>4899</v>
      </c>
      <c r="Q286" t="s">
        <v>4961</v>
      </c>
      <c r="R286" t="s">
        <v>3095</v>
      </c>
      <c r="S286" t="s">
        <v>3095</v>
      </c>
      <c r="T286" t="s">
        <v>3095</v>
      </c>
      <c r="U286" t="s">
        <v>1988</v>
      </c>
      <c r="V286" t="s">
        <v>5207</v>
      </c>
    </row>
    <row r="287" spans="1:22" x14ac:dyDescent="0.2">
      <c r="A287" t="s">
        <v>1989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1989</v>
      </c>
      <c r="N287" t="s">
        <v>3092</v>
      </c>
      <c r="O287" t="s">
        <v>4897</v>
      </c>
      <c r="P287" t="s">
        <v>4899</v>
      </c>
      <c r="Q287" t="s">
        <v>4961</v>
      </c>
      <c r="R287" t="s">
        <v>3095</v>
      </c>
      <c r="S287" t="s">
        <v>3095</v>
      </c>
      <c r="T287" t="s">
        <v>3095</v>
      </c>
      <c r="U287" t="s">
        <v>1989</v>
      </c>
      <c r="V287" t="s">
        <v>5208</v>
      </c>
    </row>
    <row r="288" spans="1:22" x14ac:dyDescent="0.2">
      <c r="A288" t="s">
        <v>1990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1990</v>
      </c>
      <c r="N288" t="s">
        <v>3092</v>
      </c>
      <c r="O288" t="s">
        <v>4897</v>
      </c>
      <c r="P288" t="s">
        <v>4899</v>
      </c>
      <c r="Q288" t="s">
        <v>4961</v>
      </c>
      <c r="R288" t="s">
        <v>5209</v>
      </c>
      <c r="S288" t="s">
        <v>3095</v>
      </c>
      <c r="T288" t="s">
        <v>3095</v>
      </c>
      <c r="U288" t="s">
        <v>1990</v>
      </c>
      <c r="V288" t="s">
        <v>5210</v>
      </c>
    </row>
    <row r="289" spans="1:22" x14ac:dyDescent="0.2">
      <c r="A289" t="s">
        <v>1991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1991</v>
      </c>
      <c r="N289" t="s">
        <v>3092</v>
      </c>
      <c r="O289" t="s">
        <v>4897</v>
      </c>
      <c r="P289" t="s">
        <v>4899</v>
      </c>
      <c r="Q289" t="s">
        <v>4961</v>
      </c>
      <c r="R289" t="s">
        <v>3095</v>
      </c>
      <c r="S289" t="s">
        <v>3095</v>
      </c>
      <c r="T289" t="s">
        <v>3095</v>
      </c>
      <c r="U289" t="s">
        <v>1991</v>
      </c>
      <c r="V289" t="s">
        <v>5211</v>
      </c>
    </row>
    <row r="290" spans="1:22" x14ac:dyDescent="0.2">
      <c r="A290" t="s">
        <v>1992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1992</v>
      </c>
      <c r="N290" t="s">
        <v>3092</v>
      </c>
      <c r="O290" t="s">
        <v>4897</v>
      </c>
      <c r="P290" t="s">
        <v>4899</v>
      </c>
      <c r="Q290" t="s">
        <v>4961</v>
      </c>
      <c r="R290" t="s">
        <v>3095</v>
      </c>
      <c r="S290" t="s">
        <v>3095</v>
      </c>
      <c r="T290" t="s">
        <v>3095</v>
      </c>
      <c r="U290" t="s">
        <v>1992</v>
      </c>
      <c r="V290" t="s">
        <v>5212</v>
      </c>
    </row>
    <row r="291" spans="1:22" x14ac:dyDescent="0.2">
      <c r="A291" t="s">
        <v>1993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1993</v>
      </c>
      <c r="N291" t="s">
        <v>3092</v>
      </c>
      <c r="O291" t="s">
        <v>4897</v>
      </c>
      <c r="P291" t="s">
        <v>4899</v>
      </c>
      <c r="Q291" t="s">
        <v>4961</v>
      </c>
      <c r="R291" t="s">
        <v>3095</v>
      </c>
      <c r="S291" t="s">
        <v>3095</v>
      </c>
      <c r="T291" t="s">
        <v>3095</v>
      </c>
      <c r="U291" t="s">
        <v>1993</v>
      </c>
      <c r="V291" t="s">
        <v>5213</v>
      </c>
    </row>
    <row r="292" spans="1:22" x14ac:dyDescent="0.2">
      <c r="A292" t="s">
        <v>1994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1994</v>
      </c>
      <c r="N292" t="s">
        <v>3092</v>
      </c>
      <c r="O292" t="s">
        <v>4897</v>
      </c>
      <c r="P292" t="s">
        <v>4899</v>
      </c>
      <c r="Q292" t="s">
        <v>3095</v>
      </c>
      <c r="R292" t="s">
        <v>3095</v>
      </c>
      <c r="S292" t="s">
        <v>3095</v>
      </c>
      <c r="T292" t="s">
        <v>3095</v>
      </c>
      <c r="U292" t="s">
        <v>1994</v>
      </c>
      <c r="V292" t="s">
        <v>5214</v>
      </c>
    </row>
    <row r="293" spans="1:22" x14ac:dyDescent="0.2">
      <c r="A293" t="s">
        <v>1995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1995</v>
      </c>
      <c r="N293" t="s">
        <v>3092</v>
      </c>
      <c r="O293" t="s">
        <v>4897</v>
      </c>
      <c r="P293" t="s">
        <v>4899</v>
      </c>
      <c r="Q293" t="s">
        <v>4961</v>
      </c>
      <c r="R293" t="s">
        <v>5209</v>
      </c>
      <c r="S293" t="s">
        <v>5215</v>
      </c>
      <c r="T293" t="s">
        <v>3095</v>
      </c>
      <c r="U293" t="s">
        <v>1995</v>
      </c>
      <c r="V293" t="s">
        <v>5216</v>
      </c>
    </row>
    <row r="294" spans="1:22" x14ac:dyDescent="0.2">
      <c r="A294" t="s">
        <v>1996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 t="s">
        <v>1996</v>
      </c>
      <c r="N294" t="s">
        <v>3092</v>
      </c>
      <c r="O294" t="s">
        <v>4897</v>
      </c>
      <c r="P294" t="s">
        <v>4899</v>
      </c>
      <c r="Q294" t="s">
        <v>4961</v>
      </c>
      <c r="R294" t="s">
        <v>5209</v>
      </c>
      <c r="S294" t="s">
        <v>5215</v>
      </c>
      <c r="T294" t="s">
        <v>3095</v>
      </c>
      <c r="U294" t="s">
        <v>1996</v>
      </c>
      <c r="V294" t="s">
        <v>5217</v>
      </c>
    </row>
    <row r="295" spans="1:22" x14ac:dyDescent="0.2">
      <c r="A295" t="s">
        <v>1997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1997</v>
      </c>
      <c r="N295" t="s">
        <v>3092</v>
      </c>
      <c r="O295" t="s">
        <v>4897</v>
      </c>
      <c r="P295" t="s">
        <v>4899</v>
      </c>
      <c r="Q295" t="s">
        <v>4961</v>
      </c>
      <c r="R295" t="s">
        <v>5209</v>
      </c>
      <c r="S295" t="s">
        <v>5215</v>
      </c>
      <c r="T295" t="s">
        <v>3095</v>
      </c>
      <c r="U295" t="s">
        <v>1997</v>
      </c>
      <c r="V295" t="s">
        <v>5218</v>
      </c>
    </row>
    <row r="296" spans="1:22" x14ac:dyDescent="0.2">
      <c r="A296" t="s">
        <v>1998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1998</v>
      </c>
      <c r="N296" t="s">
        <v>3092</v>
      </c>
      <c r="O296" t="s">
        <v>4897</v>
      </c>
      <c r="P296" t="s">
        <v>4899</v>
      </c>
      <c r="Q296" t="s">
        <v>4961</v>
      </c>
      <c r="R296" t="s">
        <v>3095</v>
      </c>
      <c r="S296" t="s">
        <v>3095</v>
      </c>
      <c r="T296" t="s">
        <v>3095</v>
      </c>
      <c r="U296" t="s">
        <v>1998</v>
      </c>
      <c r="V296" t="s">
        <v>5219</v>
      </c>
    </row>
    <row r="297" spans="1:22" x14ac:dyDescent="0.2">
      <c r="A297" t="s">
        <v>1999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1999</v>
      </c>
      <c r="N297" t="s">
        <v>3092</v>
      </c>
      <c r="O297" t="s">
        <v>4897</v>
      </c>
      <c r="P297" t="s">
        <v>4899</v>
      </c>
      <c r="Q297" t="s">
        <v>4961</v>
      </c>
      <c r="R297" t="s">
        <v>3095</v>
      </c>
      <c r="S297" t="s">
        <v>3095</v>
      </c>
      <c r="T297" t="s">
        <v>3095</v>
      </c>
      <c r="U297" t="s">
        <v>1999</v>
      </c>
      <c r="V297" t="s">
        <v>5220</v>
      </c>
    </row>
    <row r="298" spans="1:22" x14ac:dyDescent="0.2">
      <c r="A298" t="s">
        <v>2000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2000</v>
      </c>
      <c r="N298" t="s">
        <v>3092</v>
      </c>
      <c r="O298" t="s">
        <v>4897</v>
      </c>
      <c r="P298" t="s">
        <v>4899</v>
      </c>
      <c r="Q298" t="s">
        <v>4961</v>
      </c>
      <c r="R298" t="s">
        <v>3095</v>
      </c>
      <c r="S298" t="s">
        <v>3095</v>
      </c>
      <c r="T298" t="s">
        <v>3095</v>
      </c>
      <c r="U298" t="s">
        <v>2000</v>
      </c>
      <c r="V298" t="s">
        <v>5221</v>
      </c>
    </row>
    <row r="299" spans="1:22" x14ac:dyDescent="0.2">
      <c r="A299" t="s">
        <v>2001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2001</v>
      </c>
      <c r="N299" t="s">
        <v>3092</v>
      </c>
      <c r="O299" t="s">
        <v>4897</v>
      </c>
      <c r="P299" t="s">
        <v>4899</v>
      </c>
      <c r="Q299" t="s">
        <v>4961</v>
      </c>
      <c r="R299" t="s">
        <v>5209</v>
      </c>
      <c r="S299" t="s">
        <v>3095</v>
      </c>
      <c r="T299" t="s">
        <v>3095</v>
      </c>
      <c r="U299" t="s">
        <v>2001</v>
      </c>
      <c r="V299" t="s">
        <v>5222</v>
      </c>
    </row>
    <row r="300" spans="1:22" x14ac:dyDescent="0.2">
      <c r="A300" t="s">
        <v>2002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 t="s">
        <v>2002</v>
      </c>
      <c r="N300" t="s">
        <v>3092</v>
      </c>
      <c r="O300" t="s">
        <v>4897</v>
      </c>
      <c r="P300" t="s">
        <v>4899</v>
      </c>
      <c r="Q300" t="s">
        <v>4961</v>
      </c>
      <c r="R300" t="s">
        <v>5209</v>
      </c>
      <c r="S300" t="s">
        <v>3095</v>
      </c>
      <c r="T300" t="s">
        <v>3095</v>
      </c>
      <c r="U300" t="s">
        <v>2002</v>
      </c>
      <c r="V300" t="s">
        <v>5223</v>
      </c>
    </row>
    <row r="301" spans="1:22" x14ac:dyDescent="0.2">
      <c r="A301" t="s">
        <v>2003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2003</v>
      </c>
      <c r="N301" t="s">
        <v>3092</v>
      </c>
      <c r="O301" t="s">
        <v>4897</v>
      </c>
      <c r="P301" t="s">
        <v>4899</v>
      </c>
      <c r="Q301" t="s">
        <v>4961</v>
      </c>
      <c r="R301" t="s">
        <v>3095</v>
      </c>
      <c r="S301" t="s">
        <v>3095</v>
      </c>
      <c r="T301" t="s">
        <v>3095</v>
      </c>
      <c r="U301" t="s">
        <v>2003</v>
      </c>
      <c r="V301" t="s">
        <v>5224</v>
      </c>
    </row>
    <row r="302" spans="1:22" x14ac:dyDescent="0.2">
      <c r="A302" t="s">
        <v>2004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2004</v>
      </c>
      <c r="N302" t="s">
        <v>3092</v>
      </c>
      <c r="O302" t="s">
        <v>4897</v>
      </c>
      <c r="P302" t="s">
        <v>4899</v>
      </c>
      <c r="Q302" t="s">
        <v>4961</v>
      </c>
      <c r="R302" t="s">
        <v>3095</v>
      </c>
      <c r="S302" t="s">
        <v>3095</v>
      </c>
      <c r="T302" t="s">
        <v>3095</v>
      </c>
      <c r="U302" t="s">
        <v>2004</v>
      </c>
      <c r="V302" t="s">
        <v>5225</v>
      </c>
    </row>
    <row r="303" spans="1:22" x14ac:dyDescent="0.2">
      <c r="A303" t="s">
        <v>2005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2005</v>
      </c>
      <c r="N303" t="s">
        <v>3092</v>
      </c>
      <c r="O303" t="s">
        <v>4897</v>
      </c>
      <c r="P303" t="s">
        <v>4899</v>
      </c>
      <c r="Q303" t="s">
        <v>4961</v>
      </c>
      <c r="R303" t="s">
        <v>5088</v>
      </c>
      <c r="S303" t="s">
        <v>5226</v>
      </c>
      <c r="T303" t="s">
        <v>3095</v>
      </c>
      <c r="U303" t="s">
        <v>2005</v>
      </c>
      <c r="V303" t="s">
        <v>5227</v>
      </c>
    </row>
    <row r="304" spans="1:22" x14ac:dyDescent="0.2">
      <c r="A304" t="s">
        <v>2006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2006</v>
      </c>
      <c r="N304" t="s">
        <v>3092</v>
      </c>
      <c r="O304" t="s">
        <v>4897</v>
      </c>
      <c r="P304" t="s">
        <v>4899</v>
      </c>
      <c r="Q304" t="s">
        <v>4961</v>
      </c>
      <c r="R304" t="s">
        <v>5088</v>
      </c>
      <c r="S304" t="s">
        <v>5226</v>
      </c>
      <c r="T304" t="s">
        <v>3095</v>
      </c>
      <c r="U304" t="s">
        <v>2006</v>
      </c>
      <c r="V304" t="s">
        <v>5228</v>
      </c>
    </row>
    <row r="305" spans="1:22" x14ac:dyDescent="0.2">
      <c r="A305" t="s">
        <v>2007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2007</v>
      </c>
      <c r="N305" t="s">
        <v>3092</v>
      </c>
      <c r="O305" t="s">
        <v>4897</v>
      </c>
      <c r="P305" t="s">
        <v>4899</v>
      </c>
      <c r="Q305" t="s">
        <v>3095</v>
      </c>
      <c r="R305" t="s">
        <v>3095</v>
      </c>
      <c r="S305" t="s">
        <v>3095</v>
      </c>
      <c r="T305" t="s">
        <v>3095</v>
      </c>
      <c r="U305" t="s">
        <v>2007</v>
      </c>
      <c r="V305" t="s">
        <v>5229</v>
      </c>
    </row>
    <row r="306" spans="1:22" x14ac:dyDescent="0.2">
      <c r="A306" t="s">
        <v>2008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2008</v>
      </c>
      <c r="N306" t="s">
        <v>3092</v>
      </c>
      <c r="O306" t="s">
        <v>4897</v>
      </c>
      <c r="P306" t="s">
        <v>4899</v>
      </c>
      <c r="Q306" t="s">
        <v>3095</v>
      </c>
      <c r="R306" t="s">
        <v>3095</v>
      </c>
      <c r="S306" t="s">
        <v>3095</v>
      </c>
      <c r="T306" t="s">
        <v>3095</v>
      </c>
      <c r="U306" t="s">
        <v>2008</v>
      </c>
      <c r="V306" t="s">
        <v>5230</v>
      </c>
    </row>
    <row r="307" spans="1:22" x14ac:dyDescent="0.2">
      <c r="A307" t="s">
        <v>2009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2009</v>
      </c>
      <c r="N307" t="s">
        <v>3092</v>
      </c>
      <c r="O307" t="s">
        <v>4897</v>
      </c>
      <c r="P307" t="s">
        <v>4899</v>
      </c>
      <c r="Q307" t="s">
        <v>4961</v>
      </c>
      <c r="R307" t="s">
        <v>5088</v>
      </c>
      <c r="S307" t="s">
        <v>5226</v>
      </c>
      <c r="T307" t="s">
        <v>3095</v>
      </c>
      <c r="U307" t="s">
        <v>2009</v>
      </c>
      <c r="V307" t="s">
        <v>5231</v>
      </c>
    </row>
    <row r="308" spans="1:22" x14ac:dyDescent="0.2">
      <c r="A308" t="s">
        <v>2010</v>
      </c>
      <c r="B308">
        <v>0</v>
      </c>
      <c r="C308">
        <v>2</v>
      </c>
      <c r="D308">
        <v>2</v>
      </c>
      <c r="E308">
        <v>1</v>
      </c>
      <c r="F308">
        <v>1</v>
      </c>
      <c r="G308">
        <v>0</v>
      </c>
      <c r="H308">
        <v>2</v>
      </c>
      <c r="I308">
        <v>2</v>
      </c>
      <c r="J308">
        <v>1</v>
      </c>
      <c r="K308">
        <v>1</v>
      </c>
      <c r="L308">
        <v>2</v>
      </c>
      <c r="M308" t="s">
        <v>2010</v>
      </c>
      <c r="N308" t="s">
        <v>3092</v>
      </c>
      <c r="O308" t="s">
        <v>4897</v>
      </c>
      <c r="P308" t="s">
        <v>4899</v>
      </c>
      <c r="Q308" t="s">
        <v>4961</v>
      </c>
      <c r="R308" t="s">
        <v>5088</v>
      </c>
      <c r="S308" t="s">
        <v>5226</v>
      </c>
      <c r="T308" t="s">
        <v>3095</v>
      </c>
      <c r="U308" t="s">
        <v>2010</v>
      </c>
      <c r="V308" t="s">
        <v>5232</v>
      </c>
    </row>
    <row r="309" spans="1:22" x14ac:dyDescent="0.2">
      <c r="A309" t="s">
        <v>2011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2011</v>
      </c>
      <c r="N309" t="s">
        <v>3092</v>
      </c>
      <c r="O309" t="s">
        <v>4897</v>
      </c>
      <c r="P309" t="s">
        <v>4899</v>
      </c>
      <c r="Q309" t="s">
        <v>4961</v>
      </c>
      <c r="R309" t="s">
        <v>5088</v>
      </c>
      <c r="S309" t="s">
        <v>5226</v>
      </c>
      <c r="T309" t="s">
        <v>3095</v>
      </c>
      <c r="U309" t="s">
        <v>2011</v>
      </c>
      <c r="V309" t="s">
        <v>5233</v>
      </c>
    </row>
    <row r="310" spans="1:22" x14ac:dyDescent="0.2">
      <c r="A310" t="s">
        <v>2012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2012</v>
      </c>
      <c r="N310" t="s">
        <v>3092</v>
      </c>
      <c r="O310" t="s">
        <v>4897</v>
      </c>
      <c r="P310" t="s">
        <v>4899</v>
      </c>
      <c r="Q310" t="s">
        <v>4961</v>
      </c>
      <c r="R310" t="s">
        <v>5088</v>
      </c>
      <c r="S310" t="s">
        <v>5226</v>
      </c>
      <c r="T310" t="s">
        <v>3095</v>
      </c>
      <c r="U310" t="s">
        <v>2012</v>
      </c>
      <c r="V310" t="s">
        <v>5234</v>
      </c>
    </row>
    <row r="311" spans="1:22" x14ac:dyDescent="0.2">
      <c r="A311" t="s">
        <v>2013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2013</v>
      </c>
      <c r="N311" t="s">
        <v>3092</v>
      </c>
      <c r="O311" t="s">
        <v>4897</v>
      </c>
      <c r="P311" t="s">
        <v>4899</v>
      </c>
      <c r="Q311" t="s">
        <v>4961</v>
      </c>
      <c r="R311" t="s">
        <v>5088</v>
      </c>
      <c r="S311" t="s">
        <v>5226</v>
      </c>
      <c r="T311" t="s">
        <v>3095</v>
      </c>
      <c r="U311" t="s">
        <v>2013</v>
      </c>
      <c r="V311" t="s">
        <v>5235</v>
      </c>
    </row>
    <row r="312" spans="1:22" x14ac:dyDescent="0.2">
      <c r="A312" t="s">
        <v>2014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2014</v>
      </c>
      <c r="N312" t="s">
        <v>3092</v>
      </c>
      <c r="O312" t="s">
        <v>4897</v>
      </c>
      <c r="P312" t="s">
        <v>4899</v>
      </c>
      <c r="Q312" t="s">
        <v>4961</v>
      </c>
      <c r="R312" t="s">
        <v>5088</v>
      </c>
      <c r="S312" t="s">
        <v>5226</v>
      </c>
      <c r="T312" t="s">
        <v>3095</v>
      </c>
      <c r="U312" t="s">
        <v>2014</v>
      </c>
      <c r="V312" t="s">
        <v>5236</v>
      </c>
    </row>
    <row r="313" spans="1:22" x14ac:dyDescent="0.2">
      <c r="A313" t="s">
        <v>2015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2015</v>
      </c>
      <c r="N313" t="s">
        <v>3092</v>
      </c>
      <c r="O313" t="s">
        <v>4897</v>
      </c>
      <c r="P313" t="s">
        <v>4899</v>
      </c>
      <c r="Q313" t="s">
        <v>4961</v>
      </c>
      <c r="R313" t="s">
        <v>3095</v>
      </c>
      <c r="S313" t="s">
        <v>3095</v>
      </c>
      <c r="T313" t="s">
        <v>3095</v>
      </c>
      <c r="U313" t="s">
        <v>2015</v>
      </c>
      <c r="V313" t="s">
        <v>5237</v>
      </c>
    </row>
    <row r="314" spans="1:22" x14ac:dyDescent="0.2">
      <c r="A314" t="s">
        <v>2016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2016</v>
      </c>
      <c r="N314" t="s">
        <v>3092</v>
      </c>
      <c r="O314" t="s">
        <v>4897</v>
      </c>
      <c r="P314" t="s">
        <v>4899</v>
      </c>
      <c r="Q314" t="s">
        <v>4961</v>
      </c>
      <c r="R314" t="s">
        <v>5209</v>
      </c>
      <c r="S314" t="s">
        <v>5238</v>
      </c>
      <c r="T314" t="s">
        <v>3095</v>
      </c>
      <c r="U314" t="s">
        <v>2016</v>
      </c>
      <c r="V314" t="s">
        <v>5239</v>
      </c>
    </row>
    <row r="315" spans="1:22" x14ac:dyDescent="0.2">
      <c r="A315" t="s">
        <v>2017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2017</v>
      </c>
      <c r="N315" t="s">
        <v>3092</v>
      </c>
      <c r="O315" t="s">
        <v>4897</v>
      </c>
      <c r="P315" t="s">
        <v>4899</v>
      </c>
      <c r="Q315" t="s">
        <v>4961</v>
      </c>
      <c r="R315" t="s">
        <v>5209</v>
      </c>
      <c r="S315" t="s">
        <v>5238</v>
      </c>
      <c r="T315" t="s">
        <v>3095</v>
      </c>
      <c r="U315" t="s">
        <v>2017</v>
      </c>
      <c r="V315" t="s">
        <v>5240</v>
      </c>
    </row>
    <row r="316" spans="1:22" x14ac:dyDescent="0.2">
      <c r="A316" t="s">
        <v>2018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2018</v>
      </c>
      <c r="N316" t="s">
        <v>3092</v>
      </c>
      <c r="O316" t="s">
        <v>4897</v>
      </c>
      <c r="P316" t="s">
        <v>4899</v>
      </c>
      <c r="Q316" t="s">
        <v>4961</v>
      </c>
      <c r="R316" t="s">
        <v>5209</v>
      </c>
      <c r="S316" t="s">
        <v>5238</v>
      </c>
      <c r="T316" t="s">
        <v>3095</v>
      </c>
      <c r="U316" t="s">
        <v>2018</v>
      </c>
      <c r="V316" t="s">
        <v>5241</v>
      </c>
    </row>
    <row r="317" spans="1:22" x14ac:dyDescent="0.2">
      <c r="A317" t="s">
        <v>2019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2019</v>
      </c>
      <c r="N317" t="s">
        <v>3092</v>
      </c>
      <c r="O317" t="s">
        <v>4897</v>
      </c>
      <c r="P317" t="s">
        <v>4899</v>
      </c>
      <c r="Q317" t="s">
        <v>4961</v>
      </c>
      <c r="R317" t="s">
        <v>5209</v>
      </c>
      <c r="S317" t="s">
        <v>5238</v>
      </c>
      <c r="T317" t="s">
        <v>3095</v>
      </c>
      <c r="U317" t="s">
        <v>2019</v>
      </c>
      <c r="V317" t="s">
        <v>5242</v>
      </c>
    </row>
    <row r="318" spans="1:22" x14ac:dyDescent="0.2">
      <c r="A318" t="s">
        <v>2020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2020</v>
      </c>
      <c r="N318" t="s">
        <v>3092</v>
      </c>
      <c r="O318" t="s">
        <v>4897</v>
      </c>
      <c r="P318" t="s">
        <v>4899</v>
      </c>
      <c r="Q318" t="s">
        <v>4961</v>
      </c>
      <c r="R318" t="s">
        <v>5209</v>
      </c>
      <c r="S318" t="s">
        <v>5238</v>
      </c>
      <c r="T318" t="s">
        <v>3095</v>
      </c>
      <c r="U318" t="s">
        <v>2020</v>
      </c>
      <c r="V318" t="s">
        <v>5243</v>
      </c>
    </row>
    <row r="319" spans="1:22" x14ac:dyDescent="0.2">
      <c r="A319" t="s">
        <v>2021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2021</v>
      </c>
      <c r="N319" t="s">
        <v>3092</v>
      </c>
      <c r="O319" t="s">
        <v>4897</v>
      </c>
      <c r="P319" t="s">
        <v>4899</v>
      </c>
      <c r="Q319" t="s">
        <v>4961</v>
      </c>
      <c r="R319" t="s">
        <v>5209</v>
      </c>
      <c r="S319" t="s">
        <v>5238</v>
      </c>
      <c r="T319" t="s">
        <v>3095</v>
      </c>
      <c r="U319" t="s">
        <v>2021</v>
      </c>
      <c r="V319" t="s">
        <v>5244</v>
      </c>
    </row>
    <row r="320" spans="1:22" x14ac:dyDescent="0.2">
      <c r="A320" t="s">
        <v>2022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 t="s">
        <v>2022</v>
      </c>
      <c r="N320" t="s">
        <v>3092</v>
      </c>
      <c r="O320" t="s">
        <v>4897</v>
      </c>
      <c r="P320" t="s">
        <v>4899</v>
      </c>
      <c r="Q320" t="s">
        <v>4961</v>
      </c>
      <c r="R320" t="s">
        <v>5209</v>
      </c>
      <c r="S320" t="s">
        <v>5238</v>
      </c>
      <c r="T320" t="s">
        <v>3095</v>
      </c>
      <c r="U320" t="s">
        <v>2022</v>
      </c>
      <c r="V320" t="s">
        <v>5245</v>
      </c>
    </row>
    <row r="321" spans="1:22" x14ac:dyDescent="0.2">
      <c r="A321" t="s">
        <v>2023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0</v>
      </c>
      <c r="M321" t="s">
        <v>2023</v>
      </c>
      <c r="N321" t="s">
        <v>3092</v>
      </c>
      <c r="O321" t="s">
        <v>4897</v>
      </c>
      <c r="P321" t="s">
        <v>4899</v>
      </c>
      <c r="Q321" t="s">
        <v>4961</v>
      </c>
      <c r="R321" t="s">
        <v>5209</v>
      </c>
      <c r="S321" t="s">
        <v>5238</v>
      </c>
      <c r="T321" t="s">
        <v>3095</v>
      </c>
      <c r="U321" t="s">
        <v>2023</v>
      </c>
      <c r="V321" t="s">
        <v>5246</v>
      </c>
    </row>
    <row r="322" spans="1:22" x14ac:dyDescent="0.2">
      <c r="A322" t="s">
        <v>2024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2024</v>
      </c>
      <c r="N322" t="s">
        <v>3092</v>
      </c>
      <c r="O322" t="s">
        <v>4897</v>
      </c>
      <c r="P322" t="s">
        <v>4899</v>
      </c>
      <c r="Q322" t="s">
        <v>4961</v>
      </c>
      <c r="R322" t="s">
        <v>5209</v>
      </c>
      <c r="S322" t="s">
        <v>5238</v>
      </c>
      <c r="T322" t="s">
        <v>3095</v>
      </c>
      <c r="U322" t="s">
        <v>2024</v>
      </c>
      <c r="V322" t="s">
        <v>5247</v>
      </c>
    </row>
    <row r="323" spans="1:22" x14ac:dyDescent="0.2">
      <c r="A323" t="s">
        <v>2025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2025</v>
      </c>
      <c r="N323" t="s">
        <v>3092</v>
      </c>
      <c r="O323" t="s">
        <v>4897</v>
      </c>
      <c r="P323" t="s">
        <v>4899</v>
      </c>
      <c r="Q323" t="s">
        <v>4961</v>
      </c>
      <c r="R323" t="s">
        <v>5209</v>
      </c>
      <c r="S323" t="s">
        <v>5238</v>
      </c>
      <c r="T323" t="s">
        <v>3095</v>
      </c>
      <c r="U323" t="s">
        <v>2025</v>
      </c>
      <c r="V323" t="s">
        <v>5248</v>
      </c>
    </row>
    <row r="324" spans="1:22" x14ac:dyDescent="0.2">
      <c r="A324" t="s">
        <v>2026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2026</v>
      </c>
      <c r="N324" t="s">
        <v>3092</v>
      </c>
      <c r="O324" t="s">
        <v>4897</v>
      </c>
      <c r="P324" t="s">
        <v>4899</v>
      </c>
      <c r="Q324" t="s">
        <v>4961</v>
      </c>
      <c r="R324" t="s">
        <v>5088</v>
      </c>
      <c r="S324" t="s">
        <v>5249</v>
      </c>
      <c r="T324" t="s">
        <v>3095</v>
      </c>
      <c r="U324" t="s">
        <v>2026</v>
      </c>
      <c r="V324" t="s">
        <v>5250</v>
      </c>
    </row>
    <row r="325" spans="1:22" x14ac:dyDescent="0.2">
      <c r="A325" t="s">
        <v>2027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2027</v>
      </c>
      <c r="N325" t="s">
        <v>3092</v>
      </c>
      <c r="O325" t="s">
        <v>4897</v>
      </c>
      <c r="P325" t="s">
        <v>4899</v>
      </c>
      <c r="Q325" t="s">
        <v>4961</v>
      </c>
      <c r="R325" t="s">
        <v>5088</v>
      </c>
      <c r="S325" t="s">
        <v>3095</v>
      </c>
      <c r="T325" t="s">
        <v>3095</v>
      </c>
      <c r="U325" t="s">
        <v>2027</v>
      </c>
      <c r="V325" t="s">
        <v>5251</v>
      </c>
    </row>
    <row r="326" spans="1:22" x14ac:dyDescent="0.2">
      <c r="A326" t="s">
        <v>2028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2028</v>
      </c>
      <c r="N326" t="s">
        <v>3092</v>
      </c>
      <c r="O326" t="s">
        <v>4897</v>
      </c>
      <c r="P326" t="s">
        <v>4899</v>
      </c>
      <c r="Q326" t="s">
        <v>4961</v>
      </c>
      <c r="R326" t="s">
        <v>5088</v>
      </c>
      <c r="S326" t="s">
        <v>3095</v>
      </c>
      <c r="T326" t="s">
        <v>3095</v>
      </c>
      <c r="U326" t="s">
        <v>2028</v>
      </c>
      <c r="V326" t="s">
        <v>5252</v>
      </c>
    </row>
    <row r="327" spans="1:22" x14ac:dyDescent="0.2">
      <c r="A327" t="s">
        <v>2029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2029</v>
      </c>
      <c r="N327" t="s">
        <v>3092</v>
      </c>
      <c r="O327" t="s">
        <v>4897</v>
      </c>
      <c r="P327" t="s">
        <v>4899</v>
      </c>
      <c r="Q327" t="s">
        <v>4961</v>
      </c>
      <c r="R327" t="s">
        <v>5088</v>
      </c>
      <c r="S327" t="s">
        <v>5249</v>
      </c>
      <c r="T327" t="s">
        <v>3095</v>
      </c>
      <c r="U327" t="s">
        <v>2029</v>
      </c>
      <c r="V327" t="s">
        <v>5253</v>
      </c>
    </row>
    <row r="328" spans="1:22" x14ac:dyDescent="0.2">
      <c r="A328" t="s">
        <v>2030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2030</v>
      </c>
      <c r="N328" t="s">
        <v>3092</v>
      </c>
      <c r="O328" t="s">
        <v>4897</v>
      </c>
      <c r="P328" t="s">
        <v>4899</v>
      </c>
      <c r="Q328" t="s">
        <v>4961</v>
      </c>
      <c r="R328" t="s">
        <v>5088</v>
      </c>
      <c r="S328" t="s">
        <v>3095</v>
      </c>
      <c r="T328" t="s">
        <v>3095</v>
      </c>
      <c r="U328" t="s">
        <v>2030</v>
      </c>
      <c r="V328" t="s">
        <v>5254</v>
      </c>
    </row>
    <row r="329" spans="1:22" x14ac:dyDescent="0.2">
      <c r="A329" t="s">
        <v>2031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2031</v>
      </c>
      <c r="N329" t="s">
        <v>3092</v>
      </c>
      <c r="O329" t="s">
        <v>4897</v>
      </c>
      <c r="P329" t="s">
        <v>4899</v>
      </c>
      <c r="Q329" t="s">
        <v>4961</v>
      </c>
      <c r="R329" t="s">
        <v>5088</v>
      </c>
      <c r="S329" t="s">
        <v>3095</v>
      </c>
      <c r="T329" t="s">
        <v>3095</v>
      </c>
      <c r="U329" t="s">
        <v>2031</v>
      </c>
      <c r="V329" t="s">
        <v>5255</v>
      </c>
    </row>
    <row r="330" spans="1:22" x14ac:dyDescent="0.2">
      <c r="A330" t="s">
        <v>2032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2032</v>
      </c>
      <c r="N330" t="s">
        <v>3092</v>
      </c>
      <c r="O330" t="s">
        <v>4897</v>
      </c>
      <c r="P330" t="s">
        <v>4899</v>
      </c>
      <c r="Q330" t="s">
        <v>4961</v>
      </c>
      <c r="R330" t="s">
        <v>5088</v>
      </c>
      <c r="S330" t="s">
        <v>3095</v>
      </c>
      <c r="T330" t="s">
        <v>3095</v>
      </c>
      <c r="U330" t="s">
        <v>2032</v>
      </c>
      <c r="V330" t="s">
        <v>5256</v>
      </c>
    </row>
    <row r="331" spans="1:22" x14ac:dyDescent="0.2">
      <c r="A331" t="s">
        <v>2033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2033</v>
      </c>
      <c r="N331" t="s">
        <v>3092</v>
      </c>
      <c r="O331" t="s">
        <v>4897</v>
      </c>
      <c r="P331" t="s">
        <v>4899</v>
      </c>
      <c r="Q331" t="s">
        <v>4961</v>
      </c>
      <c r="R331" t="s">
        <v>5088</v>
      </c>
      <c r="S331" t="s">
        <v>3095</v>
      </c>
      <c r="T331" t="s">
        <v>3095</v>
      </c>
      <c r="U331" t="s">
        <v>2033</v>
      </c>
      <c r="V331" t="s">
        <v>5257</v>
      </c>
    </row>
    <row r="332" spans="1:22" x14ac:dyDescent="0.2">
      <c r="A332" t="s">
        <v>2034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2034</v>
      </c>
      <c r="N332" t="s">
        <v>3092</v>
      </c>
      <c r="O332" t="s">
        <v>4897</v>
      </c>
      <c r="P332" t="s">
        <v>4899</v>
      </c>
      <c r="Q332" t="s">
        <v>4961</v>
      </c>
      <c r="R332" t="s">
        <v>5088</v>
      </c>
      <c r="S332" t="s">
        <v>5249</v>
      </c>
      <c r="T332" t="s">
        <v>3095</v>
      </c>
      <c r="U332" t="s">
        <v>2034</v>
      </c>
      <c r="V332" t="s">
        <v>5258</v>
      </c>
    </row>
    <row r="333" spans="1:22" x14ac:dyDescent="0.2">
      <c r="A333" t="s">
        <v>2035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2035</v>
      </c>
      <c r="N333" t="s">
        <v>3092</v>
      </c>
      <c r="O333" t="s">
        <v>4897</v>
      </c>
      <c r="P333" t="s">
        <v>4899</v>
      </c>
      <c r="Q333" t="s">
        <v>4961</v>
      </c>
      <c r="R333" t="s">
        <v>5209</v>
      </c>
      <c r="S333" t="s">
        <v>5215</v>
      </c>
      <c r="T333" t="s">
        <v>3095</v>
      </c>
      <c r="U333" t="s">
        <v>2035</v>
      </c>
      <c r="V333" t="s">
        <v>5259</v>
      </c>
    </row>
    <row r="334" spans="1:22" x14ac:dyDescent="0.2">
      <c r="A334" t="s">
        <v>2036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2036</v>
      </c>
      <c r="N334" t="s">
        <v>3092</v>
      </c>
      <c r="O334" t="s">
        <v>4897</v>
      </c>
      <c r="P334" t="s">
        <v>4899</v>
      </c>
      <c r="Q334" t="s">
        <v>4961</v>
      </c>
      <c r="R334" t="s">
        <v>5088</v>
      </c>
      <c r="S334" t="s">
        <v>3095</v>
      </c>
      <c r="T334" t="s">
        <v>3095</v>
      </c>
      <c r="U334" t="s">
        <v>2036</v>
      </c>
      <c r="V334" t="s">
        <v>5260</v>
      </c>
    </row>
    <row r="335" spans="1:22" x14ac:dyDescent="0.2">
      <c r="A335" t="s">
        <v>2037</v>
      </c>
      <c r="B335">
        <v>0</v>
      </c>
      <c r="C335">
        <v>1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 t="s">
        <v>2037</v>
      </c>
      <c r="N335" t="s">
        <v>3092</v>
      </c>
      <c r="O335" t="s">
        <v>4897</v>
      </c>
      <c r="P335" t="s">
        <v>4899</v>
      </c>
      <c r="Q335" t="s">
        <v>4961</v>
      </c>
      <c r="R335" t="s">
        <v>5088</v>
      </c>
      <c r="S335" t="s">
        <v>3095</v>
      </c>
      <c r="T335" t="s">
        <v>3095</v>
      </c>
      <c r="U335" t="s">
        <v>2037</v>
      </c>
      <c r="V335" t="s">
        <v>5261</v>
      </c>
    </row>
    <row r="336" spans="1:22" x14ac:dyDescent="0.2">
      <c r="A336" t="s">
        <v>2038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2038</v>
      </c>
      <c r="N336" t="s">
        <v>3092</v>
      </c>
      <c r="O336" t="s">
        <v>4897</v>
      </c>
      <c r="P336" t="s">
        <v>4899</v>
      </c>
      <c r="Q336" t="s">
        <v>4961</v>
      </c>
      <c r="R336" t="s">
        <v>5088</v>
      </c>
      <c r="S336" t="s">
        <v>3095</v>
      </c>
      <c r="T336" t="s">
        <v>3095</v>
      </c>
      <c r="U336" t="s">
        <v>2038</v>
      </c>
      <c r="V336" t="s">
        <v>5262</v>
      </c>
    </row>
    <row r="337" spans="1:22" x14ac:dyDescent="0.2">
      <c r="A337" t="s">
        <v>2039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2039</v>
      </c>
      <c r="N337" t="s">
        <v>3092</v>
      </c>
      <c r="O337" t="s">
        <v>4897</v>
      </c>
      <c r="P337" t="s">
        <v>4899</v>
      </c>
      <c r="Q337" t="s">
        <v>4961</v>
      </c>
      <c r="R337" t="s">
        <v>5088</v>
      </c>
      <c r="S337" t="s">
        <v>5249</v>
      </c>
      <c r="T337" t="s">
        <v>3095</v>
      </c>
      <c r="U337" t="s">
        <v>2039</v>
      </c>
      <c r="V337" t="s">
        <v>5263</v>
      </c>
    </row>
    <row r="338" spans="1:22" x14ac:dyDescent="0.2">
      <c r="A338" t="s">
        <v>2040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2040</v>
      </c>
      <c r="N338" t="s">
        <v>3092</v>
      </c>
      <c r="O338" t="s">
        <v>4897</v>
      </c>
      <c r="P338" t="s">
        <v>4899</v>
      </c>
      <c r="Q338" t="s">
        <v>4961</v>
      </c>
      <c r="R338" t="s">
        <v>5088</v>
      </c>
      <c r="S338" t="s">
        <v>5249</v>
      </c>
      <c r="T338" t="s">
        <v>3095</v>
      </c>
      <c r="U338" t="s">
        <v>2040</v>
      </c>
      <c r="V338" t="s">
        <v>5264</v>
      </c>
    </row>
    <row r="339" spans="1:22" x14ac:dyDescent="0.2">
      <c r="A339" t="s">
        <v>2041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2041</v>
      </c>
      <c r="N339" t="s">
        <v>3092</v>
      </c>
      <c r="O339" t="s">
        <v>4897</v>
      </c>
      <c r="P339" t="s">
        <v>4899</v>
      </c>
      <c r="Q339" t="s">
        <v>4961</v>
      </c>
      <c r="R339" t="s">
        <v>5088</v>
      </c>
      <c r="S339" t="s">
        <v>3095</v>
      </c>
      <c r="T339" t="s">
        <v>3095</v>
      </c>
      <c r="U339" t="s">
        <v>2041</v>
      </c>
      <c r="V339" t="s">
        <v>5265</v>
      </c>
    </row>
    <row r="340" spans="1:22" x14ac:dyDescent="0.2">
      <c r="A340" t="s">
        <v>2042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2042</v>
      </c>
      <c r="N340" t="s">
        <v>3092</v>
      </c>
      <c r="O340" t="s">
        <v>4897</v>
      </c>
      <c r="P340" t="s">
        <v>4899</v>
      </c>
      <c r="Q340" t="s">
        <v>4961</v>
      </c>
      <c r="R340" t="s">
        <v>5088</v>
      </c>
      <c r="S340" t="s">
        <v>3095</v>
      </c>
      <c r="T340" t="s">
        <v>3095</v>
      </c>
      <c r="U340" t="s">
        <v>2042</v>
      </c>
      <c r="V340" t="s">
        <v>5266</v>
      </c>
    </row>
    <row r="341" spans="1:22" x14ac:dyDescent="0.2">
      <c r="A341" t="s">
        <v>2043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2043</v>
      </c>
      <c r="N341" t="s">
        <v>3092</v>
      </c>
      <c r="O341" t="s">
        <v>4897</v>
      </c>
      <c r="P341" t="s">
        <v>4899</v>
      </c>
      <c r="Q341" t="s">
        <v>4961</v>
      </c>
      <c r="R341" t="s">
        <v>5088</v>
      </c>
      <c r="S341" t="s">
        <v>3095</v>
      </c>
      <c r="T341" t="s">
        <v>3095</v>
      </c>
      <c r="U341" t="s">
        <v>2043</v>
      </c>
      <c r="V341" t="s">
        <v>5267</v>
      </c>
    </row>
    <row r="342" spans="1:22" x14ac:dyDescent="0.2">
      <c r="A342" t="s">
        <v>2044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2044</v>
      </c>
      <c r="N342" t="s">
        <v>3092</v>
      </c>
      <c r="O342" t="s">
        <v>4897</v>
      </c>
      <c r="P342" t="s">
        <v>4899</v>
      </c>
      <c r="Q342" t="s">
        <v>4961</v>
      </c>
      <c r="R342" t="s">
        <v>5088</v>
      </c>
      <c r="S342" t="s">
        <v>5168</v>
      </c>
      <c r="T342" t="s">
        <v>3095</v>
      </c>
      <c r="U342" t="s">
        <v>2044</v>
      </c>
      <c r="V342" t="s">
        <v>5268</v>
      </c>
    </row>
    <row r="343" spans="1:22" x14ac:dyDescent="0.2">
      <c r="A343" t="s">
        <v>2045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2045</v>
      </c>
      <c r="N343" t="s">
        <v>3092</v>
      </c>
      <c r="O343" t="s">
        <v>4897</v>
      </c>
      <c r="P343" t="s">
        <v>4899</v>
      </c>
      <c r="Q343" t="s">
        <v>4961</v>
      </c>
      <c r="R343" t="s">
        <v>5088</v>
      </c>
      <c r="S343" t="s">
        <v>3095</v>
      </c>
      <c r="T343" t="s">
        <v>3095</v>
      </c>
      <c r="U343" t="s">
        <v>2045</v>
      </c>
      <c r="V343" t="s">
        <v>5269</v>
      </c>
    </row>
    <row r="344" spans="1:22" x14ac:dyDescent="0.2">
      <c r="A344" t="s">
        <v>2046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2046</v>
      </c>
      <c r="N344" t="s">
        <v>3092</v>
      </c>
      <c r="O344" t="s">
        <v>4897</v>
      </c>
      <c r="P344" t="s">
        <v>4899</v>
      </c>
      <c r="Q344" t="s">
        <v>4961</v>
      </c>
      <c r="R344" t="s">
        <v>5088</v>
      </c>
      <c r="S344" t="s">
        <v>5270</v>
      </c>
      <c r="T344" t="s">
        <v>3095</v>
      </c>
      <c r="U344" t="s">
        <v>2046</v>
      </c>
      <c r="V344" t="s">
        <v>5271</v>
      </c>
    </row>
    <row r="345" spans="1:22" x14ac:dyDescent="0.2">
      <c r="A345" t="s">
        <v>2047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2047</v>
      </c>
      <c r="N345" t="s">
        <v>3092</v>
      </c>
      <c r="O345" t="s">
        <v>4897</v>
      </c>
      <c r="P345" t="s">
        <v>4899</v>
      </c>
      <c r="Q345" t="s">
        <v>4961</v>
      </c>
      <c r="R345" t="s">
        <v>5088</v>
      </c>
      <c r="S345" t="s">
        <v>5270</v>
      </c>
      <c r="T345" t="s">
        <v>3095</v>
      </c>
      <c r="U345" t="s">
        <v>2047</v>
      </c>
      <c r="V345" t="s">
        <v>5272</v>
      </c>
    </row>
    <row r="346" spans="1:22" x14ac:dyDescent="0.2">
      <c r="A346" t="s">
        <v>2048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 t="s">
        <v>2048</v>
      </c>
      <c r="N346" t="s">
        <v>3092</v>
      </c>
      <c r="O346" t="s">
        <v>4897</v>
      </c>
      <c r="P346" t="s">
        <v>4899</v>
      </c>
      <c r="Q346" t="s">
        <v>4961</v>
      </c>
      <c r="R346" t="s">
        <v>5088</v>
      </c>
      <c r="S346" t="s">
        <v>3095</v>
      </c>
      <c r="T346" t="s">
        <v>3095</v>
      </c>
      <c r="U346" t="s">
        <v>2048</v>
      </c>
      <c r="V346" t="s">
        <v>5273</v>
      </c>
    </row>
    <row r="347" spans="1:22" x14ac:dyDescent="0.2">
      <c r="A347" t="s">
        <v>2049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2049</v>
      </c>
      <c r="N347" t="s">
        <v>3092</v>
      </c>
      <c r="O347" t="s">
        <v>4897</v>
      </c>
      <c r="P347" t="s">
        <v>4899</v>
      </c>
      <c r="Q347" t="s">
        <v>4961</v>
      </c>
      <c r="R347" t="s">
        <v>5088</v>
      </c>
      <c r="S347" t="s">
        <v>5249</v>
      </c>
      <c r="T347" t="s">
        <v>3095</v>
      </c>
      <c r="U347" t="s">
        <v>2049</v>
      </c>
      <c r="V347" t="s">
        <v>5274</v>
      </c>
    </row>
    <row r="348" spans="1:22" x14ac:dyDescent="0.2">
      <c r="A348" t="s">
        <v>2050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 t="s">
        <v>2050</v>
      </c>
      <c r="N348" t="s">
        <v>3092</v>
      </c>
      <c r="O348" t="s">
        <v>4897</v>
      </c>
      <c r="P348" t="s">
        <v>4899</v>
      </c>
      <c r="Q348" t="s">
        <v>4961</v>
      </c>
      <c r="R348" t="s">
        <v>5088</v>
      </c>
      <c r="S348" t="s">
        <v>5249</v>
      </c>
      <c r="T348" t="s">
        <v>3095</v>
      </c>
      <c r="U348" t="s">
        <v>2050</v>
      </c>
      <c r="V348" t="s">
        <v>5275</v>
      </c>
    </row>
    <row r="349" spans="1:22" x14ac:dyDescent="0.2">
      <c r="A349" t="s">
        <v>2051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2051</v>
      </c>
      <c r="N349" t="s">
        <v>3092</v>
      </c>
      <c r="O349" t="s">
        <v>4897</v>
      </c>
      <c r="P349" t="s">
        <v>4899</v>
      </c>
      <c r="Q349" t="s">
        <v>4961</v>
      </c>
      <c r="R349" t="s">
        <v>5088</v>
      </c>
      <c r="S349" t="s">
        <v>5249</v>
      </c>
      <c r="T349" t="s">
        <v>3095</v>
      </c>
      <c r="U349" t="s">
        <v>2051</v>
      </c>
      <c r="V349" t="s">
        <v>5276</v>
      </c>
    </row>
    <row r="350" spans="1:22" x14ac:dyDescent="0.2">
      <c r="A350" t="s">
        <v>2052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 t="s">
        <v>2052</v>
      </c>
      <c r="N350" t="s">
        <v>3092</v>
      </c>
      <c r="O350" t="s">
        <v>4897</v>
      </c>
      <c r="P350" t="s">
        <v>4899</v>
      </c>
      <c r="Q350" t="s">
        <v>4961</v>
      </c>
      <c r="R350" t="s">
        <v>5088</v>
      </c>
      <c r="S350" t="s">
        <v>5249</v>
      </c>
      <c r="T350" t="s">
        <v>3095</v>
      </c>
      <c r="U350" t="s">
        <v>2052</v>
      </c>
      <c r="V350" t="s">
        <v>5277</v>
      </c>
    </row>
    <row r="351" spans="1:22" x14ac:dyDescent="0.2">
      <c r="A351" t="s">
        <v>2053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2053</v>
      </c>
      <c r="N351" t="s">
        <v>3092</v>
      </c>
      <c r="O351" t="s">
        <v>4897</v>
      </c>
      <c r="P351" t="s">
        <v>4899</v>
      </c>
      <c r="Q351" t="s">
        <v>4961</v>
      </c>
      <c r="R351" t="s">
        <v>4962</v>
      </c>
      <c r="S351" t="s">
        <v>5071</v>
      </c>
      <c r="T351" t="s">
        <v>3095</v>
      </c>
      <c r="U351" t="s">
        <v>2053</v>
      </c>
      <c r="V351" t="s">
        <v>5278</v>
      </c>
    </row>
    <row r="352" spans="1:22" x14ac:dyDescent="0.2">
      <c r="A352" t="s">
        <v>2054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2054</v>
      </c>
      <c r="N352" t="s">
        <v>3092</v>
      </c>
      <c r="O352" t="s">
        <v>4897</v>
      </c>
      <c r="P352" t="s">
        <v>4899</v>
      </c>
      <c r="Q352" t="s">
        <v>4961</v>
      </c>
      <c r="R352" t="s">
        <v>4962</v>
      </c>
      <c r="S352" t="s">
        <v>5071</v>
      </c>
      <c r="T352" t="s">
        <v>3095</v>
      </c>
      <c r="U352" t="s">
        <v>2054</v>
      </c>
      <c r="V352" t="s">
        <v>5279</v>
      </c>
    </row>
    <row r="353" spans="1:22" x14ac:dyDescent="0.2">
      <c r="A353" t="s">
        <v>2055</v>
      </c>
      <c r="B353">
        <v>0</v>
      </c>
      <c r="C353">
        <v>2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2055</v>
      </c>
      <c r="N353" t="s">
        <v>3092</v>
      </c>
      <c r="O353" t="s">
        <v>4897</v>
      </c>
      <c r="P353" t="s">
        <v>4899</v>
      </c>
      <c r="Q353" t="s">
        <v>4961</v>
      </c>
      <c r="R353" t="s">
        <v>4962</v>
      </c>
      <c r="S353" t="s">
        <v>5071</v>
      </c>
      <c r="T353" t="s">
        <v>3095</v>
      </c>
      <c r="U353" t="s">
        <v>2055</v>
      </c>
      <c r="V353" t="s">
        <v>5280</v>
      </c>
    </row>
    <row r="354" spans="1:22" x14ac:dyDescent="0.2">
      <c r="A354" t="s">
        <v>2056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1</v>
      </c>
      <c r="M354" t="s">
        <v>2056</v>
      </c>
      <c r="N354" t="s">
        <v>3092</v>
      </c>
      <c r="O354" t="s">
        <v>4897</v>
      </c>
      <c r="P354" t="s">
        <v>4899</v>
      </c>
      <c r="Q354" t="s">
        <v>4961</v>
      </c>
      <c r="R354" t="s">
        <v>4962</v>
      </c>
      <c r="S354" t="s">
        <v>5071</v>
      </c>
      <c r="T354" t="s">
        <v>3095</v>
      </c>
      <c r="U354" t="s">
        <v>2056</v>
      </c>
      <c r="V354" t="s">
        <v>5281</v>
      </c>
    </row>
    <row r="355" spans="1:22" x14ac:dyDescent="0.2">
      <c r="A355" t="s">
        <v>2057</v>
      </c>
      <c r="B355">
        <v>0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2057</v>
      </c>
      <c r="N355" t="s">
        <v>3092</v>
      </c>
      <c r="O355" t="s">
        <v>4897</v>
      </c>
      <c r="P355" t="s">
        <v>4899</v>
      </c>
      <c r="Q355" t="s">
        <v>4961</v>
      </c>
      <c r="R355" t="s">
        <v>4962</v>
      </c>
      <c r="S355" t="s">
        <v>5071</v>
      </c>
      <c r="T355" t="s">
        <v>3095</v>
      </c>
      <c r="U355" t="s">
        <v>2057</v>
      </c>
      <c r="V355" t="s">
        <v>5282</v>
      </c>
    </row>
    <row r="356" spans="1:22" x14ac:dyDescent="0.2">
      <c r="A356" t="s">
        <v>2058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2058</v>
      </c>
      <c r="N356" t="s">
        <v>3092</v>
      </c>
      <c r="O356" t="s">
        <v>4897</v>
      </c>
      <c r="P356" t="s">
        <v>4899</v>
      </c>
      <c r="Q356" t="s">
        <v>4961</v>
      </c>
      <c r="R356" t="s">
        <v>4962</v>
      </c>
      <c r="S356" t="s">
        <v>5071</v>
      </c>
      <c r="T356" t="s">
        <v>3095</v>
      </c>
      <c r="U356" t="s">
        <v>2058</v>
      </c>
      <c r="V356" t="s">
        <v>5283</v>
      </c>
    </row>
    <row r="357" spans="1:22" x14ac:dyDescent="0.2">
      <c r="A357" t="s">
        <v>2059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 t="s">
        <v>2059</v>
      </c>
      <c r="N357" t="s">
        <v>3092</v>
      </c>
      <c r="O357" t="s">
        <v>4897</v>
      </c>
      <c r="P357" t="s">
        <v>4899</v>
      </c>
      <c r="Q357" t="s">
        <v>4961</v>
      </c>
      <c r="R357" t="s">
        <v>4962</v>
      </c>
      <c r="S357" t="s">
        <v>5071</v>
      </c>
      <c r="T357" t="s">
        <v>3095</v>
      </c>
      <c r="U357" t="s">
        <v>2059</v>
      </c>
      <c r="V357" t="s">
        <v>5284</v>
      </c>
    </row>
    <row r="358" spans="1:22" x14ac:dyDescent="0.2">
      <c r="A358" t="s">
        <v>2060</v>
      </c>
      <c r="B358">
        <v>0</v>
      </c>
      <c r="C358">
        <v>0</v>
      </c>
      <c r="D358">
        <v>0</v>
      </c>
      <c r="E358">
        <v>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2060</v>
      </c>
      <c r="N358" t="s">
        <v>3092</v>
      </c>
      <c r="O358" t="s">
        <v>4897</v>
      </c>
      <c r="P358" t="s">
        <v>4899</v>
      </c>
      <c r="Q358" t="s">
        <v>4961</v>
      </c>
      <c r="R358" t="s">
        <v>4962</v>
      </c>
      <c r="S358" t="s">
        <v>5071</v>
      </c>
      <c r="T358" t="s">
        <v>3095</v>
      </c>
      <c r="U358" t="s">
        <v>2060</v>
      </c>
      <c r="V358" t="s">
        <v>5285</v>
      </c>
    </row>
    <row r="359" spans="1:22" x14ac:dyDescent="0.2">
      <c r="A359" t="s">
        <v>2061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2061</v>
      </c>
      <c r="N359" t="s">
        <v>3092</v>
      </c>
      <c r="O359" t="s">
        <v>4897</v>
      </c>
      <c r="P359" t="s">
        <v>4899</v>
      </c>
      <c r="Q359" t="s">
        <v>4961</v>
      </c>
      <c r="R359" t="s">
        <v>4962</v>
      </c>
      <c r="S359" t="s">
        <v>5071</v>
      </c>
      <c r="T359" t="s">
        <v>3095</v>
      </c>
      <c r="U359" t="s">
        <v>2061</v>
      </c>
      <c r="V359" t="s">
        <v>5286</v>
      </c>
    </row>
    <row r="360" spans="1:22" x14ac:dyDescent="0.2">
      <c r="A360" t="s">
        <v>2062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2062</v>
      </c>
      <c r="N360" t="s">
        <v>3092</v>
      </c>
      <c r="O360" t="s">
        <v>4897</v>
      </c>
      <c r="P360" t="s">
        <v>4899</v>
      </c>
      <c r="Q360" t="s">
        <v>4961</v>
      </c>
      <c r="R360" t="s">
        <v>4962</v>
      </c>
      <c r="S360" t="s">
        <v>5071</v>
      </c>
      <c r="T360" t="s">
        <v>3095</v>
      </c>
      <c r="U360" t="s">
        <v>2062</v>
      </c>
      <c r="V360" t="s">
        <v>5287</v>
      </c>
    </row>
    <row r="361" spans="1:22" x14ac:dyDescent="0.2">
      <c r="A361" t="s">
        <v>2063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2063</v>
      </c>
      <c r="N361" t="s">
        <v>3092</v>
      </c>
      <c r="O361" t="s">
        <v>4897</v>
      </c>
      <c r="P361" t="s">
        <v>4899</v>
      </c>
      <c r="Q361" t="s">
        <v>4961</v>
      </c>
      <c r="R361" t="s">
        <v>4962</v>
      </c>
      <c r="S361" t="s">
        <v>5071</v>
      </c>
      <c r="T361" t="s">
        <v>3095</v>
      </c>
      <c r="U361" t="s">
        <v>2063</v>
      </c>
      <c r="V361" t="s">
        <v>5288</v>
      </c>
    </row>
    <row r="362" spans="1:22" x14ac:dyDescent="0.2">
      <c r="A362" t="s">
        <v>2064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2064</v>
      </c>
      <c r="N362" t="s">
        <v>3092</v>
      </c>
      <c r="O362" t="s">
        <v>4897</v>
      </c>
      <c r="P362" t="s">
        <v>4899</v>
      </c>
      <c r="Q362" t="s">
        <v>4961</v>
      </c>
      <c r="R362" t="s">
        <v>4962</v>
      </c>
      <c r="S362" t="s">
        <v>5071</v>
      </c>
      <c r="T362" t="s">
        <v>3095</v>
      </c>
      <c r="U362" t="s">
        <v>2064</v>
      </c>
      <c r="V362" t="s">
        <v>5289</v>
      </c>
    </row>
    <row r="363" spans="1:22" x14ac:dyDescent="0.2">
      <c r="A363" t="s">
        <v>2065</v>
      </c>
      <c r="B363">
        <v>0</v>
      </c>
      <c r="C363">
        <v>0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2065</v>
      </c>
      <c r="N363" t="s">
        <v>3092</v>
      </c>
      <c r="O363" t="s">
        <v>4897</v>
      </c>
      <c r="P363" t="s">
        <v>4899</v>
      </c>
      <c r="Q363" t="s">
        <v>4961</v>
      </c>
      <c r="R363" t="s">
        <v>4962</v>
      </c>
      <c r="S363" t="s">
        <v>5071</v>
      </c>
      <c r="T363" t="s">
        <v>3095</v>
      </c>
      <c r="U363" t="s">
        <v>2065</v>
      </c>
      <c r="V363" t="s">
        <v>5290</v>
      </c>
    </row>
    <row r="364" spans="1:22" x14ac:dyDescent="0.2">
      <c r="A364" t="s">
        <v>2066</v>
      </c>
      <c r="B364">
        <v>0</v>
      </c>
      <c r="C364">
        <v>0</v>
      </c>
      <c r="D364">
        <v>0</v>
      </c>
      <c r="E364">
        <v>1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 t="s">
        <v>2066</v>
      </c>
      <c r="N364" t="s">
        <v>3092</v>
      </c>
      <c r="O364" t="s">
        <v>4897</v>
      </c>
      <c r="P364" t="s">
        <v>4899</v>
      </c>
      <c r="Q364" t="s">
        <v>4961</v>
      </c>
      <c r="R364" t="s">
        <v>4962</v>
      </c>
      <c r="S364" t="s">
        <v>5071</v>
      </c>
      <c r="T364" t="s">
        <v>3095</v>
      </c>
      <c r="U364" t="s">
        <v>2066</v>
      </c>
      <c r="V364" t="s">
        <v>5291</v>
      </c>
    </row>
    <row r="365" spans="1:22" x14ac:dyDescent="0.2">
      <c r="A365" t="s">
        <v>2067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2067</v>
      </c>
      <c r="N365" t="s">
        <v>3092</v>
      </c>
      <c r="O365" t="s">
        <v>4897</v>
      </c>
      <c r="P365" t="s">
        <v>4899</v>
      </c>
      <c r="Q365" t="s">
        <v>4961</v>
      </c>
      <c r="R365" t="s">
        <v>4962</v>
      </c>
      <c r="S365" t="s">
        <v>5071</v>
      </c>
      <c r="T365" t="s">
        <v>3095</v>
      </c>
      <c r="U365" t="s">
        <v>2067</v>
      </c>
      <c r="V365" t="s">
        <v>5292</v>
      </c>
    </row>
    <row r="366" spans="1:22" x14ac:dyDescent="0.2">
      <c r="A366" t="s">
        <v>2068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2068</v>
      </c>
      <c r="N366" t="s">
        <v>3092</v>
      </c>
      <c r="O366" t="s">
        <v>4897</v>
      </c>
      <c r="P366" t="s">
        <v>4899</v>
      </c>
      <c r="Q366" t="s">
        <v>4961</v>
      </c>
      <c r="R366" t="s">
        <v>4962</v>
      </c>
      <c r="S366" t="s">
        <v>5071</v>
      </c>
      <c r="T366" t="s">
        <v>3095</v>
      </c>
      <c r="U366" t="s">
        <v>2068</v>
      </c>
      <c r="V366" t="s">
        <v>5293</v>
      </c>
    </row>
    <row r="367" spans="1:22" x14ac:dyDescent="0.2">
      <c r="A367" t="s">
        <v>2069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2069</v>
      </c>
      <c r="N367" t="s">
        <v>3092</v>
      </c>
      <c r="O367" t="s">
        <v>4897</v>
      </c>
      <c r="P367" t="s">
        <v>4899</v>
      </c>
      <c r="Q367" t="s">
        <v>3095</v>
      </c>
      <c r="R367" t="s">
        <v>3095</v>
      </c>
      <c r="S367" t="s">
        <v>3095</v>
      </c>
      <c r="T367" t="s">
        <v>3095</v>
      </c>
      <c r="U367" t="s">
        <v>2069</v>
      </c>
      <c r="V367" t="s">
        <v>5294</v>
      </c>
    </row>
    <row r="368" spans="1:22" x14ac:dyDescent="0.2">
      <c r="A368" t="s">
        <v>2070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2070</v>
      </c>
      <c r="N368" t="s">
        <v>3092</v>
      </c>
      <c r="O368" t="s">
        <v>4897</v>
      </c>
      <c r="P368" t="s">
        <v>4899</v>
      </c>
      <c r="Q368" t="s">
        <v>4961</v>
      </c>
      <c r="R368" t="s">
        <v>4962</v>
      </c>
      <c r="S368" t="s">
        <v>5071</v>
      </c>
      <c r="T368" t="s">
        <v>3095</v>
      </c>
      <c r="U368" t="s">
        <v>2070</v>
      </c>
      <c r="V368" t="s">
        <v>5295</v>
      </c>
    </row>
    <row r="369" spans="1:22" x14ac:dyDescent="0.2">
      <c r="A369" t="s">
        <v>2071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2071</v>
      </c>
      <c r="N369" t="s">
        <v>3092</v>
      </c>
      <c r="O369" t="s">
        <v>4897</v>
      </c>
      <c r="P369" t="s">
        <v>4899</v>
      </c>
      <c r="Q369" t="s">
        <v>4961</v>
      </c>
      <c r="R369" t="s">
        <v>4962</v>
      </c>
      <c r="S369" t="s">
        <v>3095</v>
      </c>
      <c r="T369" t="s">
        <v>3095</v>
      </c>
      <c r="U369" t="s">
        <v>2071</v>
      </c>
      <c r="V369" t="s">
        <v>5296</v>
      </c>
    </row>
    <row r="370" spans="1:22" x14ac:dyDescent="0.2">
      <c r="A370" t="s">
        <v>2072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2072</v>
      </c>
      <c r="N370" t="s">
        <v>3092</v>
      </c>
      <c r="O370" t="s">
        <v>4897</v>
      </c>
      <c r="P370" t="s">
        <v>4899</v>
      </c>
      <c r="Q370" t="s">
        <v>3095</v>
      </c>
      <c r="R370" t="s">
        <v>3095</v>
      </c>
      <c r="S370" t="s">
        <v>3095</v>
      </c>
      <c r="T370" t="s">
        <v>3095</v>
      </c>
      <c r="U370" t="s">
        <v>2072</v>
      </c>
      <c r="V370" t="s">
        <v>5297</v>
      </c>
    </row>
    <row r="371" spans="1:22" x14ac:dyDescent="0.2">
      <c r="A371" t="s">
        <v>2074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2074</v>
      </c>
      <c r="N371" t="s">
        <v>3092</v>
      </c>
      <c r="O371" t="s">
        <v>4897</v>
      </c>
      <c r="P371" t="s">
        <v>3095</v>
      </c>
      <c r="Q371" t="s">
        <v>3095</v>
      </c>
      <c r="R371" t="s">
        <v>3095</v>
      </c>
      <c r="S371" t="s">
        <v>3095</v>
      </c>
      <c r="T371" t="s">
        <v>3095</v>
      </c>
      <c r="U371" t="s">
        <v>2074</v>
      </c>
      <c r="V371" t="s">
        <v>5299</v>
      </c>
    </row>
    <row r="372" spans="1:22" x14ac:dyDescent="0.2">
      <c r="A372" t="s">
        <v>2075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2075</v>
      </c>
      <c r="N372" t="s">
        <v>3092</v>
      </c>
      <c r="O372" t="s">
        <v>4897</v>
      </c>
      <c r="P372" t="s">
        <v>4899</v>
      </c>
      <c r="Q372" t="s">
        <v>3095</v>
      </c>
      <c r="R372" t="s">
        <v>3095</v>
      </c>
      <c r="S372" t="s">
        <v>3095</v>
      </c>
      <c r="T372" t="s">
        <v>3095</v>
      </c>
      <c r="U372" t="s">
        <v>2075</v>
      </c>
      <c r="V372" t="s">
        <v>5300</v>
      </c>
    </row>
    <row r="373" spans="1:22" x14ac:dyDescent="0.2">
      <c r="A373" t="s">
        <v>2076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2076</v>
      </c>
      <c r="N373" t="s">
        <v>3092</v>
      </c>
      <c r="O373" t="s">
        <v>4897</v>
      </c>
      <c r="P373" t="s">
        <v>4899</v>
      </c>
      <c r="Q373" t="s">
        <v>4961</v>
      </c>
      <c r="R373" t="s">
        <v>4962</v>
      </c>
      <c r="S373" t="s">
        <v>5071</v>
      </c>
      <c r="T373" t="s">
        <v>3095</v>
      </c>
      <c r="U373" t="s">
        <v>2076</v>
      </c>
      <c r="V373" t="s">
        <v>5301</v>
      </c>
    </row>
    <row r="374" spans="1:22" x14ac:dyDescent="0.2">
      <c r="A374" t="s">
        <v>2077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2077</v>
      </c>
      <c r="N374" t="s">
        <v>3092</v>
      </c>
      <c r="O374" t="s">
        <v>4897</v>
      </c>
      <c r="P374" t="s">
        <v>4899</v>
      </c>
      <c r="Q374" t="s">
        <v>4961</v>
      </c>
      <c r="R374" t="s">
        <v>4962</v>
      </c>
      <c r="S374" t="s">
        <v>5071</v>
      </c>
      <c r="T374" t="s">
        <v>3095</v>
      </c>
      <c r="U374" t="s">
        <v>2077</v>
      </c>
      <c r="V374" t="s">
        <v>5302</v>
      </c>
    </row>
    <row r="375" spans="1:22" x14ac:dyDescent="0.2">
      <c r="A375" t="s">
        <v>2078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2078</v>
      </c>
      <c r="N375" t="s">
        <v>3092</v>
      </c>
      <c r="O375" t="s">
        <v>4897</v>
      </c>
      <c r="P375" t="s">
        <v>4899</v>
      </c>
      <c r="Q375" t="s">
        <v>4961</v>
      </c>
      <c r="R375" t="s">
        <v>4962</v>
      </c>
      <c r="S375" t="s">
        <v>5071</v>
      </c>
      <c r="T375" t="s">
        <v>3095</v>
      </c>
      <c r="U375" t="s">
        <v>2078</v>
      </c>
      <c r="V375" t="s">
        <v>5303</v>
      </c>
    </row>
    <row r="376" spans="1:22" x14ac:dyDescent="0.2">
      <c r="A376" t="s">
        <v>2079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2079</v>
      </c>
      <c r="N376" t="s">
        <v>3092</v>
      </c>
      <c r="O376" t="s">
        <v>4897</v>
      </c>
      <c r="P376" t="s">
        <v>4899</v>
      </c>
      <c r="Q376" t="s">
        <v>4961</v>
      </c>
      <c r="R376" t="s">
        <v>4962</v>
      </c>
      <c r="S376" t="s">
        <v>5071</v>
      </c>
      <c r="T376" t="s">
        <v>3095</v>
      </c>
      <c r="U376" t="s">
        <v>2079</v>
      </c>
      <c r="V376" t="s">
        <v>5304</v>
      </c>
    </row>
    <row r="377" spans="1:22" x14ac:dyDescent="0.2">
      <c r="A377" t="s">
        <v>2080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2080</v>
      </c>
      <c r="N377" t="s">
        <v>3092</v>
      </c>
      <c r="O377" t="s">
        <v>4897</v>
      </c>
      <c r="P377" t="s">
        <v>4899</v>
      </c>
      <c r="Q377" t="s">
        <v>3095</v>
      </c>
      <c r="R377" t="s">
        <v>3095</v>
      </c>
      <c r="S377" t="s">
        <v>3095</v>
      </c>
      <c r="T377" t="s">
        <v>3095</v>
      </c>
      <c r="U377" t="s">
        <v>2080</v>
      </c>
      <c r="V377" t="s">
        <v>5305</v>
      </c>
    </row>
    <row r="378" spans="1:22" x14ac:dyDescent="0.2">
      <c r="A378" t="s">
        <v>2081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2081</v>
      </c>
      <c r="N378" t="s">
        <v>3092</v>
      </c>
      <c r="O378" t="s">
        <v>4897</v>
      </c>
      <c r="P378" t="s">
        <v>4899</v>
      </c>
      <c r="Q378" t="s">
        <v>3095</v>
      </c>
      <c r="R378" t="s">
        <v>3095</v>
      </c>
      <c r="S378" t="s">
        <v>3095</v>
      </c>
      <c r="T378" t="s">
        <v>3095</v>
      </c>
      <c r="U378" t="s">
        <v>2081</v>
      </c>
      <c r="V378" t="s">
        <v>5306</v>
      </c>
    </row>
    <row r="379" spans="1:22" x14ac:dyDescent="0.2">
      <c r="A379" t="s">
        <v>2082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2082</v>
      </c>
      <c r="N379" t="s">
        <v>3092</v>
      </c>
      <c r="O379" t="s">
        <v>4897</v>
      </c>
      <c r="P379" t="s">
        <v>4899</v>
      </c>
      <c r="Q379" t="s">
        <v>4961</v>
      </c>
      <c r="R379" t="s">
        <v>4962</v>
      </c>
      <c r="S379" t="s">
        <v>3095</v>
      </c>
      <c r="T379" t="s">
        <v>3095</v>
      </c>
      <c r="U379" t="s">
        <v>2082</v>
      </c>
      <c r="V379" t="s">
        <v>5307</v>
      </c>
    </row>
    <row r="380" spans="1:22" x14ac:dyDescent="0.2">
      <c r="A380" t="s">
        <v>2083</v>
      </c>
      <c r="B380">
        <v>0</v>
      </c>
      <c r="C380">
        <v>1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2083</v>
      </c>
      <c r="N380" t="s">
        <v>3092</v>
      </c>
      <c r="O380" t="s">
        <v>4897</v>
      </c>
      <c r="P380" t="s">
        <v>4899</v>
      </c>
      <c r="Q380" t="s">
        <v>4961</v>
      </c>
      <c r="R380" t="s">
        <v>4962</v>
      </c>
      <c r="S380" t="s">
        <v>5071</v>
      </c>
      <c r="T380" t="s">
        <v>3095</v>
      </c>
      <c r="U380" t="s">
        <v>2083</v>
      </c>
      <c r="V380" t="s">
        <v>5308</v>
      </c>
    </row>
    <row r="381" spans="1:22" x14ac:dyDescent="0.2">
      <c r="A381" t="s">
        <v>2084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 t="s">
        <v>2084</v>
      </c>
      <c r="N381" t="s">
        <v>3092</v>
      </c>
      <c r="O381" t="s">
        <v>4897</v>
      </c>
      <c r="P381" t="s">
        <v>4899</v>
      </c>
      <c r="Q381" t="s">
        <v>4961</v>
      </c>
      <c r="R381" t="s">
        <v>4962</v>
      </c>
      <c r="S381" t="s">
        <v>5071</v>
      </c>
      <c r="T381" t="s">
        <v>3095</v>
      </c>
      <c r="U381" t="s">
        <v>2084</v>
      </c>
      <c r="V381" t="s">
        <v>5309</v>
      </c>
    </row>
    <row r="382" spans="1:22" x14ac:dyDescent="0.2">
      <c r="A382" t="s">
        <v>2085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 t="s">
        <v>2085</v>
      </c>
      <c r="N382" t="s">
        <v>3092</v>
      </c>
      <c r="O382" t="s">
        <v>4897</v>
      </c>
      <c r="P382" t="s">
        <v>4899</v>
      </c>
      <c r="Q382" t="s">
        <v>4961</v>
      </c>
      <c r="R382" t="s">
        <v>4962</v>
      </c>
      <c r="S382" t="s">
        <v>5071</v>
      </c>
      <c r="T382" t="s">
        <v>3095</v>
      </c>
      <c r="U382" t="s">
        <v>2085</v>
      </c>
      <c r="V382" t="s">
        <v>5310</v>
      </c>
    </row>
    <row r="383" spans="1:22" x14ac:dyDescent="0.2">
      <c r="A383" t="s">
        <v>2086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 t="s">
        <v>2086</v>
      </c>
      <c r="N383" t="s">
        <v>3092</v>
      </c>
      <c r="O383" t="s">
        <v>4897</v>
      </c>
      <c r="P383" t="s">
        <v>4899</v>
      </c>
      <c r="Q383" t="s">
        <v>4961</v>
      </c>
      <c r="R383" t="s">
        <v>4962</v>
      </c>
      <c r="S383" t="s">
        <v>3095</v>
      </c>
      <c r="T383" t="s">
        <v>3095</v>
      </c>
      <c r="U383" t="s">
        <v>2086</v>
      </c>
      <c r="V383" t="s">
        <v>5311</v>
      </c>
    </row>
    <row r="384" spans="1:22" x14ac:dyDescent="0.2">
      <c r="A384" t="s">
        <v>2087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2087</v>
      </c>
      <c r="N384" t="s">
        <v>3092</v>
      </c>
      <c r="O384" t="s">
        <v>4897</v>
      </c>
      <c r="P384" t="s">
        <v>4899</v>
      </c>
      <c r="Q384" t="s">
        <v>4961</v>
      </c>
      <c r="R384" t="s">
        <v>3095</v>
      </c>
      <c r="S384" t="s">
        <v>3095</v>
      </c>
      <c r="T384" t="s">
        <v>3095</v>
      </c>
      <c r="U384" t="s">
        <v>2087</v>
      </c>
      <c r="V384" t="s">
        <v>5312</v>
      </c>
    </row>
    <row r="385" spans="1:22" x14ac:dyDescent="0.2">
      <c r="A385" t="s">
        <v>2088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6</v>
      </c>
      <c r="I385">
        <v>0</v>
      </c>
      <c r="J385">
        <v>1</v>
      </c>
      <c r="K385">
        <v>0</v>
      </c>
      <c r="L385">
        <v>0</v>
      </c>
      <c r="M385" t="s">
        <v>2088</v>
      </c>
      <c r="N385" t="s">
        <v>3092</v>
      </c>
      <c r="O385" t="s">
        <v>4897</v>
      </c>
      <c r="P385" t="s">
        <v>4899</v>
      </c>
      <c r="Q385" t="s">
        <v>4961</v>
      </c>
      <c r="R385" t="s">
        <v>4962</v>
      </c>
      <c r="S385" t="s">
        <v>3095</v>
      </c>
      <c r="T385" t="s">
        <v>3095</v>
      </c>
      <c r="U385" t="s">
        <v>2088</v>
      </c>
      <c r="V385" t="s">
        <v>5313</v>
      </c>
    </row>
    <row r="386" spans="1:22" x14ac:dyDescent="0.2">
      <c r="A386" t="s">
        <v>2089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 t="s">
        <v>2089</v>
      </c>
      <c r="N386" t="s">
        <v>3092</v>
      </c>
      <c r="O386" t="s">
        <v>4897</v>
      </c>
      <c r="P386" t="s">
        <v>4899</v>
      </c>
      <c r="Q386" t="s">
        <v>4961</v>
      </c>
      <c r="R386" t="s">
        <v>4962</v>
      </c>
      <c r="S386" t="s">
        <v>5071</v>
      </c>
      <c r="T386" t="s">
        <v>3095</v>
      </c>
      <c r="U386" t="s">
        <v>2089</v>
      </c>
      <c r="V386" t="s">
        <v>5314</v>
      </c>
    </row>
    <row r="387" spans="1:22" x14ac:dyDescent="0.2">
      <c r="A387" t="s">
        <v>2090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2090</v>
      </c>
      <c r="N387" t="s">
        <v>3092</v>
      </c>
      <c r="O387" t="s">
        <v>4897</v>
      </c>
      <c r="P387" t="s">
        <v>4899</v>
      </c>
      <c r="Q387" t="s">
        <v>4961</v>
      </c>
      <c r="R387" t="s">
        <v>4962</v>
      </c>
      <c r="S387" t="s">
        <v>5071</v>
      </c>
      <c r="T387" t="s">
        <v>3095</v>
      </c>
      <c r="U387" t="s">
        <v>2090</v>
      </c>
      <c r="V387" t="s">
        <v>5315</v>
      </c>
    </row>
    <row r="388" spans="1:22" x14ac:dyDescent="0.2">
      <c r="A388" t="s">
        <v>2091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2091</v>
      </c>
      <c r="N388" t="s">
        <v>3092</v>
      </c>
      <c r="O388" t="s">
        <v>4897</v>
      </c>
      <c r="P388" t="s">
        <v>4899</v>
      </c>
      <c r="Q388" t="s">
        <v>4961</v>
      </c>
      <c r="R388" t="s">
        <v>4962</v>
      </c>
      <c r="S388" t="s">
        <v>5071</v>
      </c>
      <c r="T388" t="s">
        <v>3095</v>
      </c>
      <c r="U388" t="s">
        <v>2091</v>
      </c>
      <c r="V388" t="s">
        <v>5316</v>
      </c>
    </row>
    <row r="389" spans="1:22" x14ac:dyDescent="0.2">
      <c r="A389" t="s">
        <v>2092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 t="s">
        <v>2092</v>
      </c>
      <c r="N389" t="s">
        <v>3092</v>
      </c>
      <c r="O389" t="s">
        <v>4897</v>
      </c>
      <c r="P389" t="s">
        <v>4899</v>
      </c>
      <c r="Q389" t="s">
        <v>4961</v>
      </c>
      <c r="R389" t="s">
        <v>4962</v>
      </c>
      <c r="S389" t="s">
        <v>5071</v>
      </c>
      <c r="T389" t="s">
        <v>3095</v>
      </c>
      <c r="U389" t="s">
        <v>2092</v>
      </c>
      <c r="V389" t="s">
        <v>5317</v>
      </c>
    </row>
    <row r="390" spans="1:22" x14ac:dyDescent="0.2">
      <c r="A390" t="s">
        <v>2093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2093</v>
      </c>
      <c r="N390" t="s">
        <v>3092</v>
      </c>
      <c r="O390" t="s">
        <v>4897</v>
      </c>
      <c r="P390" t="s">
        <v>4899</v>
      </c>
      <c r="Q390" t="s">
        <v>4961</v>
      </c>
      <c r="R390" t="s">
        <v>4962</v>
      </c>
      <c r="S390" t="s">
        <v>5071</v>
      </c>
      <c r="T390" t="s">
        <v>3095</v>
      </c>
      <c r="U390" t="s">
        <v>2093</v>
      </c>
      <c r="V390" t="s">
        <v>5318</v>
      </c>
    </row>
    <row r="391" spans="1:22" x14ac:dyDescent="0.2">
      <c r="A391" t="s">
        <v>2094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2094</v>
      </c>
      <c r="N391" t="s">
        <v>3092</v>
      </c>
      <c r="O391" t="s">
        <v>4897</v>
      </c>
      <c r="P391" t="s">
        <v>4899</v>
      </c>
      <c r="Q391" t="s">
        <v>4961</v>
      </c>
      <c r="R391" t="s">
        <v>4962</v>
      </c>
      <c r="S391" t="s">
        <v>3095</v>
      </c>
      <c r="T391" t="s">
        <v>3095</v>
      </c>
      <c r="U391" t="s">
        <v>2094</v>
      </c>
      <c r="V391" t="s">
        <v>5319</v>
      </c>
    </row>
    <row r="392" spans="1:22" x14ac:dyDescent="0.2">
      <c r="A392" t="s">
        <v>2095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2095</v>
      </c>
      <c r="N392" t="s">
        <v>3092</v>
      </c>
      <c r="O392" t="s">
        <v>4897</v>
      </c>
      <c r="P392" t="s">
        <v>4899</v>
      </c>
      <c r="Q392" t="s">
        <v>4961</v>
      </c>
      <c r="R392" t="s">
        <v>5320</v>
      </c>
      <c r="S392" t="s">
        <v>3095</v>
      </c>
      <c r="T392" t="s">
        <v>3095</v>
      </c>
      <c r="U392" t="s">
        <v>2095</v>
      </c>
      <c r="V392" t="s">
        <v>5321</v>
      </c>
    </row>
    <row r="393" spans="1:22" x14ac:dyDescent="0.2">
      <c r="A393" t="s">
        <v>2096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2096</v>
      </c>
      <c r="N393" t="s">
        <v>3092</v>
      </c>
      <c r="O393" t="s">
        <v>4897</v>
      </c>
      <c r="P393" t="s">
        <v>4899</v>
      </c>
      <c r="Q393" t="s">
        <v>4961</v>
      </c>
      <c r="R393" t="s">
        <v>5320</v>
      </c>
      <c r="S393" t="s">
        <v>3095</v>
      </c>
      <c r="T393" t="s">
        <v>3095</v>
      </c>
      <c r="U393" t="s">
        <v>2096</v>
      </c>
      <c r="V393" t="s">
        <v>5322</v>
      </c>
    </row>
    <row r="394" spans="1:22" x14ac:dyDescent="0.2">
      <c r="A394" t="s">
        <v>2097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2097</v>
      </c>
      <c r="N394" t="s">
        <v>3092</v>
      </c>
      <c r="O394" t="s">
        <v>4897</v>
      </c>
      <c r="P394" t="s">
        <v>4899</v>
      </c>
      <c r="Q394" t="s">
        <v>4961</v>
      </c>
      <c r="R394" t="s">
        <v>5320</v>
      </c>
      <c r="S394" t="s">
        <v>3095</v>
      </c>
      <c r="T394" t="s">
        <v>3095</v>
      </c>
      <c r="U394" t="s">
        <v>2097</v>
      </c>
      <c r="V394" t="s">
        <v>5323</v>
      </c>
    </row>
    <row r="395" spans="1:22" x14ac:dyDescent="0.2">
      <c r="A395" t="s">
        <v>2098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2098</v>
      </c>
      <c r="N395" t="s">
        <v>3092</v>
      </c>
      <c r="O395" t="s">
        <v>4897</v>
      </c>
      <c r="P395" t="s">
        <v>4899</v>
      </c>
      <c r="Q395" t="s">
        <v>4961</v>
      </c>
      <c r="R395" t="s">
        <v>3095</v>
      </c>
      <c r="S395" t="s">
        <v>3095</v>
      </c>
      <c r="T395" t="s">
        <v>3095</v>
      </c>
      <c r="U395" t="s">
        <v>2098</v>
      </c>
      <c r="V395" t="s">
        <v>5324</v>
      </c>
    </row>
    <row r="396" spans="1:22" x14ac:dyDescent="0.2">
      <c r="A396" t="s">
        <v>2099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2099</v>
      </c>
      <c r="N396" t="s">
        <v>3092</v>
      </c>
      <c r="O396" t="s">
        <v>4897</v>
      </c>
      <c r="P396" t="s">
        <v>4899</v>
      </c>
      <c r="Q396" t="s">
        <v>4961</v>
      </c>
      <c r="R396" t="s">
        <v>5320</v>
      </c>
      <c r="S396" t="s">
        <v>3095</v>
      </c>
      <c r="T396" t="s">
        <v>3095</v>
      </c>
      <c r="U396" t="s">
        <v>2099</v>
      </c>
      <c r="V396" t="s">
        <v>5325</v>
      </c>
    </row>
    <row r="397" spans="1:22" x14ac:dyDescent="0.2">
      <c r="A397" t="s">
        <v>2100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2100</v>
      </c>
      <c r="N397" t="s">
        <v>3092</v>
      </c>
      <c r="O397" t="s">
        <v>4897</v>
      </c>
      <c r="P397" t="s">
        <v>4899</v>
      </c>
      <c r="Q397" t="s">
        <v>4961</v>
      </c>
      <c r="R397" t="s">
        <v>3095</v>
      </c>
      <c r="S397" t="s">
        <v>3095</v>
      </c>
      <c r="T397" t="s">
        <v>3095</v>
      </c>
      <c r="U397" t="s">
        <v>2100</v>
      </c>
      <c r="V397" t="s">
        <v>5326</v>
      </c>
    </row>
    <row r="398" spans="1:22" x14ac:dyDescent="0.2">
      <c r="A398" t="s">
        <v>2101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 t="s">
        <v>2101</v>
      </c>
      <c r="N398" t="s">
        <v>3092</v>
      </c>
      <c r="O398" t="s">
        <v>4897</v>
      </c>
      <c r="P398" t="s">
        <v>4899</v>
      </c>
      <c r="Q398" t="s">
        <v>4961</v>
      </c>
      <c r="R398" t="s">
        <v>3095</v>
      </c>
      <c r="S398" t="s">
        <v>3095</v>
      </c>
      <c r="T398" t="s">
        <v>3095</v>
      </c>
      <c r="U398" t="s">
        <v>2101</v>
      </c>
      <c r="V398" t="s">
        <v>5327</v>
      </c>
    </row>
    <row r="399" spans="1:22" x14ac:dyDescent="0.2">
      <c r="A399" t="s">
        <v>2102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2102</v>
      </c>
      <c r="N399" t="s">
        <v>3092</v>
      </c>
      <c r="O399" t="s">
        <v>4897</v>
      </c>
      <c r="P399" t="s">
        <v>4899</v>
      </c>
      <c r="Q399" t="s">
        <v>4961</v>
      </c>
      <c r="R399" t="s">
        <v>5320</v>
      </c>
      <c r="S399" t="s">
        <v>3095</v>
      </c>
      <c r="T399" t="s">
        <v>3095</v>
      </c>
      <c r="U399" t="s">
        <v>2102</v>
      </c>
      <c r="V399" t="s">
        <v>5328</v>
      </c>
    </row>
    <row r="400" spans="1:22" x14ac:dyDescent="0.2">
      <c r="A400" t="s">
        <v>2103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2103</v>
      </c>
      <c r="N400" t="s">
        <v>3092</v>
      </c>
      <c r="O400" t="s">
        <v>4897</v>
      </c>
      <c r="P400" t="s">
        <v>4899</v>
      </c>
      <c r="Q400" t="s">
        <v>4961</v>
      </c>
      <c r="R400" t="s">
        <v>5320</v>
      </c>
      <c r="S400" t="s">
        <v>3095</v>
      </c>
      <c r="T400" t="s">
        <v>3095</v>
      </c>
      <c r="U400" t="s">
        <v>2103</v>
      </c>
      <c r="V400" t="s">
        <v>5329</v>
      </c>
    </row>
    <row r="401" spans="1:22" x14ac:dyDescent="0.2">
      <c r="A401" t="s">
        <v>2104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2104</v>
      </c>
      <c r="N401" t="s">
        <v>3092</v>
      </c>
      <c r="O401" t="s">
        <v>4897</v>
      </c>
      <c r="P401" t="s">
        <v>4899</v>
      </c>
      <c r="Q401" t="s">
        <v>4961</v>
      </c>
      <c r="R401" t="s">
        <v>5320</v>
      </c>
      <c r="S401" t="s">
        <v>3095</v>
      </c>
      <c r="T401" t="s">
        <v>3095</v>
      </c>
      <c r="U401" t="s">
        <v>2104</v>
      </c>
      <c r="V401" t="s">
        <v>5330</v>
      </c>
    </row>
    <row r="402" spans="1:22" x14ac:dyDescent="0.2">
      <c r="A402" t="s">
        <v>2105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2105</v>
      </c>
      <c r="N402" t="s">
        <v>3092</v>
      </c>
      <c r="O402" t="s">
        <v>4897</v>
      </c>
      <c r="P402" t="s">
        <v>4899</v>
      </c>
      <c r="Q402" t="s">
        <v>4961</v>
      </c>
      <c r="R402" t="s">
        <v>5320</v>
      </c>
      <c r="S402" t="s">
        <v>3095</v>
      </c>
      <c r="T402" t="s">
        <v>3095</v>
      </c>
      <c r="U402" t="s">
        <v>2105</v>
      </c>
      <c r="V402" t="s">
        <v>5331</v>
      </c>
    </row>
    <row r="403" spans="1:22" x14ac:dyDescent="0.2">
      <c r="A403" t="s">
        <v>2106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2106</v>
      </c>
      <c r="N403" t="s">
        <v>3092</v>
      </c>
      <c r="O403" t="s">
        <v>4897</v>
      </c>
      <c r="P403" t="s">
        <v>4899</v>
      </c>
      <c r="Q403" t="s">
        <v>4961</v>
      </c>
      <c r="R403" t="s">
        <v>5320</v>
      </c>
      <c r="S403" t="s">
        <v>3095</v>
      </c>
      <c r="T403" t="s">
        <v>3095</v>
      </c>
      <c r="U403" t="s">
        <v>2106</v>
      </c>
      <c r="V403" t="s">
        <v>5332</v>
      </c>
    </row>
    <row r="404" spans="1:22" x14ac:dyDescent="0.2">
      <c r="A404" t="s">
        <v>2107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2107</v>
      </c>
      <c r="N404" t="s">
        <v>3092</v>
      </c>
      <c r="O404" t="s">
        <v>4897</v>
      </c>
      <c r="P404" t="s">
        <v>4899</v>
      </c>
      <c r="Q404" t="s">
        <v>4961</v>
      </c>
      <c r="R404" t="s">
        <v>5320</v>
      </c>
      <c r="S404" t="s">
        <v>3095</v>
      </c>
      <c r="T404" t="s">
        <v>3095</v>
      </c>
      <c r="U404" t="s">
        <v>2107</v>
      </c>
      <c r="V404" t="s">
        <v>5333</v>
      </c>
    </row>
    <row r="405" spans="1:22" x14ac:dyDescent="0.2">
      <c r="A405" t="s">
        <v>2108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2108</v>
      </c>
      <c r="N405" t="s">
        <v>3092</v>
      </c>
      <c r="O405" t="s">
        <v>4897</v>
      </c>
      <c r="P405" t="s">
        <v>4899</v>
      </c>
      <c r="Q405" t="s">
        <v>4961</v>
      </c>
      <c r="R405" t="s">
        <v>5320</v>
      </c>
      <c r="S405" t="s">
        <v>3095</v>
      </c>
      <c r="T405" t="s">
        <v>3095</v>
      </c>
      <c r="U405" t="s">
        <v>2108</v>
      </c>
      <c r="V405" t="s">
        <v>5334</v>
      </c>
    </row>
    <row r="406" spans="1:22" x14ac:dyDescent="0.2">
      <c r="A406" t="s">
        <v>2109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2109</v>
      </c>
      <c r="N406" t="s">
        <v>3092</v>
      </c>
      <c r="O406" t="s">
        <v>4897</v>
      </c>
      <c r="P406" t="s">
        <v>4899</v>
      </c>
      <c r="Q406" t="s">
        <v>4961</v>
      </c>
      <c r="R406" t="s">
        <v>5320</v>
      </c>
      <c r="S406" t="s">
        <v>3095</v>
      </c>
      <c r="T406" t="s">
        <v>3095</v>
      </c>
      <c r="U406" t="s">
        <v>2109</v>
      </c>
      <c r="V406" t="s">
        <v>5335</v>
      </c>
    </row>
    <row r="407" spans="1:22" x14ac:dyDescent="0.2">
      <c r="A407" t="s">
        <v>2110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2110</v>
      </c>
      <c r="N407" t="s">
        <v>3092</v>
      </c>
      <c r="O407" t="s">
        <v>4897</v>
      </c>
      <c r="P407" t="s">
        <v>4899</v>
      </c>
      <c r="Q407" t="s">
        <v>4961</v>
      </c>
      <c r="R407" t="s">
        <v>4962</v>
      </c>
      <c r="S407" t="s">
        <v>5071</v>
      </c>
      <c r="T407" t="s">
        <v>3095</v>
      </c>
      <c r="U407" t="s">
        <v>2110</v>
      </c>
      <c r="V407" t="s">
        <v>5336</v>
      </c>
    </row>
    <row r="408" spans="1:22" x14ac:dyDescent="0.2">
      <c r="A408" t="s">
        <v>2111</v>
      </c>
      <c r="B408">
        <v>0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 t="s">
        <v>2111</v>
      </c>
      <c r="N408" t="s">
        <v>3092</v>
      </c>
      <c r="O408" t="s">
        <v>4897</v>
      </c>
      <c r="P408" t="s">
        <v>4899</v>
      </c>
      <c r="Q408" t="s">
        <v>4961</v>
      </c>
      <c r="R408" t="s">
        <v>4962</v>
      </c>
      <c r="S408" t="s">
        <v>5071</v>
      </c>
      <c r="T408" t="s">
        <v>3095</v>
      </c>
      <c r="U408" t="s">
        <v>2111</v>
      </c>
      <c r="V408" t="s">
        <v>5337</v>
      </c>
    </row>
    <row r="409" spans="1:22" x14ac:dyDescent="0.2">
      <c r="A409" t="s">
        <v>2112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2112</v>
      </c>
      <c r="N409" t="s">
        <v>3092</v>
      </c>
      <c r="O409" t="s">
        <v>4897</v>
      </c>
      <c r="P409" t="s">
        <v>4899</v>
      </c>
      <c r="Q409" t="s">
        <v>4961</v>
      </c>
      <c r="R409" t="s">
        <v>4962</v>
      </c>
      <c r="S409" t="s">
        <v>3095</v>
      </c>
      <c r="T409" t="s">
        <v>3095</v>
      </c>
      <c r="U409" t="s">
        <v>2112</v>
      </c>
      <c r="V409" t="s">
        <v>5338</v>
      </c>
    </row>
    <row r="410" spans="1:22" x14ac:dyDescent="0.2">
      <c r="A410" t="s">
        <v>2113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2113</v>
      </c>
      <c r="N410" t="s">
        <v>3092</v>
      </c>
      <c r="O410" t="s">
        <v>4897</v>
      </c>
      <c r="P410" t="s">
        <v>4899</v>
      </c>
      <c r="Q410" t="s">
        <v>4961</v>
      </c>
      <c r="R410" t="s">
        <v>4962</v>
      </c>
      <c r="S410" t="s">
        <v>3095</v>
      </c>
      <c r="T410" t="s">
        <v>3095</v>
      </c>
      <c r="U410" t="s">
        <v>2113</v>
      </c>
      <c r="V410" t="s">
        <v>5339</v>
      </c>
    </row>
    <row r="411" spans="1:22" x14ac:dyDescent="0.2">
      <c r="A411" t="s">
        <v>2114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2114</v>
      </c>
      <c r="N411" t="s">
        <v>3092</v>
      </c>
      <c r="O411" t="s">
        <v>4897</v>
      </c>
      <c r="P411" t="s">
        <v>4899</v>
      </c>
      <c r="Q411" t="s">
        <v>4961</v>
      </c>
      <c r="R411" t="s">
        <v>4962</v>
      </c>
      <c r="S411" t="s">
        <v>3095</v>
      </c>
      <c r="T411" t="s">
        <v>3095</v>
      </c>
      <c r="U411" t="s">
        <v>2114</v>
      </c>
      <c r="V411" t="s">
        <v>5340</v>
      </c>
    </row>
    <row r="412" spans="1:22" x14ac:dyDescent="0.2">
      <c r="A412" t="s">
        <v>2115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2115</v>
      </c>
      <c r="N412" t="s">
        <v>3092</v>
      </c>
      <c r="O412" t="s">
        <v>4897</v>
      </c>
      <c r="P412" t="s">
        <v>4899</v>
      </c>
      <c r="Q412" t="s">
        <v>4961</v>
      </c>
      <c r="R412" t="s">
        <v>4962</v>
      </c>
      <c r="S412" t="s">
        <v>3095</v>
      </c>
      <c r="T412" t="s">
        <v>3095</v>
      </c>
      <c r="U412" t="s">
        <v>2115</v>
      </c>
      <c r="V412" t="s">
        <v>5341</v>
      </c>
    </row>
    <row r="413" spans="1:22" x14ac:dyDescent="0.2">
      <c r="A413" t="s">
        <v>2116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2116</v>
      </c>
      <c r="N413" t="s">
        <v>3092</v>
      </c>
      <c r="O413" t="s">
        <v>4897</v>
      </c>
      <c r="P413" t="s">
        <v>4899</v>
      </c>
      <c r="Q413" t="s">
        <v>4961</v>
      </c>
      <c r="R413" t="s">
        <v>4962</v>
      </c>
      <c r="S413" t="s">
        <v>3095</v>
      </c>
      <c r="T413" t="s">
        <v>3095</v>
      </c>
      <c r="U413" t="s">
        <v>2116</v>
      </c>
      <c r="V413" t="s">
        <v>5342</v>
      </c>
    </row>
    <row r="414" spans="1:22" x14ac:dyDescent="0.2">
      <c r="A414" t="s">
        <v>2117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2117</v>
      </c>
      <c r="N414" t="s">
        <v>3092</v>
      </c>
      <c r="O414" t="s">
        <v>4897</v>
      </c>
      <c r="P414" t="s">
        <v>4899</v>
      </c>
      <c r="Q414" t="s">
        <v>4961</v>
      </c>
      <c r="R414" t="s">
        <v>4962</v>
      </c>
      <c r="S414" t="s">
        <v>3095</v>
      </c>
      <c r="T414" t="s">
        <v>3095</v>
      </c>
      <c r="U414" t="s">
        <v>2117</v>
      </c>
      <c r="V414" t="s">
        <v>5343</v>
      </c>
    </row>
    <row r="415" spans="1:22" x14ac:dyDescent="0.2">
      <c r="A415" t="s">
        <v>2118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2118</v>
      </c>
      <c r="N415" t="s">
        <v>3092</v>
      </c>
      <c r="O415" t="s">
        <v>4897</v>
      </c>
      <c r="P415" t="s">
        <v>4899</v>
      </c>
      <c r="Q415" t="s">
        <v>4961</v>
      </c>
      <c r="R415" t="s">
        <v>4962</v>
      </c>
      <c r="S415" t="s">
        <v>3095</v>
      </c>
      <c r="T415" t="s">
        <v>3095</v>
      </c>
      <c r="U415" t="s">
        <v>2118</v>
      </c>
      <c r="V415" t="s">
        <v>5344</v>
      </c>
    </row>
    <row r="416" spans="1:22" x14ac:dyDescent="0.2">
      <c r="A416" t="s">
        <v>2119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2119</v>
      </c>
      <c r="N416" t="s">
        <v>3092</v>
      </c>
      <c r="O416" t="s">
        <v>4897</v>
      </c>
      <c r="P416" t="s">
        <v>4899</v>
      </c>
      <c r="Q416" t="s">
        <v>4961</v>
      </c>
      <c r="R416" t="s">
        <v>4962</v>
      </c>
      <c r="S416" t="s">
        <v>3095</v>
      </c>
      <c r="T416" t="s">
        <v>3095</v>
      </c>
      <c r="U416" t="s">
        <v>2119</v>
      </c>
      <c r="V416" t="s">
        <v>5345</v>
      </c>
    </row>
    <row r="417" spans="1:22" x14ac:dyDescent="0.2">
      <c r="A417" t="s">
        <v>2120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2120</v>
      </c>
      <c r="N417" t="s">
        <v>3092</v>
      </c>
      <c r="O417" t="s">
        <v>4897</v>
      </c>
      <c r="P417" t="s">
        <v>4899</v>
      </c>
      <c r="Q417" t="s">
        <v>4961</v>
      </c>
      <c r="R417" t="s">
        <v>4962</v>
      </c>
      <c r="S417" t="s">
        <v>3095</v>
      </c>
      <c r="T417" t="s">
        <v>3095</v>
      </c>
      <c r="U417" t="s">
        <v>2120</v>
      </c>
      <c r="V417" t="s">
        <v>5346</v>
      </c>
    </row>
    <row r="418" spans="1:22" x14ac:dyDescent="0.2">
      <c r="A418" t="s">
        <v>2121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2121</v>
      </c>
      <c r="N418" t="s">
        <v>3092</v>
      </c>
      <c r="O418" t="s">
        <v>4897</v>
      </c>
      <c r="P418" t="s">
        <v>4899</v>
      </c>
      <c r="Q418" t="s">
        <v>4961</v>
      </c>
      <c r="R418" t="s">
        <v>4962</v>
      </c>
      <c r="S418" t="s">
        <v>5347</v>
      </c>
      <c r="T418" t="s">
        <v>3095</v>
      </c>
      <c r="U418" t="s">
        <v>2121</v>
      </c>
      <c r="V418" t="s">
        <v>5348</v>
      </c>
    </row>
    <row r="419" spans="1:22" x14ac:dyDescent="0.2">
      <c r="A419" t="s">
        <v>2122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2122</v>
      </c>
      <c r="N419" t="s">
        <v>3092</v>
      </c>
      <c r="O419" t="s">
        <v>4897</v>
      </c>
      <c r="P419" t="s">
        <v>4899</v>
      </c>
      <c r="Q419" t="s">
        <v>4961</v>
      </c>
      <c r="R419" t="s">
        <v>4962</v>
      </c>
      <c r="S419" t="s">
        <v>5347</v>
      </c>
      <c r="T419" t="s">
        <v>3095</v>
      </c>
      <c r="U419" t="s">
        <v>2122</v>
      </c>
      <c r="V419" t="s">
        <v>5349</v>
      </c>
    </row>
    <row r="420" spans="1:22" x14ac:dyDescent="0.2">
      <c r="A420" t="s">
        <v>2123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2123</v>
      </c>
      <c r="N420" t="s">
        <v>3092</v>
      </c>
      <c r="O420" t="s">
        <v>4897</v>
      </c>
      <c r="P420" t="s">
        <v>4899</v>
      </c>
      <c r="Q420" t="s">
        <v>4961</v>
      </c>
      <c r="R420" t="s">
        <v>4962</v>
      </c>
      <c r="S420" t="s">
        <v>5347</v>
      </c>
      <c r="T420" t="s">
        <v>3095</v>
      </c>
      <c r="U420" t="s">
        <v>2123</v>
      </c>
      <c r="V420" t="s">
        <v>5350</v>
      </c>
    </row>
    <row r="421" spans="1:22" x14ac:dyDescent="0.2">
      <c r="A421" t="s">
        <v>2124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2124</v>
      </c>
      <c r="N421" t="s">
        <v>3092</v>
      </c>
      <c r="O421" t="s">
        <v>4897</v>
      </c>
      <c r="P421" t="s">
        <v>4899</v>
      </c>
      <c r="Q421" t="s">
        <v>4961</v>
      </c>
      <c r="R421" t="s">
        <v>4962</v>
      </c>
      <c r="S421" t="s">
        <v>3095</v>
      </c>
      <c r="T421" t="s">
        <v>3095</v>
      </c>
      <c r="U421" t="s">
        <v>2124</v>
      </c>
      <c r="V421" t="s">
        <v>5351</v>
      </c>
    </row>
    <row r="422" spans="1:22" x14ac:dyDescent="0.2">
      <c r="A422" t="s">
        <v>2125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2125</v>
      </c>
      <c r="N422" t="s">
        <v>3092</v>
      </c>
      <c r="O422" t="s">
        <v>4897</v>
      </c>
      <c r="P422" t="s">
        <v>4899</v>
      </c>
      <c r="Q422" t="s">
        <v>4961</v>
      </c>
      <c r="R422" t="s">
        <v>4962</v>
      </c>
      <c r="S422" t="s">
        <v>3095</v>
      </c>
      <c r="T422" t="s">
        <v>3095</v>
      </c>
      <c r="U422" t="s">
        <v>2125</v>
      </c>
      <c r="V422" t="s">
        <v>5352</v>
      </c>
    </row>
    <row r="423" spans="1:22" x14ac:dyDescent="0.2">
      <c r="A423" t="s">
        <v>2126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2126</v>
      </c>
      <c r="N423" t="s">
        <v>3092</v>
      </c>
      <c r="O423" t="s">
        <v>4897</v>
      </c>
      <c r="P423" t="s">
        <v>4899</v>
      </c>
      <c r="Q423" t="s">
        <v>4961</v>
      </c>
      <c r="R423" t="s">
        <v>4962</v>
      </c>
      <c r="S423" t="s">
        <v>5347</v>
      </c>
      <c r="T423" t="s">
        <v>3095</v>
      </c>
      <c r="U423" t="s">
        <v>2126</v>
      </c>
      <c r="V423" t="s">
        <v>5353</v>
      </c>
    </row>
    <row r="424" spans="1:22" x14ac:dyDescent="0.2">
      <c r="A424" t="s">
        <v>2128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2128</v>
      </c>
      <c r="N424" t="s">
        <v>3092</v>
      </c>
      <c r="O424" t="s">
        <v>4897</v>
      </c>
      <c r="P424" t="s">
        <v>4899</v>
      </c>
      <c r="Q424" t="s">
        <v>4961</v>
      </c>
      <c r="R424" t="s">
        <v>4962</v>
      </c>
      <c r="S424" t="s">
        <v>5347</v>
      </c>
      <c r="T424" t="s">
        <v>3095</v>
      </c>
      <c r="U424" t="s">
        <v>2128</v>
      </c>
      <c r="V424" t="s">
        <v>5355</v>
      </c>
    </row>
    <row r="425" spans="1:22" x14ac:dyDescent="0.2">
      <c r="A425" t="s">
        <v>2129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2129</v>
      </c>
      <c r="N425" t="s">
        <v>3092</v>
      </c>
      <c r="O425" t="s">
        <v>4897</v>
      </c>
      <c r="P425" t="s">
        <v>4899</v>
      </c>
      <c r="Q425" t="s">
        <v>4961</v>
      </c>
      <c r="R425" t="s">
        <v>4962</v>
      </c>
      <c r="S425" t="s">
        <v>5347</v>
      </c>
      <c r="T425" t="s">
        <v>3095</v>
      </c>
      <c r="U425" t="s">
        <v>2129</v>
      </c>
      <c r="V425" t="s">
        <v>5356</v>
      </c>
    </row>
    <row r="426" spans="1:22" x14ac:dyDescent="0.2">
      <c r="A426" t="s">
        <v>2130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2130</v>
      </c>
      <c r="N426" t="s">
        <v>3092</v>
      </c>
      <c r="O426" t="s">
        <v>4897</v>
      </c>
      <c r="P426" t="s">
        <v>4899</v>
      </c>
      <c r="Q426" t="s">
        <v>4961</v>
      </c>
      <c r="R426" t="s">
        <v>4962</v>
      </c>
      <c r="S426" t="s">
        <v>5347</v>
      </c>
      <c r="T426" t="s">
        <v>3095</v>
      </c>
      <c r="U426" t="s">
        <v>2130</v>
      </c>
      <c r="V426" t="s">
        <v>5357</v>
      </c>
    </row>
    <row r="427" spans="1:22" x14ac:dyDescent="0.2">
      <c r="A427" t="s">
        <v>2131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2131</v>
      </c>
      <c r="N427" t="s">
        <v>3092</v>
      </c>
      <c r="O427" t="s">
        <v>4897</v>
      </c>
      <c r="P427" t="s">
        <v>4899</v>
      </c>
      <c r="Q427" t="s">
        <v>4900</v>
      </c>
      <c r="R427" t="s">
        <v>4901</v>
      </c>
      <c r="S427" t="s">
        <v>3095</v>
      </c>
      <c r="T427" t="s">
        <v>3095</v>
      </c>
      <c r="U427" t="s">
        <v>2131</v>
      </c>
      <c r="V427" t="s">
        <v>5358</v>
      </c>
    </row>
    <row r="428" spans="1:22" x14ac:dyDescent="0.2">
      <c r="A428" t="s">
        <v>2132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2132</v>
      </c>
      <c r="N428" t="s">
        <v>3092</v>
      </c>
      <c r="O428" t="s">
        <v>4897</v>
      </c>
      <c r="P428" t="s">
        <v>4899</v>
      </c>
      <c r="Q428" t="s">
        <v>4900</v>
      </c>
      <c r="R428" t="s">
        <v>4901</v>
      </c>
      <c r="S428" t="s">
        <v>3095</v>
      </c>
      <c r="T428" t="s">
        <v>3095</v>
      </c>
      <c r="U428" t="s">
        <v>2132</v>
      </c>
      <c r="V428" t="s">
        <v>5359</v>
      </c>
    </row>
    <row r="429" spans="1:22" x14ac:dyDescent="0.2">
      <c r="A429" t="s">
        <v>2133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2133</v>
      </c>
      <c r="N429" t="s">
        <v>3092</v>
      </c>
      <c r="O429" t="s">
        <v>4897</v>
      </c>
      <c r="P429" t="s">
        <v>4899</v>
      </c>
      <c r="Q429" t="s">
        <v>4900</v>
      </c>
      <c r="R429" t="s">
        <v>4901</v>
      </c>
      <c r="S429" t="s">
        <v>3095</v>
      </c>
      <c r="T429" t="s">
        <v>3095</v>
      </c>
      <c r="U429" t="s">
        <v>2133</v>
      </c>
      <c r="V429" t="s">
        <v>5360</v>
      </c>
    </row>
    <row r="430" spans="1:22" x14ac:dyDescent="0.2">
      <c r="A430" t="s">
        <v>2134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2134</v>
      </c>
      <c r="N430" t="s">
        <v>3092</v>
      </c>
      <c r="O430" t="s">
        <v>4897</v>
      </c>
      <c r="P430" t="s">
        <v>4899</v>
      </c>
      <c r="Q430" t="s">
        <v>4900</v>
      </c>
      <c r="R430" t="s">
        <v>4901</v>
      </c>
      <c r="S430" t="s">
        <v>3095</v>
      </c>
      <c r="T430" t="s">
        <v>3095</v>
      </c>
      <c r="U430" t="s">
        <v>2134</v>
      </c>
      <c r="V430" t="s">
        <v>5361</v>
      </c>
    </row>
    <row r="431" spans="1:22" x14ac:dyDescent="0.2">
      <c r="A431" t="s">
        <v>2135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1</v>
      </c>
      <c r="M431" t="s">
        <v>2135</v>
      </c>
      <c r="N431" t="s">
        <v>3092</v>
      </c>
      <c r="O431" t="s">
        <v>4897</v>
      </c>
      <c r="P431" t="s">
        <v>4899</v>
      </c>
      <c r="Q431" t="s">
        <v>4900</v>
      </c>
      <c r="R431" t="s">
        <v>4901</v>
      </c>
      <c r="S431" t="s">
        <v>3095</v>
      </c>
      <c r="T431" t="s">
        <v>3095</v>
      </c>
      <c r="U431" t="s">
        <v>2135</v>
      </c>
      <c r="V431" t="s">
        <v>5362</v>
      </c>
    </row>
    <row r="432" spans="1:22" x14ac:dyDescent="0.2">
      <c r="A432" t="s">
        <v>2136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2136</v>
      </c>
      <c r="N432" t="s">
        <v>3092</v>
      </c>
      <c r="O432" t="s">
        <v>4897</v>
      </c>
      <c r="P432" t="s">
        <v>4899</v>
      </c>
      <c r="Q432" t="s">
        <v>4900</v>
      </c>
      <c r="R432" t="s">
        <v>4901</v>
      </c>
      <c r="S432" t="s">
        <v>3095</v>
      </c>
      <c r="T432" t="s">
        <v>3095</v>
      </c>
      <c r="U432" t="s">
        <v>2136</v>
      </c>
      <c r="V432" t="s">
        <v>5363</v>
      </c>
    </row>
    <row r="433" spans="1:22" x14ac:dyDescent="0.2">
      <c r="A433" t="s">
        <v>2137</v>
      </c>
      <c r="B433">
        <v>0</v>
      </c>
      <c r="C433">
        <v>1</v>
      </c>
      <c r="D433">
        <v>1</v>
      </c>
      <c r="E433">
        <v>25</v>
      </c>
      <c r="F433">
        <v>2</v>
      </c>
      <c r="G433">
        <v>0</v>
      </c>
      <c r="H433">
        <v>3</v>
      </c>
      <c r="I433">
        <v>2</v>
      </c>
      <c r="J433">
        <v>1</v>
      </c>
      <c r="K433">
        <v>1</v>
      </c>
      <c r="L433">
        <v>3</v>
      </c>
      <c r="M433" t="s">
        <v>2137</v>
      </c>
      <c r="N433" t="s">
        <v>3092</v>
      </c>
      <c r="O433" t="s">
        <v>4897</v>
      </c>
      <c r="P433" t="s">
        <v>4899</v>
      </c>
      <c r="Q433" t="s">
        <v>4900</v>
      </c>
      <c r="R433" t="s">
        <v>4901</v>
      </c>
      <c r="S433" t="s">
        <v>3095</v>
      </c>
      <c r="T433" t="s">
        <v>3095</v>
      </c>
      <c r="U433" t="s">
        <v>2137</v>
      </c>
      <c r="V433" t="s">
        <v>5364</v>
      </c>
    </row>
    <row r="434" spans="1:22" x14ac:dyDescent="0.2">
      <c r="A434" t="s">
        <v>2138</v>
      </c>
      <c r="B434">
        <v>0</v>
      </c>
      <c r="C434">
        <v>0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2138</v>
      </c>
      <c r="N434" t="s">
        <v>3092</v>
      </c>
      <c r="O434" t="s">
        <v>4897</v>
      </c>
      <c r="P434" t="s">
        <v>4899</v>
      </c>
      <c r="Q434" t="s">
        <v>4900</v>
      </c>
      <c r="R434" t="s">
        <v>4901</v>
      </c>
      <c r="S434" t="s">
        <v>3095</v>
      </c>
      <c r="T434" t="s">
        <v>3095</v>
      </c>
      <c r="U434" t="s">
        <v>2138</v>
      </c>
      <c r="V434" t="s">
        <v>5365</v>
      </c>
    </row>
    <row r="435" spans="1:22" x14ac:dyDescent="0.2">
      <c r="A435" t="s">
        <v>2139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0</v>
      </c>
      <c r="J435">
        <v>0</v>
      </c>
      <c r="K435">
        <v>0</v>
      </c>
      <c r="L435">
        <v>0</v>
      </c>
      <c r="M435" t="s">
        <v>2139</v>
      </c>
      <c r="N435" t="s">
        <v>3092</v>
      </c>
      <c r="O435" t="s">
        <v>4897</v>
      </c>
      <c r="P435" t="s">
        <v>4899</v>
      </c>
      <c r="Q435" t="s">
        <v>4900</v>
      </c>
      <c r="R435" t="s">
        <v>4901</v>
      </c>
      <c r="S435" t="s">
        <v>3095</v>
      </c>
      <c r="T435" t="s">
        <v>3095</v>
      </c>
      <c r="U435" t="s">
        <v>2139</v>
      </c>
      <c r="V435" t="s">
        <v>5366</v>
      </c>
    </row>
    <row r="436" spans="1:22" x14ac:dyDescent="0.2">
      <c r="A436" t="s">
        <v>2140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2140</v>
      </c>
      <c r="N436" t="s">
        <v>3092</v>
      </c>
      <c r="O436" t="s">
        <v>4897</v>
      </c>
      <c r="P436" t="s">
        <v>4899</v>
      </c>
      <c r="Q436" t="s">
        <v>4900</v>
      </c>
      <c r="R436" t="s">
        <v>4901</v>
      </c>
      <c r="S436" t="s">
        <v>3095</v>
      </c>
      <c r="T436" t="s">
        <v>3095</v>
      </c>
      <c r="U436" t="s">
        <v>2140</v>
      </c>
      <c r="V436" t="s">
        <v>5367</v>
      </c>
    </row>
    <row r="437" spans="1:22" x14ac:dyDescent="0.2">
      <c r="A437" t="s">
        <v>2141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2141</v>
      </c>
      <c r="N437" t="s">
        <v>3092</v>
      </c>
      <c r="O437" t="s">
        <v>4897</v>
      </c>
      <c r="P437" t="s">
        <v>4899</v>
      </c>
      <c r="Q437" t="s">
        <v>4900</v>
      </c>
      <c r="R437" t="s">
        <v>4901</v>
      </c>
      <c r="S437" t="s">
        <v>3095</v>
      </c>
      <c r="T437" t="s">
        <v>3095</v>
      </c>
      <c r="U437" t="s">
        <v>2141</v>
      </c>
      <c r="V437" t="s">
        <v>5368</v>
      </c>
    </row>
    <row r="438" spans="1:22" x14ac:dyDescent="0.2">
      <c r="A438" t="s">
        <v>2142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2142</v>
      </c>
      <c r="N438" t="s">
        <v>3092</v>
      </c>
      <c r="O438" t="s">
        <v>4897</v>
      </c>
      <c r="P438" t="s">
        <v>4899</v>
      </c>
      <c r="Q438" t="s">
        <v>4900</v>
      </c>
      <c r="R438" t="s">
        <v>4901</v>
      </c>
      <c r="S438" t="s">
        <v>3095</v>
      </c>
      <c r="T438" t="s">
        <v>3095</v>
      </c>
      <c r="U438" t="s">
        <v>2142</v>
      </c>
      <c r="V438" t="s">
        <v>5369</v>
      </c>
    </row>
    <row r="439" spans="1:22" x14ac:dyDescent="0.2">
      <c r="A439" t="s">
        <v>2143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2143</v>
      </c>
      <c r="N439" t="s">
        <v>3092</v>
      </c>
      <c r="O439" t="s">
        <v>4897</v>
      </c>
      <c r="P439" t="s">
        <v>4899</v>
      </c>
      <c r="Q439" t="s">
        <v>4900</v>
      </c>
      <c r="R439" t="s">
        <v>4901</v>
      </c>
      <c r="S439" t="s">
        <v>3095</v>
      </c>
      <c r="T439" t="s">
        <v>3095</v>
      </c>
      <c r="U439" t="s">
        <v>2143</v>
      </c>
      <c r="V439" t="s">
        <v>5370</v>
      </c>
    </row>
    <row r="440" spans="1:22" x14ac:dyDescent="0.2">
      <c r="A440" t="s">
        <v>2144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2144</v>
      </c>
      <c r="N440" t="s">
        <v>3092</v>
      </c>
      <c r="O440" t="s">
        <v>4897</v>
      </c>
      <c r="P440" t="s">
        <v>4899</v>
      </c>
      <c r="Q440" t="s">
        <v>4900</v>
      </c>
      <c r="R440" t="s">
        <v>4901</v>
      </c>
      <c r="S440" t="s">
        <v>3095</v>
      </c>
      <c r="T440" t="s">
        <v>3095</v>
      </c>
      <c r="U440" t="s">
        <v>2144</v>
      </c>
      <c r="V440" t="s">
        <v>5371</v>
      </c>
    </row>
    <row r="441" spans="1:22" x14ac:dyDescent="0.2">
      <c r="A441" t="s">
        <v>2145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2145</v>
      </c>
      <c r="N441" t="s">
        <v>3092</v>
      </c>
      <c r="O441" t="s">
        <v>4897</v>
      </c>
      <c r="P441" t="s">
        <v>4899</v>
      </c>
      <c r="Q441" t="s">
        <v>4900</v>
      </c>
      <c r="R441" t="s">
        <v>4901</v>
      </c>
      <c r="S441" t="s">
        <v>3095</v>
      </c>
      <c r="T441" t="s">
        <v>3095</v>
      </c>
      <c r="U441" t="s">
        <v>2145</v>
      </c>
      <c r="V441" t="s">
        <v>5372</v>
      </c>
    </row>
    <row r="442" spans="1:22" x14ac:dyDescent="0.2">
      <c r="A442" t="s">
        <v>2146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2146</v>
      </c>
      <c r="N442" t="s">
        <v>3092</v>
      </c>
      <c r="O442" t="s">
        <v>4897</v>
      </c>
      <c r="P442" t="s">
        <v>4899</v>
      </c>
      <c r="Q442" t="s">
        <v>4900</v>
      </c>
      <c r="R442" t="s">
        <v>4901</v>
      </c>
      <c r="S442" t="s">
        <v>3095</v>
      </c>
      <c r="T442" t="s">
        <v>3095</v>
      </c>
      <c r="U442" t="s">
        <v>2146</v>
      </c>
      <c r="V442" t="s">
        <v>5373</v>
      </c>
    </row>
    <row r="443" spans="1:22" x14ac:dyDescent="0.2">
      <c r="A443" t="s">
        <v>2147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2147</v>
      </c>
      <c r="N443" t="s">
        <v>3092</v>
      </c>
      <c r="O443" t="s">
        <v>4897</v>
      </c>
      <c r="P443" t="s">
        <v>4899</v>
      </c>
      <c r="Q443" t="s">
        <v>4900</v>
      </c>
      <c r="R443" t="s">
        <v>4901</v>
      </c>
      <c r="S443" t="s">
        <v>3095</v>
      </c>
      <c r="T443" t="s">
        <v>3095</v>
      </c>
      <c r="U443" t="s">
        <v>2147</v>
      </c>
      <c r="V443" t="s">
        <v>5374</v>
      </c>
    </row>
    <row r="444" spans="1:22" x14ac:dyDescent="0.2">
      <c r="A444" t="s">
        <v>2148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2148</v>
      </c>
      <c r="N444" t="s">
        <v>3092</v>
      </c>
      <c r="O444" t="s">
        <v>4897</v>
      </c>
      <c r="P444" t="s">
        <v>4899</v>
      </c>
      <c r="Q444" t="s">
        <v>4900</v>
      </c>
      <c r="R444" t="s">
        <v>4901</v>
      </c>
      <c r="S444" t="s">
        <v>3095</v>
      </c>
      <c r="T444" t="s">
        <v>3095</v>
      </c>
      <c r="U444" t="s">
        <v>2148</v>
      </c>
      <c r="V444" t="s">
        <v>5375</v>
      </c>
    </row>
    <row r="445" spans="1:22" x14ac:dyDescent="0.2">
      <c r="A445" t="s">
        <v>2149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2149</v>
      </c>
      <c r="N445" t="s">
        <v>3092</v>
      </c>
      <c r="O445" t="s">
        <v>4897</v>
      </c>
      <c r="P445" t="s">
        <v>4899</v>
      </c>
      <c r="Q445" t="s">
        <v>4900</v>
      </c>
      <c r="R445" t="s">
        <v>4901</v>
      </c>
      <c r="S445" t="s">
        <v>3095</v>
      </c>
      <c r="T445" t="s">
        <v>3095</v>
      </c>
      <c r="U445" t="s">
        <v>2149</v>
      </c>
      <c r="V445" t="s">
        <v>5376</v>
      </c>
    </row>
    <row r="446" spans="1:22" x14ac:dyDescent="0.2">
      <c r="A446" t="s">
        <v>2150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2150</v>
      </c>
      <c r="N446" t="s">
        <v>3092</v>
      </c>
      <c r="O446" t="s">
        <v>4897</v>
      </c>
      <c r="P446" t="s">
        <v>4899</v>
      </c>
      <c r="Q446" t="s">
        <v>4900</v>
      </c>
      <c r="R446" t="s">
        <v>4901</v>
      </c>
      <c r="S446" t="s">
        <v>3095</v>
      </c>
      <c r="T446" t="s">
        <v>3095</v>
      </c>
      <c r="U446" t="s">
        <v>2150</v>
      </c>
      <c r="V446" t="s">
        <v>5377</v>
      </c>
    </row>
    <row r="447" spans="1:22" x14ac:dyDescent="0.2">
      <c r="A447" t="s">
        <v>2151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2151</v>
      </c>
      <c r="N447" t="s">
        <v>3092</v>
      </c>
      <c r="O447" t="s">
        <v>4897</v>
      </c>
      <c r="P447" t="s">
        <v>4899</v>
      </c>
      <c r="Q447" t="s">
        <v>4900</v>
      </c>
      <c r="R447" t="s">
        <v>4901</v>
      </c>
      <c r="S447" t="s">
        <v>3095</v>
      </c>
      <c r="T447" t="s">
        <v>3095</v>
      </c>
      <c r="U447" t="s">
        <v>2151</v>
      </c>
      <c r="V447" t="s">
        <v>5378</v>
      </c>
    </row>
    <row r="448" spans="1:22" x14ac:dyDescent="0.2">
      <c r="A448" t="s">
        <v>2152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2152</v>
      </c>
      <c r="N448" t="s">
        <v>3092</v>
      </c>
      <c r="O448" t="s">
        <v>4897</v>
      </c>
      <c r="P448" t="s">
        <v>4899</v>
      </c>
      <c r="Q448" t="s">
        <v>4900</v>
      </c>
      <c r="R448" t="s">
        <v>4901</v>
      </c>
      <c r="S448" t="s">
        <v>3095</v>
      </c>
      <c r="T448" t="s">
        <v>3095</v>
      </c>
      <c r="U448" t="s">
        <v>2152</v>
      </c>
      <c r="V448" t="s">
        <v>5379</v>
      </c>
    </row>
    <row r="449" spans="1:22" x14ac:dyDescent="0.2">
      <c r="A449" t="s">
        <v>2153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2153</v>
      </c>
      <c r="N449" t="s">
        <v>3092</v>
      </c>
      <c r="O449" t="s">
        <v>4897</v>
      </c>
      <c r="P449" t="s">
        <v>4899</v>
      </c>
      <c r="Q449" t="s">
        <v>4900</v>
      </c>
      <c r="R449" t="s">
        <v>4901</v>
      </c>
      <c r="S449" t="s">
        <v>3095</v>
      </c>
      <c r="T449" t="s">
        <v>3095</v>
      </c>
      <c r="U449" t="s">
        <v>2153</v>
      </c>
      <c r="V449" t="s">
        <v>5380</v>
      </c>
    </row>
    <row r="450" spans="1:22" x14ac:dyDescent="0.2">
      <c r="A450" t="s">
        <v>2154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2154</v>
      </c>
      <c r="N450" t="s">
        <v>3092</v>
      </c>
      <c r="O450" t="s">
        <v>4897</v>
      </c>
      <c r="P450" t="s">
        <v>4899</v>
      </c>
      <c r="Q450" t="s">
        <v>4900</v>
      </c>
      <c r="R450" t="s">
        <v>4901</v>
      </c>
      <c r="S450" t="s">
        <v>3095</v>
      </c>
      <c r="T450" t="s">
        <v>3095</v>
      </c>
      <c r="U450" t="s">
        <v>2154</v>
      </c>
      <c r="V450" t="s">
        <v>5381</v>
      </c>
    </row>
    <row r="451" spans="1:22" x14ac:dyDescent="0.2">
      <c r="A451" t="s">
        <v>2155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2155</v>
      </c>
      <c r="N451" t="s">
        <v>3092</v>
      </c>
      <c r="O451" t="s">
        <v>4897</v>
      </c>
      <c r="P451" t="s">
        <v>4899</v>
      </c>
      <c r="Q451" t="s">
        <v>4900</v>
      </c>
      <c r="R451" t="s">
        <v>4901</v>
      </c>
      <c r="S451" t="s">
        <v>3095</v>
      </c>
      <c r="T451" t="s">
        <v>3095</v>
      </c>
      <c r="U451" t="s">
        <v>2155</v>
      </c>
      <c r="V451" t="s">
        <v>5382</v>
      </c>
    </row>
    <row r="452" spans="1:22" x14ac:dyDescent="0.2">
      <c r="A452" t="s">
        <v>2156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2156</v>
      </c>
      <c r="N452" t="s">
        <v>3092</v>
      </c>
      <c r="O452" t="s">
        <v>4897</v>
      </c>
      <c r="P452" t="s">
        <v>4899</v>
      </c>
      <c r="Q452" t="s">
        <v>4900</v>
      </c>
      <c r="R452" t="s">
        <v>4901</v>
      </c>
      <c r="S452" t="s">
        <v>3095</v>
      </c>
      <c r="T452" t="s">
        <v>3095</v>
      </c>
      <c r="U452" t="s">
        <v>2156</v>
      </c>
      <c r="V452" t="s">
        <v>5383</v>
      </c>
    </row>
    <row r="453" spans="1:22" x14ac:dyDescent="0.2">
      <c r="A453" t="s">
        <v>2157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2157</v>
      </c>
      <c r="N453" t="s">
        <v>3092</v>
      </c>
      <c r="O453" t="s">
        <v>4897</v>
      </c>
      <c r="P453" t="s">
        <v>4899</v>
      </c>
      <c r="Q453" t="s">
        <v>4900</v>
      </c>
      <c r="R453" t="s">
        <v>4901</v>
      </c>
      <c r="S453" t="s">
        <v>3095</v>
      </c>
      <c r="T453" t="s">
        <v>3095</v>
      </c>
      <c r="U453" t="s">
        <v>2157</v>
      </c>
      <c r="V453" t="s">
        <v>5384</v>
      </c>
    </row>
    <row r="454" spans="1:22" x14ac:dyDescent="0.2">
      <c r="A454" t="s">
        <v>2158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2158</v>
      </c>
      <c r="N454" t="s">
        <v>3092</v>
      </c>
      <c r="O454" t="s">
        <v>4897</v>
      </c>
      <c r="P454" t="s">
        <v>4899</v>
      </c>
      <c r="Q454" t="s">
        <v>4900</v>
      </c>
      <c r="R454" t="s">
        <v>4901</v>
      </c>
      <c r="S454" t="s">
        <v>3095</v>
      </c>
      <c r="T454" t="s">
        <v>3095</v>
      </c>
      <c r="U454" t="s">
        <v>2158</v>
      </c>
      <c r="V454" t="s">
        <v>5385</v>
      </c>
    </row>
    <row r="455" spans="1:22" x14ac:dyDescent="0.2">
      <c r="A455" t="s">
        <v>2159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2159</v>
      </c>
      <c r="N455" t="s">
        <v>3092</v>
      </c>
      <c r="O455" t="s">
        <v>4897</v>
      </c>
      <c r="P455" t="s">
        <v>4899</v>
      </c>
      <c r="Q455" t="s">
        <v>4900</v>
      </c>
      <c r="R455" t="s">
        <v>4901</v>
      </c>
      <c r="S455" t="s">
        <v>3095</v>
      </c>
      <c r="T455" t="s">
        <v>3095</v>
      </c>
      <c r="U455" t="s">
        <v>2159</v>
      </c>
      <c r="V455" t="s">
        <v>5386</v>
      </c>
    </row>
    <row r="456" spans="1:22" x14ac:dyDescent="0.2">
      <c r="A456" t="s">
        <v>2160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2160</v>
      </c>
      <c r="N456" t="s">
        <v>3092</v>
      </c>
      <c r="O456" t="s">
        <v>4897</v>
      </c>
      <c r="P456" t="s">
        <v>4899</v>
      </c>
      <c r="Q456" t="s">
        <v>4900</v>
      </c>
      <c r="R456" t="s">
        <v>4901</v>
      </c>
      <c r="S456" t="s">
        <v>3095</v>
      </c>
      <c r="T456" t="s">
        <v>3095</v>
      </c>
      <c r="U456" t="s">
        <v>2160</v>
      </c>
      <c r="V456" t="s">
        <v>5387</v>
      </c>
    </row>
    <row r="457" spans="1:22" x14ac:dyDescent="0.2">
      <c r="A457" t="s">
        <v>2161</v>
      </c>
      <c r="B457">
        <v>0</v>
      </c>
      <c r="C457">
        <v>0</v>
      </c>
      <c r="D457">
        <v>0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 t="s">
        <v>2161</v>
      </c>
      <c r="N457" t="s">
        <v>3092</v>
      </c>
      <c r="O457" t="s">
        <v>4897</v>
      </c>
      <c r="P457" t="s">
        <v>4899</v>
      </c>
      <c r="Q457" t="s">
        <v>4900</v>
      </c>
      <c r="R457" t="s">
        <v>4901</v>
      </c>
      <c r="S457" t="s">
        <v>3095</v>
      </c>
      <c r="T457" t="s">
        <v>3095</v>
      </c>
      <c r="U457" t="s">
        <v>2161</v>
      </c>
      <c r="V457" t="s">
        <v>5388</v>
      </c>
    </row>
    <row r="458" spans="1:22" x14ac:dyDescent="0.2">
      <c r="A458" t="s">
        <v>2162</v>
      </c>
      <c r="B458">
        <v>0</v>
      </c>
      <c r="C458">
        <v>1</v>
      </c>
      <c r="D458">
        <v>0</v>
      </c>
      <c r="E458">
        <v>5</v>
      </c>
      <c r="F458">
        <v>1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2162</v>
      </c>
      <c r="N458" t="s">
        <v>3092</v>
      </c>
      <c r="O458" t="s">
        <v>4897</v>
      </c>
      <c r="P458" t="s">
        <v>4899</v>
      </c>
      <c r="Q458" t="s">
        <v>4900</v>
      </c>
      <c r="R458" t="s">
        <v>4901</v>
      </c>
      <c r="S458" t="s">
        <v>3095</v>
      </c>
      <c r="T458" t="s">
        <v>3095</v>
      </c>
      <c r="U458" t="s">
        <v>2162</v>
      </c>
      <c r="V458" t="s">
        <v>5389</v>
      </c>
    </row>
    <row r="459" spans="1:22" x14ac:dyDescent="0.2">
      <c r="A459" t="s">
        <v>2163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2163</v>
      </c>
      <c r="N459" t="s">
        <v>3092</v>
      </c>
      <c r="O459" t="s">
        <v>4897</v>
      </c>
      <c r="P459" t="s">
        <v>4899</v>
      </c>
      <c r="Q459" t="s">
        <v>4900</v>
      </c>
      <c r="R459" t="s">
        <v>4901</v>
      </c>
      <c r="S459" t="s">
        <v>3095</v>
      </c>
      <c r="T459" t="s">
        <v>3095</v>
      </c>
      <c r="U459" t="s">
        <v>2163</v>
      </c>
      <c r="V459" t="s">
        <v>5390</v>
      </c>
    </row>
    <row r="460" spans="1:22" x14ac:dyDescent="0.2">
      <c r="A460" t="s">
        <v>2164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2164</v>
      </c>
      <c r="N460" t="s">
        <v>3092</v>
      </c>
      <c r="O460" t="s">
        <v>4897</v>
      </c>
      <c r="P460" t="s">
        <v>4899</v>
      </c>
      <c r="Q460" t="s">
        <v>4900</v>
      </c>
      <c r="R460" t="s">
        <v>4901</v>
      </c>
      <c r="S460" t="s">
        <v>5391</v>
      </c>
      <c r="T460" t="s">
        <v>3095</v>
      </c>
      <c r="U460" t="s">
        <v>2164</v>
      </c>
      <c r="V460" t="s">
        <v>5392</v>
      </c>
    </row>
    <row r="461" spans="1:22" x14ac:dyDescent="0.2">
      <c r="A461" t="s">
        <v>2165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2165</v>
      </c>
      <c r="N461" t="s">
        <v>3092</v>
      </c>
      <c r="O461" t="s">
        <v>4897</v>
      </c>
      <c r="P461" t="s">
        <v>4899</v>
      </c>
      <c r="Q461" t="s">
        <v>4900</v>
      </c>
      <c r="R461" t="s">
        <v>4901</v>
      </c>
      <c r="S461" t="s">
        <v>3095</v>
      </c>
      <c r="T461" t="s">
        <v>3095</v>
      </c>
      <c r="U461" t="s">
        <v>2165</v>
      </c>
      <c r="V461" t="s">
        <v>5393</v>
      </c>
    </row>
    <row r="462" spans="1:22" x14ac:dyDescent="0.2">
      <c r="A462" t="s">
        <v>2166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2166</v>
      </c>
      <c r="N462" t="s">
        <v>3092</v>
      </c>
      <c r="O462" t="s">
        <v>4897</v>
      </c>
      <c r="P462" t="s">
        <v>4899</v>
      </c>
      <c r="Q462" t="s">
        <v>4900</v>
      </c>
      <c r="R462" t="s">
        <v>4901</v>
      </c>
      <c r="S462" t="s">
        <v>3095</v>
      </c>
      <c r="T462" t="s">
        <v>3095</v>
      </c>
      <c r="U462" t="s">
        <v>2166</v>
      </c>
      <c r="V462" t="s">
        <v>5394</v>
      </c>
    </row>
    <row r="463" spans="1:22" x14ac:dyDescent="0.2">
      <c r="A463" t="s">
        <v>2167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2167</v>
      </c>
      <c r="N463" t="s">
        <v>3092</v>
      </c>
      <c r="O463" t="s">
        <v>4897</v>
      </c>
      <c r="P463" t="s">
        <v>4899</v>
      </c>
      <c r="Q463" t="s">
        <v>4900</v>
      </c>
      <c r="R463" t="s">
        <v>4901</v>
      </c>
      <c r="S463" t="s">
        <v>3095</v>
      </c>
      <c r="T463" t="s">
        <v>3095</v>
      </c>
      <c r="U463" t="s">
        <v>2167</v>
      </c>
      <c r="V463" t="s">
        <v>5395</v>
      </c>
    </row>
    <row r="464" spans="1:22" x14ac:dyDescent="0.2">
      <c r="A464" t="s">
        <v>2168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2168</v>
      </c>
      <c r="N464" t="s">
        <v>3092</v>
      </c>
      <c r="O464" t="s">
        <v>4897</v>
      </c>
      <c r="P464" t="s">
        <v>4899</v>
      </c>
      <c r="Q464" t="s">
        <v>4900</v>
      </c>
      <c r="R464" t="s">
        <v>4901</v>
      </c>
      <c r="S464" t="s">
        <v>3095</v>
      </c>
      <c r="T464" t="s">
        <v>3095</v>
      </c>
      <c r="U464" t="s">
        <v>2168</v>
      </c>
      <c r="V464" t="s">
        <v>5396</v>
      </c>
    </row>
    <row r="465" spans="1:22" x14ac:dyDescent="0.2">
      <c r="A465" t="s">
        <v>2169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2169</v>
      </c>
      <c r="N465" t="s">
        <v>3092</v>
      </c>
      <c r="O465" t="s">
        <v>4897</v>
      </c>
      <c r="P465" t="s">
        <v>4899</v>
      </c>
      <c r="Q465" t="s">
        <v>4900</v>
      </c>
      <c r="R465" t="s">
        <v>4901</v>
      </c>
      <c r="S465" t="s">
        <v>3095</v>
      </c>
      <c r="T465" t="s">
        <v>3095</v>
      </c>
      <c r="U465" t="s">
        <v>2169</v>
      </c>
      <c r="V465" t="s">
        <v>5397</v>
      </c>
    </row>
    <row r="466" spans="1:22" x14ac:dyDescent="0.2">
      <c r="A466" t="s">
        <v>2170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2170</v>
      </c>
      <c r="N466" t="s">
        <v>3092</v>
      </c>
      <c r="O466" t="s">
        <v>4897</v>
      </c>
      <c r="P466" t="s">
        <v>4899</v>
      </c>
      <c r="Q466" t="s">
        <v>4900</v>
      </c>
      <c r="R466" t="s">
        <v>4901</v>
      </c>
      <c r="S466" t="s">
        <v>3095</v>
      </c>
      <c r="T466" t="s">
        <v>3095</v>
      </c>
      <c r="U466" t="s">
        <v>2170</v>
      </c>
      <c r="V466" t="s">
        <v>5398</v>
      </c>
    </row>
    <row r="467" spans="1:22" x14ac:dyDescent="0.2">
      <c r="A467" t="s">
        <v>2171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2171</v>
      </c>
      <c r="N467" t="s">
        <v>3092</v>
      </c>
      <c r="O467" t="s">
        <v>4897</v>
      </c>
      <c r="P467" t="s">
        <v>4899</v>
      </c>
      <c r="Q467" t="s">
        <v>4900</v>
      </c>
      <c r="R467" t="s">
        <v>4901</v>
      </c>
      <c r="S467" t="s">
        <v>3095</v>
      </c>
      <c r="T467" t="s">
        <v>3095</v>
      </c>
      <c r="U467" t="s">
        <v>2171</v>
      </c>
      <c r="V467" t="s">
        <v>5399</v>
      </c>
    </row>
    <row r="468" spans="1:22" x14ac:dyDescent="0.2">
      <c r="A468" t="s">
        <v>2172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2172</v>
      </c>
      <c r="N468" t="s">
        <v>3092</v>
      </c>
      <c r="O468" t="s">
        <v>4897</v>
      </c>
      <c r="P468" t="s">
        <v>4899</v>
      </c>
      <c r="Q468" t="s">
        <v>4900</v>
      </c>
      <c r="R468" t="s">
        <v>4901</v>
      </c>
      <c r="S468" t="s">
        <v>3095</v>
      </c>
      <c r="T468" t="s">
        <v>3095</v>
      </c>
      <c r="U468" t="s">
        <v>2172</v>
      </c>
      <c r="V468" t="s">
        <v>5400</v>
      </c>
    </row>
    <row r="469" spans="1:22" x14ac:dyDescent="0.2">
      <c r="A469" t="s">
        <v>2173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2173</v>
      </c>
      <c r="N469" t="s">
        <v>3092</v>
      </c>
      <c r="O469" t="s">
        <v>4897</v>
      </c>
      <c r="P469" t="s">
        <v>4899</v>
      </c>
      <c r="Q469" t="s">
        <v>4900</v>
      </c>
      <c r="R469" t="s">
        <v>4901</v>
      </c>
      <c r="S469" t="s">
        <v>3095</v>
      </c>
      <c r="T469" t="s">
        <v>3095</v>
      </c>
      <c r="U469" t="s">
        <v>2173</v>
      </c>
      <c r="V469" t="s">
        <v>5401</v>
      </c>
    </row>
    <row r="470" spans="1:22" x14ac:dyDescent="0.2">
      <c r="A470" t="s">
        <v>2174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2174</v>
      </c>
      <c r="N470" t="s">
        <v>3092</v>
      </c>
      <c r="O470" t="s">
        <v>4897</v>
      </c>
      <c r="P470" t="s">
        <v>4899</v>
      </c>
      <c r="Q470" t="s">
        <v>4900</v>
      </c>
      <c r="R470" t="s">
        <v>4901</v>
      </c>
      <c r="S470" t="s">
        <v>3095</v>
      </c>
      <c r="T470" t="s">
        <v>3095</v>
      </c>
      <c r="U470" t="s">
        <v>2174</v>
      </c>
      <c r="V470" t="s">
        <v>5402</v>
      </c>
    </row>
    <row r="471" spans="1:22" x14ac:dyDescent="0.2">
      <c r="A471" t="s">
        <v>2175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 t="s">
        <v>2175</v>
      </c>
      <c r="N471" t="s">
        <v>3092</v>
      </c>
      <c r="O471" t="s">
        <v>4897</v>
      </c>
      <c r="P471" t="s">
        <v>4899</v>
      </c>
      <c r="Q471" t="s">
        <v>4900</v>
      </c>
      <c r="R471" t="s">
        <v>4901</v>
      </c>
      <c r="S471" t="s">
        <v>3095</v>
      </c>
      <c r="T471" t="s">
        <v>3095</v>
      </c>
      <c r="U471" t="s">
        <v>2175</v>
      </c>
      <c r="V471" t="s">
        <v>5403</v>
      </c>
    </row>
    <row r="472" spans="1:22" x14ac:dyDescent="0.2">
      <c r="A472" t="s">
        <v>2176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2176</v>
      </c>
      <c r="N472" t="s">
        <v>3092</v>
      </c>
      <c r="O472" t="s">
        <v>4897</v>
      </c>
      <c r="P472" t="s">
        <v>4899</v>
      </c>
      <c r="Q472" t="s">
        <v>4900</v>
      </c>
      <c r="R472" t="s">
        <v>4901</v>
      </c>
      <c r="S472" t="s">
        <v>3095</v>
      </c>
      <c r="T472" t="s">
        <v>3095</v>
      </c>
      <c r="U472" t="s">
        <v>2176</v>
      </c>
      <c r="V472" t="s">
        <v>5404</v>
      </c>
    </row>
    <row r="473" spans="1:22" x14ac:dyDescent="0.2">
      <c r="A473" t="s">
        <v>2177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2177</v>
      </c>
      <c r="N473" t="s">
        <v>3092</v>
      </c>
      <c r="O473" t="s">
        <v>4897</v>
      </c>
      <c r="P473" t="s">
        <v>4899</v>
      </c>
      <c r="Q473" t="s">
        <v>4900</v>
      </c>
      <c r="R473" t="s">
        <v>4901</v>
      </c>
      <c r="S473" t="s">
        <v>3095</v>
      </c>
      <c r="T473" t="s">
        <v>3095</v>
      </c>
      <c r="U473" t="s">
        <v>2177</v>
      </c>
      <c r="V473" t="s">
        <v>5405</v>
      </c>
    </row>
    <row r="474" spans="1:22" x14ac:dyDescent="0.2">
      <c r="A474" t="s">
        <v>2178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2178</v>
      </c>
      <c r="N474" t="s">
        <v>3092</v>
      </c>
      <c r="O474" t="s">
        <v>4897</v>
      </c>
      <c r="P474" t="s">
        <v>4899</v>
      </c>
      <c r="Q474" t="s">
        <v>4900</v>
      </c>
      <c r="R474" t="s">
        <v>4901</v>
      </c>
      <c r="S474" t="s">
        <v>3095</v>
      </c>
      <c r="T474" t="s">
        <v>3095</v>
      </c>
      <c r="U474" t="s">
        <v>2178</v>
      </c>
      <c r="V474" t="s">
        <v>5406</v>
      </c>
    </row>
    <row r="475" spans="1:22" x14ac:dyDescent="0.2">
      <c r="A475" t="s">
        <v>2179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2179</v>
      </c>
      <c r="N475" t="s">
        <v>3092</v>
      </c>
      <c r="O475" t="s">
        <v>4897</v>
      </c>
      <c r="P475" t="s">
        <v>4899</v>
      </c>
      <c r="Q475" t="s">
        <v>4900</v>
      </c>
      <c r="R475" t="s">
        <v>4901</v>
      </c>
      <c r="S475" t="s">
        <v>3095</v>
      </c>
      <c r="T475" t="s">
        <v>3095</v>
      </c>
      <c r="U475" t="s">
        <v>2179</v>
      </c>
      <c r="V475" t="s">
        <v>5407</v>
      </c>
    </row>
    <row r="476" spans="1:22" x14ac:dyDescent="0.2">
      <c r="A476" t="s">
        <v>2180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2180</v>
      </c>
      <c r="N476" t="s">
        <v>3092</v>
      </c>
      <c r="O476" t="s">
        <v>4897</v>
      </c>
      <c r="P476" t="s">
        <v>4899</v>
      </c>
      <c r="Q476" t="s">
        <v>4900</v>
      </c>
      <c r="R476" t="s">
        <v>4901</v>
      </c>
      <c r="S476" t="s">
        <v>3095</v>
      </c>
      <c r="T476" t="s">
        <v>3095</v>
      </c>
      <c r="U476" t="s">
        <v>2180</v>
      </c>
      <c r="V476" t="s">
        <v>5408</v>
      </c>
    </row>
    <row r="477" spans="1:22" x14ac:dyDescent="0.2">
      <c r="A477" t="s">
        <v>2181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2181</v>
      </c>
      <c r="N477" t="s">
        <v>3092</v>
      </c>
      <c r="O477" t="s">
        <v>4897</v>
      </c>
      <c r="P477" t="s">
        <v>4899</v>
      </c>
      <c r="Q477" t="s">
        <v>4900</v>
      </c>
      <c r="R477" t="s">
        <v>4901</v>
      </c>
      <c r="S477" t="s">
        <v>3095</v>
      </c>
      <c r="T477" t="s">
        <v>3095</v>
      </c>
      <c r="U477" t="s">
        <v>2181</v>
      </c>
      <c r="V477" t="s">
        <v>5409</v>
      </c>
    </row>
    <row r="478" spans="1:22" x14ac:dyDescent="0.2">
      <c r="A478" t="s">
        <v>2182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2182</v>
      </c>
      <c r="N478" t="s">
        <v>3092</v>
      </c>
      <c r="O478" t="s">
        <v>4897</v>
      </c>
      <c r="P478" t="s">
        <v>4899</v>
      </c>
      <c r="Q478" t="s">
        <v>4900</v>
      </c>
      <c r="R478" t="s">
        <v>4901</v>
      </c>
      <c r="S478" t="s">
        <v>3095</v>
      </c>
      <c r="T478" t="s">
        <v>3095</v>
      </c>
      <c r="U478" t="s">
        <v>2182</v>
      </c>
      <c r="V478" t="s">
        <v>5410</v>
      </c>
    </row>
    <row r="479" spans="1:22" x14ac:dyDescent="0.2">
      <c r="A479" t="s">
        <v>2183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2183</v>
      </c>
      <c r="N479" t="s">
        <v>3092</v>
      </c>
      <c r="O479" t="s">
        <v>4897</v>
      </c>
      <c r="P479" t="s">
        <v>4899</v>
      </c>
      <c r="Q479" t="s">
        <v>4900</v>
      </c>
      <c r="R479" t="s">
        <v>4901</v>
      </c>
      <c r="S479" t="s">
        <v>3095</v>
      </c>
      <c r="T479" t="s">
        <v>3095</v>
      </c>
      <c r="U479" t="s">
        <v>2183</v>
      </c>
      <c r="V479" t="s">
        <v>5411</v>
      </c>
    </row>
    <row r="480" spans="1:22" x14ac:dyDescent="0.2">
      <c r="A480" t="s">
        <v>2184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2184</v>
      </c>
      <c r="N480" t="s">
        <v>3092</v>
      </c>
      <c r="O480" t="s">
        <v>4897</v>
      </c>
      <c r="P480" t="s">
        <v>4899</v>
      </c>
      <c r="Q480" t="s">
        <v>4900</v>
      </c>
      <c r="R480" t="s">
        <v>4901</v>
      </c>
      <c r="S480" t="s">
        <v>3095</v>
      </c>
      <c r="T480" t="s">
        <v>3095</v>
      </c>
      <c r="U480" t="s">
        <v>2184</v>
      </c>
      <c r="V480" t="s">
        <v>5412</v>
      </c>
    </row>
    <row r="481" spans="1:22" x14ac:dyDescent="0.2">
      <c r="A481" t="s">
        <v>2185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2185</v>
      </c>
      <c r="N481" t="s">
        <v>3092</v>
      </c>
      <c r="O481" t="s">
        <v>4897</v>
      </c>
      <c r="P481" t="s">
        <v>4899</v>
      </c>
      <c r="Q481" t="s">
        <v>4900</v>
      </c>
      <c r="R481" t="s">
        <v>4901</v>
      </c>
      <c r="S481" t="s">
        <v>3095</v>
      </c>
      <c r="T481" t="s">
        <v>3095</v>
      </c>
      <c r="U481" t="s">
        <v>2185</v>
      </c>
      <c r="V481" t="s">
        <v>5413</v>
      </c>
    </row>
    <row r="482" spans="1:22" x14ac:dyDescent="0.2">
      <c r="A482" t="s">
        <v>2186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 t="s">
        <v>2186</v>
      </c>
      <c r="N482" t="s">
        <v>3092</v>
      </c>
      <c r="O482" t="s">
        <v>4897</v>
      </c>
      <c r="P482" t="s">
        <v>4899</v>
      </c>
      <c r="Q482" t="s">
        <v>4900</v>
      </c>
      <c r="R482" t="s">
        <v>4901</v>
      </c>
      <c r="S482" t="s">
        <v>3095</v>
      </c>
      <c r="T482" t="s">
        <v>3095</v>
      </c>
      <c r="U482" t="s">
        <v>2186</v>
      </c>
      <c r="V482" t="s">
        <v>5414</v>
      </c>
    </row>
    <row r="483" spans="1:22" x14ac:dyDescent="0.2">
      <c r="A483" t="s">
        <v>2187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2187</v>
      </c>
      <c r="N483" t="s">
        <v>3092</v>
      </c>
      <c r="O483" t="s">
        <v>4897</v>
      </c>
      <c r="P483" t="s">
        <v>4899</v>
      </c>
      <c r="Q483" t="s">
        <v>4900</v>
      </c>
      <c r="R483" t="s">
        <v>4901</v>
      </c>
      <c r="S483" t="s">
        <v>3095</v>
      </c>
      <c r="T483" t="s">
        <v>3095</v>
      </c>
      <c r="U483" t="s">
        <v>2187</v>
      </c>
      <c r="V483" t="s">
        <v>5415</v>
      </c>
    </row>
    <row r="484" spans="1:22" x14ac:dyDescent="0.2">
      <c r="A484" t="s">
        <v>2188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2188</v>
      </c>
      <c r="N484" t="s">
        <v>3092</v>
      </c>
      <c r="O484" t="s">
        <v>4897</v>
      </c>
      <c r="P484" t="s">
        <v>4899</v>
      </c>
      <c r="Q484" t="s">
        <v>4900</v>
      </c>
      <c r="R484" t="s">
        <v>4901</v>
      </c>
      <c r="S484" t="s">
        <v>5416</v>
      </c>
      <c r="T484" t="s">
        <v>3095</v>
      </c>
      <c r="U484" t="s">
        <v>2188</v>
      </c>
      <c r="V484" t="s">
        <v>5417</v>
      </c>
    </row>
    <row r="485" spans="1:22" x14ac:dyDescent="0.2">
      <c r="A485" t="s">
        <v>2189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2189</v>
      </c>
      <c r="N485" t="s">
        <v>3092</v>
      </c>
      <c r="O485" t="s">
        <v>4897</v>
      </c>
      <c r="P485" t="s">
        <v>4899</v>
      </c>
      <c r="Q485" t="s">
        <v>4900</v>
      </c>
      <c r="R485" t="s">
        <v>4901</v>
      </c>
      <c r="S485" t="s">
        <v>3095</v>
      </c>
      <c r="T485" t="s">
        <v>3095</v>
      </c>
      <c r="U485" t="s">
        <v>2189</v>
      </c>
      <c r="V485" t="s">
        <v>5418</v>
      </c>
    </row>
    <row r="486" spans="1:22" x14ac:dyDescent="0.2">
      <c r="A486" t="s">
        <v>2190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2190</v>
      </c>
      <c r="N486" t="s">
        <v>3092</v>
      </c>
      <c r="O486" t="s">
        <v>4897</v>
      </c>
      <c r="P486" t="s">
        <v>4899</v>
      </c>
      <c r="Q486" t="s">
        <v>4900</v>
      </c>
      <c r="R486" t="s">
        <v>4901</v>
      </c>
      <c r="S486" t="s">
        <v>3095</v>
      </c>
      <c r="T486" t="s">
        <v>3095</v>
      </c>
      <c r="U486" t="s">
        <v>2190</v>
      </c>
      <c r="V486" t="s">
        <v>5419</v>
      </c>
    </row>
    <row r="487" spans="1:22" x14ac:dyDescent="0.2">
      <c r="A487" t="s">
        <v>2191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2191</v>
      </c>
      <c r="N487" t="s">
        <v>3092</v>
      </c>
      <c r="O487" t="s">
        <v>4897</v>
      </c>
      <c r="P487" t="s">
        <v>4899</v>
      </c>
      <c r="Q487" t="s">
        <v>4900</v>
      </c>
      <c r="R487" t="s">
        <v>4901</v>
      </c>
      <c r="S487" t="s">
        <v>3095</v>
      </c>
      <c r="T487" t="s">
        <v>3095</v>
      </c>
      <c r="U487" t="s">
        <v>2191</v>
      </c>
      <c r="V487" t="s">
        <v>5420</v>
      </c>
    </row>
    <row r="488" spans="1:22" x14ac:dyDescent="0.2">
      <c r="A488" t="s">
        <v>2192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2192</v>
      </c>
      <c r="N488" t="s">
        <v>3092</v>
      </c>
      <c r="O488" t="s">
        <v>4897</v>
      </c>
      <c r="P488" t="s">
        <v>4899</v>
      </c>
      <c r="Q488" t="s">
        <v>4900</v>
      </c>
      <c r="R488" t="s">
        <v>4901</v>
      </c>
      <c r="S488" t="s">
        <v>3095</v>
      </c>
      <c r="T488" t="s">
        <v>3095</v>
      </c>
      <c r="U488" t="s">
        <v>2192</v>
      </c>
      <c r="V488" t="s">
        <v>5421</v>
      </c>
    </row>
    <row r="489" spans="1:22" x14ac:dyDescent="0.2">
      <c r="A489" t="s">
        <v>2193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2193</v>
      </c>
      <c r="N489" t="s">
        <v>3092</v>
      </c>
      <c r="O489" t="s">
        <v>4897</v>
      </c>
      <c r="P489" t="s">
        <v>4899</v>
      </c>
      <c r="Q489" t="s">
        <v>4900</v>
      </c>
      <c r="R489" t="s">
        <v>4901</v>
      </c>
      <c r="S489" t="s">
        <v>3095</v>
      </c>
      <c r="T489" t="s">
        <v>3095</v>
      </c>
      <c r="U489" t="s">
        <v>2193</v>
      </c>
      <c r="V489" t="s">
        <v>5422</v>
      </c>
    </row>
    <row r="490" spans="1:22" x14ac:dyDescent="0.2">
      <c r="A490" t="s">
        <v>2194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 t="s">
        <v>2194</v>
      </c>
      <c r="N490" t="s">
        <v>3092</v>
      </c>
      <c r="O490" t="s">
        <v>4897</v>
      </c>
      <c r="P490" t="s">
        <v>4899</v>
      </c>
      <c r="Q490" t="s">
        <v>4900</v>
      </c>
      <c r="R490" t="s">
        <v>4901</v>
      </c>
      <c r="S490" t="s">
        <v>3095</v>
      </c>
      <c r="T490" t="s">
        <v>3095</v>
      </c>
      <c r="U490" t="s">
        <v>2194</v>
      </c>
      <c r="V490" t="s">
        <v>5423</v>
      </c>
    </row>
    <row r="491" spans="1:22" x14ac:dyDescent="0.2">
      <c r="A491" t="s">
        <v>2195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2195</v>
      </c>
      <c r="N491" t="s">
        <v>3092</v>
      </c>
      <c r="O491" t="s">
        <v>4897</v>
      </c>
      <c r="P491" t="s">
        <v>4899</v>
      </c>
      <c r="Q491" t="s">
        <v>4900</v>
      </c>
      <c r="R491" t="s">
        <v>4901</v>
      </c>
      <c r="S491" t="s">
        <v>3095</v>
      </c>
      <c r="T491" t="s">
        <v>3095</v>
      </c>
      <c r="U491" t="s">
        <v>2195</v>
      </c>
      <c r="V491" t="s">
        <v>5424</v>
      </c>
    </row>
    <row r="492" spans="1:22" x14ac:dyDescent="0.2">
      <c r="A492" t="s">
        <v>2196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2196</v>
      </c>
      <c r="N492" t="s">
        <v>3092</v>
      </c>
      <c r="O492" t="s">
        <v>4897</v>
      </c>
      <c r="P492" t="s">
        <v>4899</v>
      </c>
      <c r="Q492" t="s">
        <v>4900</v>
      </c>
      <c r="R492" t="s">
        <v>4901</v>
      </c>
      <c r="S492" t="s">
        <v>3095</v>
      </c>
      <c r="T492" t="s">
        <v>3095</v>
      </c>
      <c r="U492" t="s">
        <v>2196</v>
      </c>
      <c r="V492" t="s">
        <v>5425</v>
      </c>
    </row>
    <row r="493" spans="1:22" x14ac:dyDescent="0.2">
      <c r="A493" t="s">
        <v>2197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2197</v>
      </c>
      <c r="N493" t="s">
        <v>3092</v>
      </c>
      <c r="O493" t="s">
        <v>4897</v>
      </c>
      <c r="P493" t="s">
        <v>4899</v>
      </c>
      <c r="Q493" t="s">
        <v>4900</v>
      </c>
      <c r="R493" t="s">
        <v>4901</v>
      </c>
      <c r="S493" t="s">
        <v>3095</v>
      </c>
      <c r="T493" t="s">
        <v>3095</v>
      </c>
      <c r="U493" t="s">
        <v>2197</v>
      </c>
      <c r="V493" t="s">
        <v>5426</v>
      </c>
    </row>
    <row r="494" spans="1:22" x14ac:dyDescent="0.2">
      <c r="A494" t="s">
        <v>2198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2198</v>
      </c>
      <c r="N494" t="s">
        <v>3092</v>
      </c>
      <c r="O494" t="s">
        <v>4897</v>
      </c>
      <c r="P494" t="s">
        <v>4899</v>
      </c>
      <c r="Q494" t="s">
        <v>4900</v>
      </c>
      <c r="R494" t="s">
        <v>4901</v>
      </c>
      <c r="S494" t="s">
        <v>3095</v>
      </c>
      <c r="T494" t="s">
        <v>3095</v>
      </c>
      <c r="U494" t="s">
        <v>2198</v>
      </c>
      <c r="V494" t="s">
        <v>5427</v>
      </c>
    </row>
    <row r="495" spans="1:22" x14ac:dyDescent="0.2">
      <c r="A495" t="s">
        <v>2199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2199</v>
      </c>
      <c r="N495" t="s">
        <v>3092</v>
      </c>
      <c r="O495" t="s">
        <v>4897</v>
      </c>
      <c r="P495" t="s">
        <v>4899</v>
      </c>
      <c r="Q495" t="s">
        <v>4900</v>
      </c>
      <c r="R495" t="s">
        <v>4901</v>
      </c>
      <c r="S495" t="s">
        <v>5428</v>
      </c>
      <c r="T495" t="s">
        <v>3095</v>
      </c>
      <c r="U495" t="s">
        <v>2199</v>
      </c>
      <c r="V495" t="s">
        <v>5429</v>
      </c>
    </row>
    <row r="496" spans="1:22" x14ac:dyDescent="0.2">
      <c r="A496" t="s">
        <v>2200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2200</v>
      </c>
      <c r="N496" t="s">
        <v>3092</v>
      </c>
      <c r="O496" t="s">
        <v>4897</v>
      </c>
      <c r="P496" t="s">
        <v>4899</v>
      </c>
      <c r="Q496" t="s">
        <v>4900</v>
      </c>
      <c r="R496" t="s">
        <v>4901</v>
      </c>
      <c r="S496" t="s">
        <v>5428</v>
      </c>
      <c r="T496" t="s">
        <v>3095</v>
      </c>
      <c r="U496" t="s">
        <v>2200</v>
      </c>
      <c r="V496" t="s">
        <v>5430</v>
      </c>
    </row>
    <row r="497" spans="1:22" x14ac:dyDescent="0.2">
      <c r="A497" t="s">
        <v>2201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2201</v>
      </c>
      <c r="N497" t="s">
        <v>3092</v>
      </c>
      <c r="O497" t="s">
        <v>4897</v>
      </c>
      <c r="P497" t="s">
        <v>4899</v>
      </c>
      <c r="Q497" t="s">
        <v>4900</v>
      </c>
      <c r="R497" t="s">
        <v>4901</v>
      </c>
      <c r="S497" t="s">
        <v>5431</v>
      </c>
      <c r="T497" t="s">
        <v>3095</v>
      </c>
      <c r="U497" t="s">
        <v>2201</v>
      </c>
      <c r="V497" t="s">
        <v>5432</v>
      </c>
    </row>
    <row r="498" spans="1:22" x14ac:dyDescent="0.2">
      <c r="A498" t="s">
        <v>2202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2202</v>
      </c>
      <c r="N498" t="s">
        <v>3092</v>
      </c>
      <c r="O498" t="s">
        <v>4897</v>
      </c>
      <c r="P498" t="s">
        <v>4899</v>
      </c>
      <c r="Q498" t="s">
        <v>4900</v>
      </c>
      <c r="R498" t="s">
        <v>4901</v>
      </c>
      <c r="S498" t="s">
        <v>3095</v>
      </c>
      <c r="T498" t="s">
        <v>3095</v>
      </c>
      <c r="U498" t="s">
        <v>2202</v>
      </c>
      <c r="V498" t="s">
        <v>5433</v>
      </c>
    </row>
    <row r="499" spans="1:22" x14ac:dyDescent="0.2">
      <c r="A499" t="s">
        <v>2203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2203</v>
      </c>
      <c r="N499" t="s">
        <v>3092</v>
      </c>
      <c r="O499" t="s">
        <v>4897</v>
      </c>
      <c r="P499" t="s">
        <v>4899</v>
      </c>
      <c r="Q499" t="s">
        <v>4900</v>
      </c>
      <c r="R499" t="s">
        <v>4901</v>
      </c>
      <c r="S499" t="s">
        <v>3095</v>
      </c>
      <c r="T499" t="s">
        <v>3095</v>
      </c>
      <c r="U499" t="s">
        <v>2203</v>
      </c>
      <c r="V499" t="s">
        <v>5434</v>
      </c>
    </row>
    <row r="500" spans="1:22" x14ac:dyDescent="0.2">
      <c r="A500" t="s">
        <v>2204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2204</v>
      </c>
      <c r="N500" t="s">
        <v>3092</v>
      </c>
      <c r="O500" t="s">
        <v>4897</v>
      </c>
      <c r="P500" t="s">
        <v>4899</v>
      </c>
      <c r="Q500" t="s">
        <v>4900</v>
      </c>
      <c r="R500" t="s">
        <v>4901</v>
      </c>
      <c r="S500" t="s">
        <v>5431</v>
      </c>
      <c r="T500" t="s">
        <v>3095</v>
      </c>
      <c r="U500" t="s">
        <v>2204</v>
      </c>
      <c r="V500" t="s">
        <v>5435</v>
      </c>
    </row>
    <row r="501" spans="1:22" x14ac:dyDescent="0.2">
      <c r="A501" t="s">
        <v>2205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2205</v>
      </c>
      <c r="N501" t="s">
        <v>3092</v>
      </c>
      <c r="O501" t="s">
        <v>4897</v>
      </c>
      <c r="P501" t="s">
        <v>4899</v>
      </c>
      <c r="Q501" t="s">
        <v>4900</v>
      </c>
      <c r="R501" t="s">
        <v>4901</v>
      </c>
      <c r="S501" t="s">
        <v>3095</v>
      </c>
      <c r="T501" t="s">
        <v>3095</v>
      </c>
      <c r="U501" t="s">
        <v>2205</v>
      </c>
      <c r="V501" t="s">
        <v>5436</v>
      </c>
    </row>
    <row r="502" spans="1:22" x14ac:dyDescent="0.2">
      <c r="A502" t="s">
        <v>2206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2206</v>
      </c>
      <c r="N502" t="s">
        <v>3092</v>
      </c>
      <c r="O502" t="s">
        <v>4897</v>
      </c>
      <c r="P502" t="s">
        <v>3095</v>
      </c>
      <c r="Q502" t="s">
        <v>3095</v>
      </c>
      <c r="R502" t="s">
        <v>3095</v>
      </c>
      <c r="S502" t="s">
        <v>3095</v>
      </c>
      <c r="T502" t="s">
        <v>3095</v>
      </c>
      <c r="U502" t="s">
        <v>2206</v>
      </c>
      <c r="V502" t="s">
        <v>5437</v>
      </c>
    </row>
    <row r="503" spans="1:22" x14ac:dyDescent="0.2">
      <c r="A503" t="s">
        <v>2208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2208</v>
      </c>
      <c r="N503" t="s">
        <v>3092</v>
      </c>
      <c r="O503" t="s">
        <v>4897</v>
      </c>
      <c r="P503" t="s">
        <v>4899</v>
      </c>
      <c r="Q503" t="s">
        <v>3095</v>
      </c>
      <c r="R503" t="s">
        <v>3095</v>
      </c>
      <c r="S503" t="s">
        <v>3095</v>
      </c>
      <c r="T503" t="s">
        <v>3095</v>
      </c>
      <c r="U503" t="s">
        <v>2208</v>
      </c>
      <c r="V503" t="s">
        <v>5439</v>
      </c>
    </row>
    <row r="504" spans="1:22" x14ac:dyDescent="0.2">
      <c r="A504" t="s">
        <v>2209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2209</v>
      </c>
      <c r="N504" t="s">
        <v>3092</v>
      </c>
      <c r="O504" t="s">
        <v>4897</v>
      </c>
      <c r="P504" t="s">
        <v>3095</v>
      </c>
      <c r="Q504" t="s">
        <v>3095</v>
      </c>
      <c r="R504" t="s">
        <v>3095</v>
      </c>
      <c r="S504" t="s">
        <v>3095</v>
      </c>
      <c r="T504" t="s">
        <v>3095</v>
      </c>
      <c r="U504" t="s">
        <v>2209</v>
      </c>
      <c r="V504" t="s">
        <v>5440</v>
      </c>
    </row>
    <row r="505" spans="1:22" x14ac:dyDescent="0.2">
      <c r="A505" t="s">
        <v>2210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2210</v>
      </c>
      <c r="N505" t="s">
        <v>3092</v>
      </c>
      <c r="O505" t="s">
        <v>4897</v>
      </c>
      <c r="P505" t="s">
        <v>4899</v>
      </c>
      <c r="Q505" t="s">
        <v>3095</v>
      </c>
      <c r="R505" t="s">
        <v>3095</v>
      </c>
      <c r="S505" t="s">
        <v>3095</v>
      </c>
      <c r="T505" t="s">
        <v>3095</v>
      </c>
      <c r="U505" t="s">
        <v>2210</v>
      </c>
      <c r="V505" t="s">
        <v>5441</v>
      </c>
    </row>
    <row r="506" spans="1:22" x14ac:dyDescent="0.2">
      <c r="A506" t="s">
        <v>2211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2211</v>
      </c>
      <c r="N506" t="s">
        <v>3092</v>
      </c>
      <c r="O506" t="s">
        <v>4897</v>
      </c>
      <c r="P506" t="s">
        <v>3095</v>
      </c>
      <c r="Q506" t="s">
        <v>3095</v>
      </c>
      <c r="R506" t="s">
        <v>3095</v>
      </c>
      <c r="S506" t="s">
        <v>3095</v>
      </c>
      <c r="T506" t="s">
        <v>3095</v>
      </c>
      <c r="U506" t="s">
        <v>2211</v>
      </c>
      <c r="V506" t="s">
        <v>5442</v>
      </c>
    </row>
    <row r="507" spans="1:22" x14ac:dyDescent="0.2">
      <c r="A507" t="s">
        <v>2212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2212</v>
      </c>
      <c r="N507" t="s">
        <v>3092</v>
      </c>
      <c r="O507" t="s">
        <v>4897</v>
      </c>
      <c r="P507" t="s">
        <v>4899</v>
      </c>
      <c r="Q507" t="s">
        <v>3095</v>
      </c>
      <c r="R507" t="s">
        <v>3095</v>
      </c>
      <c r="S507" t="s">
        <v>3095</v>
      </c>
      <c r="T507" t="s">
        <v>3095</v>
      </c>
      <c r="U507" t="s">
        <v>2212</v>
      </c>
      <c r="V507" t="s">
        <v>5443</v>
      </c>
    </row>
    <row r="508" spans="1:22" x14ac:dyDescent="0.2">
      <c r="A508" t="s">
        <v>2213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2213</v>
      </c>
      <c r="N508" t="s">
        <v>3092</v>
      </c>
      <c r="O508" t="s">
        <v>4897</v>
      </c>
      <c r="P508" t="s">
        <v>4899</v>
      </c>
      <c r="Q508" t="s">
        <v>3095</v>
      </c>
      <c r="R508" t="s">
        <v>3095</v>
      </c>
      <c r="S508" t="s">
        <v>3095</v>
      </c>
      <c r="T508" t="s">
        <v>3095</v>
      </c>
      <c r="U508" t="s">
        <v>2213</v>
      </c>
      <c r="V508" t="s">
        <v>5444</v>
      </c>
    </row>
    <row r="509" spans="1:22" x14ac:dyDescent="0.2">
      <c r="A509" t="s">
        <v>2214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2214</v>
      </c>
      <c r="N509" t="s">
        <v>3092</v>
      </c>
      <c r="O509" t="s">
        <v>4897</v>
      </c>
      <c r="P509" t="s">
        <v>4899</v>
      </c>
      <c r="Q509" t="s">
        <v>3095</v>
      </c>
      <c r="R509" t="s">
        <v>3095</v>
      </c>
      <c r="S509" t="s">
        <v>3095</v>
      </c>
      <c r="T509" t="s">
        <v>3095</v>
      </c>
      <c r="U509" t="s">
        <v>2214</v>
      </c>
      <c r="V509" t="s">
        <v>5445</v>
      </c>
    </row>
    <row r="510" spans="1:22" x14ac:dyDescent="0.2">
      <c r="A510" t="s">
        <v>2215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2215</v>
      </c>
      <c r="N510" t="s">
        <v>3092</v>
      </c>
      <c r="O510" t="s">
        <v>4897</v>
      </c>
      <c r="P510" t="s">
        <v>3095</v>
      </c>
      <c r="Q510" t="s">
        <v>3095</v>
      </c>
      <c r="R510" t="s">
        <v>3095</v>
      </c>
      <c r="S510" t="s">
        <v>3095</v>
      </c>
      <c r="T510" t="s">
        <v>3095</v>
      </c>
      <c r="U510" t="s">
        <v>2215</v>
      </c>
      <c r="V510" t="s">
        <v>5446</v>
      </c>
    </row>
    <row r="511" spans="1:22" x14ac:dyDescent="0.2">
      <c r="A511" t="s">
        <v>2216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2216</v>
      </c>
      <c r="N511" t="s">
        <v>3092</v>
      </c>
      <c r="O511" t="s">
        <v>4897</v>
      </c>
      <c r="P511" t="s">
        <v>4899</v>
      </c>
      <c r="Q511" t="s">
        <v>3095</v>
      </c>
      <c r="R511" t="s">
        <v>3095</v>
      </c>
      <c r="S511" t="s">
        <v>3095</v>
      </c>
      <c r="T511" t="s">
        <v>3095</v>
      </c>
      <c r="U511" t="s">
        <v>2216</v>
      </c>
      <c r="V511" t="s">
        <v>5447</v>
      </c>
    </row>
    <row r="512" spans="1:22" x14ac:dyDescent="0.2">
      <c r="A512" t="s">
        <v>2217</v>
      </c>
      <c r="B512">
        <v>0</v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2217</v>
      </c>
      <c r="N512" t="s">
        <v>3092</v>
      </c>
      <c r="O512" t="s">
        <v>4897</v>
      </c>
      <c r="P512" t="s">
        <v>3095</v>
      </c>
      <c r="Q512" t="s">
        <v>3095</v>
      </c>
      <c r="R512" t="s">
        <v>3095</v>
      </c>
      <c r="S512" t="s">
        <v>3095</v>
      </c>
      <c r="T512" t="s">
        <v>3095</v>
      </c>
      <c r="U512" t="s">
        <v>2217</v>
      </c>
      <c r="V512" t="s">
        <v>5448</v>
      </c>
    </row>
    <row r="513" spans="1:22" x14ac:dyDescent="0.2">
      <c r="A513" t="s">
        <v>2218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 t="s">
        <v>2218</v>
      </c>
      <c r="N513" t="s">
        <v>3092</v>
      </c>
      <c r="O513" t="s">
        <v>4897</v>
      </c>
      <c r="P513" t="s">
        <v>4899</v>
      </c>
      <c r="Q513" t="s">
        <v>3095</v>
      </c>
      <c r="R513" t="s">
        <v>3095</v>
      </c>
      <c r="S513" t="s">
        <v>3095</v>
      </c>
      <c r="T513" t="s">
        <v>3095</v>
      </c>
      <c r="U513" t="s">
        <v>2218</v>
      </c>
      <c r="V513" t="s">
        <v>5449</v>
      </c>
    </row>
    <row r="514" spans="1:22" x14ac:dyDescent="0.2">
      <c r="A514" t="s">
        <v>2219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2219</v>
      </c>
      <c r="N514" t="s">
        <v>3092</v>
      </c>
      <c r="O514" t="s">
        <v>4897</v>
      </c>
      <c r="P514" t="s">
        <v>4899</v>
      </c>
      <c r="Q514" t="s">
        <v>3095</v>
      </c>
      <c r="R514" t="s">
        <v>3095</v>
      </c>
      <c r="S514" t="s">
        <v>3095</v>
      </c>
      <c r="T514" t="s">
        <v>3095</v>
      </c>
      <c r="U514" t="s">
        <v>2219</v>
      </c>
      <c r="V514" t="s">
        <v>5450</v>
      </c>
    </row>
    <row r="515" spans="1:22" x14ac:dyDescent="0.2">
      <c r="A515" t="s">
        <v>2221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2221</v>
      </c>
      <c r="N515" t="s">
        <v>3092</v>
      </c>
      <c r="O515" t="s">
        <v>4897</v>
      </c>
      <c r="P515" t="s">
        <v>3095</v>
      </c>
      <c r="Q515" t="s">
        <v>3095</v>
      </c>
      <c r="R515" t="s">
        <v>3095</v>
      </c>
      <c r="S515" t="s">
        <v>3095</v>
      </c>
      <c r="T515" t="s">
        <v>3095</v>
      </c>
      <c r="U515" t="s">
        <v>2221</v>
      </c>
      <c r="V515" t="s">
        <v>5452</v>
      </c>
    </row>
    <row r="516" spans="1:22" x14ac:dyDescent="0.2">
      <c r="A516" t="s">
        <v>2222</v>
      </c>
      <c r="B516">
        <v>0</v>
      </c>
      <c r="C516">
        <v>0</v>
      </c>
      <c r="D516">
        <v>0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2222</v>
      </c>
      <c r="N516" t="s">
        <v>3092</v>
      </c>
      <c r="O516" t="s">
        <v>4897</v>
      </c>
      <c r="P516" t="s">
        <v>4899</v>
      </c>
      <c r="Q516" t="s">
        <v>5453</v>
      </c>
      <c r="R516" t="s">
        <v>3095</v>
      </c>
      <c r="S516" t="s">
        <v>3095</v>
      </c>
      <c r="T516" t="s">
        <v>3095</v>
      </c>
      <c r="U516" t="s">
        <v>2222</v>
      </c>
      <c r="V516" t="s">
        <v>5454</v>
      </c>
    </row>
    <row r="517" spans="1:22" x14ac:dyDescent="0.2">
      <c r="A517" t="s">
        <v>2225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2225</v>
      </c>
      <c r="N517" t="s">
        <v>3092</v>
      </c>
      <c r="O517" t="s">
        <v>4897</v>
      </c>
      <c r="P517" t="s">
        <v>4899</v>
      </c>
      <c r="Q517" t="s">
        <v>5453</v>
      </c>
      <c r="R517" t="s">
        <v>3095</v>
      </c>
      <c r="S517" t="s">
        <v>3095</v>
      </c>
      <c r="T517" t="s">
        <v>3095</v>
      </c>
      <c r="U517" t="s">
        <v>2225</v>
      </c>
      <c r="V517" t="s">
        <v>5457</v>
      </c>
    </row>
    <row r="518" spans="1:22" x14ac:dyDescent="0.2">
      <c r="A518" t="s">
        <v>2226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2226</v>
      </c>
      <c r="N518" t="s">
        <v>3092</v>
      </c>
      <c r="O518" t="s">
        <v>4897</v>
      </c>
      <c r="P518" t="s">
        <v>4899</v>
      </c>
      <c r="Q518" t="s">
        <v>3095</v>
      </c>
      <c r="R518" t="s">
        <v>3095</v>
      </c>
      <c r="S518" t="s">
        <v>3095</v>
      </c>
      <c r="T518" t="s">
        <v>3095</v>
      </c>
      <c r="U518" t="s">
        <v>2226</v>
      </c>
      <c r="V518" t="s">
        <v>5458</v>
      </c>
    </row>
    <row r="519" spans="1:22" x14ac:dyDescent="0.2">
      <c r="A519" t="s">
        <v>2228</v>
      </c>
      <c r="B519">
        <v>0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2228</v>
      </c>
      <c r="N519" t="s">
        <v>3092</v>
      </c>
      <c r="O519" t="s">
        <v>4897</v>
      </c>
      <c r="P519" t="s">
        <v>4899</v>
      </c>
      <c r="Q519" t="s">
        <v>3095</v>
      </c>
      <c r="R519" t="s">
        <v>3095</v>
      </c>
      <c r="S519" t="s">
        <v>3095</v>
      </c>
      <c r="T519" t="s">
        <v>3095</v>
      </c>
      <c r="U519" t="s">
        <v>2228</v>
      </c>
      <c r="V519" t="s">
        <v>5460</v>
      </c>
    </row>
    <row r="520" spans="1:22" x14ac:dyDescent="0.2">
      <c r="A520" t="s">
        <v>2230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2230</v>
      </c>
      <c r="N520" t="s">
        <v>3092</v>
      </c>
      <c r="O520" t="s">
        <v>4897</v>
      </c>
      <c r="P520" t="s">
        <v>3095</v>
      </c>
      <c r="Q520" t="s">
        <v>3095</v>
      </c>
      <c r="R520" t="s">
        <v>3095</v>
      </c>
      <c r="S520" t="s">
        <v>3095</v>
      </c>
      <c r="T520" t="s">
        <v>3095</v>
      </c>
      <c r="U520" t="s">
        <v>2230</v>
      </c>
      <c r="V520" t="s">
        <v>5462</v>
      </c>
    </row>
    <row r="521" spans="1:22" x14ac:dyDescent="0.2">
      <c r="A521" t="s">
        <v>2232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2232</v>
      </c>
      <c r="N521" t="s">
        <v>3092</v>
      </c>
      <c r="O521" t="s">
        <v>4897</v>
      </c>
      <c r="P521" t="s">
        <v>4899</v>
      </c>
      <c r="Q521" t="s">
        <v>3095</v>
      </c>
      <c r="R521" t="s">
        <v>3095</v>
      </c>
      <c r="S521" t="s">
        <v>3095</v>
      </c>
      <c r="T521" t="s">
        <v>3095</v>
      </c>
      <c r="U521" t="s">
        <v>2232</v>
      </c>
      <c r="V521" t="s">
        <v>5464</v>
      </c>
    </row>
    <row r="522" spans="1:22" x14ac:dyDescent="0.2">
      <c r="A522" t="s">
        <v>2233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2233</v>
      </c>
      <c r="N522" t="s">
        <v>3092</v>
      </c>
      <c r="O522" t="s">
        <v>4897</v>
      </c>
      <c r="P522" t="s">
        <v>3095</v>
      </c>
      <c r="Q522" t="s">
        <v>3095</v>
      </c>
      <c r="R522" t="s">
        <v>3095</v>
      </c>
      <c r="S522" t="s">
        <v>3095</v>
      </c>
      <c r="T522" t="s">
        <v>3095</v>
      </c>
      <c r="U522" t="s">
        <v>2233</v>
      </c>
      <c r="V522" t="s">
        <v>5465</v>
      </c>
    </row>
    <row r="523" spans="1:22" x14ac:dyDescent="0.2">
      <c r="A523" t="s">
        <v>2234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2234</v>
      </c>
      <c r="N523" t="s">
        <v>3092</v>
      </c>
      <c r="O523" t="s">
        <v>4897</v>
      </c>
      <c r="P523" t="s">
        <v>4899</v>
      </c>
      <c r="Q523" t="s">
        <v>4900</v>
      </c>
      <c r="R523" t="s">
        <v>4901</v>
      </c>
      <c r="S523" t="s">
        <v>3095</v>
      </c>
      <c r="T523" t="s">
        <v>3095</v>
      </c>
      <c r="U523" t="s">
        <v>2234</v>
      </c>
      <c r="V523" t="s">
        <v>5466</v>
      </c>
    </row>
    <row r="524" spans="1:22" x14ac:dyDescent="0.2">
      <c r="A524" t="s">
        <v>2235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2235</v>
      </c>
      <c r="N524" t="s">
        <v>3092</v>
      </c>
      <c r="O524" t="s">
        <v>4897</v>
      </c>
      <c r="P524" t="s">
        <v>4899</v>
      </c>
      <c r="Q524" t="s">
        <v>3095</v>
      </c>
      <c r="R524" t="s">
        <v>3095</v>
      </c>
      <c r="S524" t="s">
        <v>3095</v>
      </c>
      <c r="T524" t="s">
        <v>3095</v>
      </c>
      <c r="U524" t="s">
        <v>2235</v>
      </c>
      <c r="V524" t="s">
        <v>5467</v>
      </c>
    </row>
    <row r="525" spans="1:22" x14ac:dyDescent="0.2">
      <c r="A525" t="s">
        <v>2236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2236</v>
      </c>
      <c r="N525" t="s">
        <v>3092</v>
      </c>
      <c r="O525" t="s">
        <v>4897</v>
      </c>
      <c r="P525" t="s">
        <v>4899</v>
      </c>
      <c r="Q525" t="s">
        <v>3095</v>
      </c>
      <c r="R525" t="s">
        <v>3095</v>
      </c>
      <c r="S525" t="s">
        <v>3095</v>
      </c>
      <c r="T525" t="s">
        <v>3095</v>
      </c>
      <c r="U525" t="s">
        <v>2236</v>
      </c>
      <c r="V525" t="s">
        <v>5468</v>
      </c>
    </row>
    <row r="526" spans="1:22" x14ac:dyDescent="0.2">
      <c r="A526" t="s">
        <v>2237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2237</v>
      </c>
      <c r="N526" t="s">
        <v>3092</v>
      </c>
      <c r="O526" t="s">
        <v>4897</v>
      </c>
      <c r="P526" t="s">
        <v>4899</v>
      </c>
      <c r="Q526" t="s">
        <v>5453</v>
      </c>
      <c r="R526" t="s">
        <v>3095</v>
      </c>
      <c r="S526" t="s">
        <v>3095</v>
      </c>
      <c r="T526" t="s">
        <v>3095</v>
      </c>
      <c r="U526" t="s">
        <v>2237</v>
      </c>
      <c r="V526" t="s">
        <v>5469</v>
      </c>
    </row>
    <row r="527" spans="1:22" x14ac:dyDescent="0.2">
      <c r="A527" t="s">
        <v>2238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 t="s">
        <v>2238</v>
      </c>
      <c r="N527" t="s">
        <v>3092</v>
      </c>
      <c r="O527" t="s">
        <v>4897</v>
      </c>
      <c r="P527" t="s">
        <v>4899</v>
      </c>
      <c r="Q527" t="s">
        <v>5453</v>
      </c>
      <c r="R527" t="s">
        <v>3095</v>
      </c>
      <c r="S527" t="s">
        <v>3095</v>
      </c>
      <c r="T527" t="s">
        <v>3095</v>
      </c>
      <c r="U527" t="s">
        <v>2238</v>
      </c>
      <c r="V527" t="s">
        <v>5470</v>
      </c>
    </row>
    <row r="528" spans="1:22" x14ac:dyDescent="0.2">
      <c r="A528" t="s">
        <v>2239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2239</v>
      </c>
      <c r="N528" t="s">
        <v>3092</v>
      </c>
      <c r="O528" t="s">
        <v>4897</v>
      </c>
      <c r="P528" t="s">
        <v>4899</v>
      </c>
      <c r="Q528" t="s">
        <v>3095</v>
      </c>
      <c r="R528" t="s">
        <v>3095</v>
      </c>
      <c r="S528" t="s">
        <v>3095</v>
      </c>
      <c r="T528" t="s">
        <v>3095</v>
      </c>
      <c r="U528" t="s">
        <v>2239</v>
      </c>
      <c r="V528" t="s">
        <v>5471</v>
      </c>
    </row>
    <row r="529" spans="1:22" x14ac:dyDescent="0.2">
      <c r="A529" t="s">
        <v>2240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2240</v>
      </c>
      <c r="N529" t="s">
        <v>3092</v>
      </c>
      <c r="O529" t="s">
        <v>4897</v>
      </c>
      <c r="P529" t="s">
        <v>4899</v>
      </c>
      <c r="Q529" t="s">
        <v>5453</v>
      </c>
      <c r="R529" t="s">
        <v>3095</v>
      </c>
      <c r="S529" t="s">
        <v>3095</v>
      </c>
      <c r="T529" t="s">
        <v>3095</v>
      </c>
      <c r="U529" t="s">
        <v>2240</v>
      </c>
      <c r="V529" t="s">
        <v>5472</v>
      </c>
    </row>
    <row r="530" spans="1:22" x14ac:dyDescent="0.2">
      <c r="A530" t="s">
        <v>2241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 t="s">
        <v>2241</v>
      </c>
      <c r="N530" t="s">
        <v>3092</v>
      </c>
      <c r="O530" t="s">
        <v>4897</v>
      </c>
      <c r="P530" t="s">
        <v>4899</v>
      </c>
      <c r="Q530" t="s">
        <v>5453</v>
      </c>
      <c r="R530" t="s">
        <v>3095</v>
      </c>
      <c r="S530" t="s">
        <v>3095</v>
      </c>
      <c r="T530" t="s">
        <v>3095</v>
      </c>
      <c r="U530" t="s">
        <v>2241</v>
      </c>
      <c r="V530" t="s">
        <v>5473</v>
      </c>
    </row>
    <row r="531" spans="1:22" x14ac:dyDescent="0.2">
      <c r="A531" t="s">
        <v>2242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 t="s">
        <v>2242</v>
      </c>
      <c r="N531" t="s">
        <v>3092</v>
      </c>
      <c r="O531" t="s">
        <v>4897</v>
      </c>
      <c r="P531" t="s">
        <v>4899</v>
      </c>
      <c r="Q531" t="s">
        <v>5453</v>
      </c>
      <c r="R531" t="s">
        <v>3095</v>
      </c>
      <c r="S531" t="s">
        <v>3095</v>
      </c>
      <c r="T531" t="s">
        <v>3095</v>
      </c>
      <c r="U531" t="s">
        <v>2242</v>
      </c>
      <c r="V531" t="s">
        <v>5474</v>
      </c>
    </row>
    <row r="532" spans="1:22" x14ac:dyDescent="0.2">
      <c r="A532" t="s">
        <v>2243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2243</v>
      </c>
      <c r="N532" t="s">
        <v>3092</v>
      </c>
      <c r="O532" t="s">
        <v>4897</v>
      </c>
      <c r="P532" t="s">
        <v>4899</v>
      </c>
      <c r="Q532" t="s">
        <v>5453</v>
      </c>
      <c r="R532" t="s">
        <v>3095</v>
      </c>
      <c r="S532" t="s">
        <v>3095</v>
      </c>
      <c r="T532" t="s">
        <v>3095</v>
      </c>
      <c r="U532" t="s">
        <v>2243</v>
      </c>
      <c r="V532" t="s">
        <v>5475</v>
      </c>
    </row>
    <row r="533" spans="1:22" x14ac:dyDescent="0.2">
      <c r="A533" t="s">
        <v>2244</v>
      </c>
      <c r="B533">
        <v>0</v>
      </c>
      <c r="C533">
        <v>1</v>
      </c>
      <c r="D533">
        <v>1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 t="s">
        <v>2244</v>
      </c>
      <c r="N533" t="s">
        <v>3092</v>
      </c>
      <c r="O533" t="s">
        <v>4897</v>
      </c>
      <c r="P533" t="s">
        <v>4899</v>
      </c>
      <c r="Q533" t="s">
        <v>5453</v>
      </c>
      <c r="R533" t="s">
        <v>3095</v>
      </c>
      <c r="S533" t="s">
        <v>3095</v>
      </c>
      <c r="T533" t="s">
        <v>3095</v>
      </c>
      <c r="U533" t="s">
        <v>2244</v>
      </c>
      <c r="V533" t="s">
        <v>5476</v>
      </c>
    </row>
    <row r="534" spans="1:22" x14ac:dyDescent="0.2">
      <c r="A534" t="s">
        <v>2245</v>
      </c>
      <c r="B534">
        <v>0</v>
      </c>
      <c r="C534">
        <v>3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2245</v>
      </c>
      <c r="N534" t="s">
        <v>3092</v>
      </c>
      <c r="O534" t="s">
        <v>4897</v>
      </c>
      <c r="P534" t="s">
        <v>4899</v>
      </c>
      <c r="Q534" t="s">
        <v>3095</v>
      </c>
      <c r="R534" t="s">
        <v>3095</v>
      </c>
      <c r="S534" t="s">
        <v>3095</v>
      </c>
      <c r="T534" t="s">
        <v>3095</v>
      </c>
      <c r="U534" t="s">
        <v>2245</v>
      </c>
      <c r="V534" t="s">
        <v>5477</v>
      </c>
    </row>
    <row r="535" spans="1:22" x14ac:dyDescent="0.2">
      <c r="A535" t="s">
        <v>2246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M535" t="s">
        <v>2246</v>
      </c>
      <c r="N535" t="s">
        <v>3092</v>
      </c>
      <c r="O535" t="s">
        <v>4897</v>
      </c>
      <c r="P535" t="s">
        <v>4899</v>
      </c>
      <c r="Q535" t="s">
        <v>3095</v>
      </c>
      <c r="R535" t="s">
        <v>3095</v>
      </c>
      <c r="S535" t="s">
        <v>3095</v>
      </c>
      <c r="T535" t="s">
        <v>3095</v>
      </c>
      <c r="U535" t="s">
        <v>2246</v>
      </c>
      <c r="V535" t="s">
        <v>5478</v>
      </c>
    </row>
    <row r="536" spans="1:22" x14ac:dyDescent="0.2">
      <c r="A536" t="s">
        <v>2247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2247</v>
      </c>
      <c r="N536" t="s">
        <v>3092</v>
      </c>
      <c r="O536" t="s">
        <v>4897</v>
      </c>
      <c r="P536" t="s">
        <v>4899</v>
      </c>
      <c r="Q536" t="s">
        <v>5453</v>
      </c>
      <c r="R536" t="s">
        <v>3095</v>
      </c>
      <c r="S536" t="s">
        <v>3095</v>
      </c>
      <c r="T536" t="s">
        <v>3095</v>
      </c>
      <c r="U536" t="s">
        <v>2247</v>
      </c>
      <c r="V536" t="s">
        <v>5479</v>
      </c>
    </row>
    <row r="537" spans="1:22" x14ac:dyDescent="0.2">
      <c r="A537" t="s">
        <v>2248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2248</v>
      </c>
      <c r="N537" t="s">
        <v>3092</v>
      </c>
      <c r="O537" t="s">
        <v>4897</v>
      </c>
      <c r="P537" t="s">
        <v>4899</v>
      </c>
      <c r="Q537" t="s">
        <v>3095</v>
      </c>
      <c r="R537" t="s">
        <v>3095</v>
      </c>
      <c r="S537" t="s">
        <v>3095</v>
      </c>
      <c r="T537" t="s">
        <v>3095</v>
      </c>
      <c r="U537" t="s">
        <v>2248</v>
      </c>
      <c r="V537" t="s">
        <v>5480</v>
      </c>
    </row>
    <row r="538" spans="1:22" x14ac:dyDescent="0.2">
      <c r="A538" t="s">
        <v>2249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 t="s">
        <v>2249</v>
      </c>
      <c r="N538" t="s">
        <v>3092</v>
      </c>
      <c r="O538" t="s">
        <v>4897</v>
      </c>
      <c r="P538" t="s">
        <v>4899</v>
      </c>
      <c r="Q538" t="s">
        <v>5453</v>
      </c>
      <c r="R538" t="s">
        <v>3095</v>
      </c>
      <c r="S538" t="s">
        <v>3095</v>
      </c>
      <c r="T538" t="s">
        <v>3095</v>
      </c>
      <c r="U538" t="s">
        <v>2249</v>
      </c>
      <c r="V538" t="s">
        <v>5481</v>
      </c>
    </row>
    <row r="539" spans="1:22" x14ac:dyDescent="0.2">
      <c r="A539" t="s">
        <v>2250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2250</v>
      </c>
      <c r="N539" t="s">
        <v>3092</v>
      </c>
      <c r="O539" t="s">
        <v>4897</v>
      </c>
      <c r="P539" t="s">
        <v>4899</v>
      </c>
      <c r="Q539" t="s">
        <v>3095</v>
      </c>
      <c r="R539" t="s">
        <v>3095</v>
      </c>
      <c r="S539" t="s">
        <v>3095</v>
      </c>
      <c r="T539" t="s">
        <v>3095</v>
      </c>
      <c r="U539" t="s">
        <v>2250</v>
      </c>
      <c r="V539" t="s">
        <v>5482</v>
      </c>
    </row>
    <row r="540" spans="1:22" x14ac:dyDescent="0.2">
      <c r="A540" t="s">
        <v>2251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 t="s">
        <v>2251</v>
      </c>
      <c r="N540" t="s">
        <v>3092</v>
      </c>
      <c r="O540" t="s">
        <v>4897</v>
      </c>
      <c r="P540" t="s">
        <v>4899</v>
      </c>
      <c r="Q540" t="s">
        <v>5453</v>
      </c>
      <c r="R540" t="s">
        <v>3095</v>
      </c>
      <c r="S540" t="s">
        <v>3095</v>
      </c>
      <c r="T540" t="s">
        <v>3095</v>
      </c>
      <c r="U540" t="s">
        <v>2251</v>
      </c>
      <c r="V540" t="s">
        <v>5483</v>
      </c>
    </row>
    <row r="541" spans="1:22" x14ac:dyDescent="0.2">
      <c r="A541" t="s">
        <v>2252</v>
      </c>
      <c r="B541">
        <v>0</v>
      </c>
      <c r="C541">
        <v>1</v>
      </c>
      <c r="D541">
        <v>1</v>
      </c>
      <c r="E541">
        <v>2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2</v>
      </c>
      <c r="M541" t="s">
        <v>2252</v>
      </c>
      <c r="N541" t="s">
        <v>3092</v>
      </c>
      <c r="O541" t="s">
        <v>4897</v>
      </c>
      <c r="P541" t="s">
        <v>4899</v>
      </c>
      <c r="Q541" t="s">
        <v>5453</v>
      </c>
      <c r="R541" t="s">
        <v>3095</v>
      </c>
      <c r="S541" t="s">
        <v>3095</v>
      </c>
      <c r="T541" t="s">
        <v>3095</v>
      </c>
      <c r="U541" t="s">
        <v>2252</v>
      </c>
      <c r="V541" t="s">
        <v>5484</v>
      </c>
    </row>
    <row r="542" spans="1:22" x14ac:dyDescent="0.2">
      <c r="A542" t="s">
        <v>2253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2253</v>
      </c>
      <c r="N542" t="s">
        <v>3092</v>
      </c>
      <c r="O542" t="s">
        <v>4897</v>
      </c>
      <c r="P542" t="s">
        <v>4899</v>
      </c>
      <c r="Q542" t="s">
        <v>5453</v>
      </c>
      <c r="R542" t="s">
        <v>3095</v>
      </c>
      <c r="S542" t="s">
        <v>3095</v>
      </c>
      <c r="T542" t="s">
        <v>3095</v>
      </c>
      <c r="U542" t="s">
        <v>2253</v>
      </c>
      <c r="V542" t="s">
        <v>5485</v>
      </c>
    </row>
    <row r="543" spans="1:22" x14ac:dyDescent="0.2">
      <c r="A543" t="s">
        <v>2254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0</v>
      </c>
      <c r="L543">
        <v>0</v>
      </c>
      <c r="M543" t="s">
        <v>2254</v>
      </c>
      <c r="N543" t="s">
        <v>3092</v>
      </c>
      <c r="O543" t="s">
        <v>4897</v>
      </c>
      <c r="P543" t="s">
        <v>4899</v>
      </c>
      <c r="Q543" t="s">
        <v>5453</v>
      </c>
      <c r="R543" t="s">
        <v>3095</v>
      </c>
      <c r="S543" t="s">
        <v>3095</v>
      </c>
      <c r="T543" t="s">
        <v>3095</v>
      </c>
      <c r="U543" t="s">
        <v>2254</v>
      </c>
      <c r="V543" t="s">
        <v>5486</v>
      </c>
    </row>
    <row r="544" spans="1:22" x14ac:dyDescent="0.2">
      <c r="A544" t="s">
        <v>2255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2255</v>
      </c>
      <c r="N544" t="s">
        <v>3092</v>
      </c>
      <c r="O544" t="s">
        <v>4897</v>
      </c>
      <c r="P544" t="s">
        <v>4899</v>
      </c>
      <c r="Q544" t="s">
        <v>5453</v>
      </c>
      <c r="R544" t="s">
        <v>3095</v>
      </c>
      <c r="S544" t="s">
        <v>3095</v>
      </c>
      <c r="T544" t="s">
        <v>3095</v>
      </c>
      <c r="U544" t="s">
        <v>2255</v>
      </c>
      <c r="V544" t="s">
        <v>5487</v>
      </c>
    </row>
    <row r="545" spans="1:22" x14ac:dyDescent="0.2">
      <c r="A545" t="s">
        <v>2256</v>
      </c>
      <c r="B545">
        <v>0</v>
      </c>
      <c r="C545">
        <v>3</v>
      </c>
      <c r="D545">
        <v>1</v>
      </c>
      <c r="E545">
        <v>2</v>
      </c>
      <c r="F545">
        <v>2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1</v>
      </c>
      <c r="M545" t="s">
        <v>2256</v>
      </c>
      <c r="N545" t="s">
        <v>3092</v>
      </c>
      <c r="O545" t="s">
        <v>4897</v>
      </c>
      <c r="P545" t="s">
        <v>4899</v>
      </c>
      <c r="Q545" t="s">
        <v>5453</v>
      </c>
      <c r="R545" t="s">
        <v>3095</v>
      </c>
      <c r="S545" t="s">
        <v>3095</v>
      </c>
      <c r="T545" t="s">
        <v>3095</v>
      </c>
      <c r="U545" t="s">
        <v>2256</v>
      </c>
      <c r="V545" t="s">
        <v>5488</v>
      </c>
    </row>
    <row r="546" spans="1:22" x14ac:dyDescent="0.2">
      <c r="A546" t="s">
        <v>2257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3</v>
      </c>
      <c r="I546">
        <v>0</v>
      </c>
      <c r="J546">
        <v>0</v>
      </c>
      <c r="K546">
        <v>0</v>
      </c>
      <c r="L546">
        <v>0</v>
      </c>
      <c r="M546" t="s">
        <v>2257</v>
      </c>
      <c r="N546" t="s">
        <v>3092</v>
      </c>
      <c r="O546" t="s">
        <v>4897</v>
      </c>
      <c r="P546" t="s">
        <v>4899</v>
      </c>
      <c r="Q546" t="s">
        <v>5453</v>
      </c>
      <c r="R546" t="s">
        <v>3095</v>
      </c>
      <c r="S546" t="s">
        <v>3095</v>
      </c>
      <c r="T546" t="s">
        <v>3095</v>
      </c>
      <c r="U546" t="s">
        <v>2257</v>
      </c>
      <c r="V546" t="s">
        <v>5489</v>
      </c>
    </row>
    <row r="547" spans="1:22" x14ac:dyDescent="0.2">
      <c r="A547" t="s">
        <v>2258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2258</v>
      </c>
      <c r="N547" t="s">
        <v>3092</v>
      </c>
      <c r="O547" t="s">
        <v>4897</v>
      </c>
      <c r="P547" t="s">
        <v>4899</v>
      </c>
      <c r="Q547" t="s">
        <v>5453</v>
      </c>
      <c r="R547" t="s">
        <v>3095</v>
      </c>
      <c r="S547" t="s">
        <v>3095</v>
      </c>
      <c r="T547" t="s">
        <v>3095</v>
      </c>
      <c r="U547" t="s">
        <v>2258</v>
      </c>
      <c r="V547" t="s">
        <v>5490</v>
      </c>
    </row>
    <row r="548" spans="1:22" x14ac:dyDescent="0.2">
      <c r="A548" t="s">
        <v>2259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 t="s">
        <v>2259</v>
      </c>
      <c r="N548" t="s">
        <v>3092</v>
      </c>
      <c r="O548" t="s">
        <v>4897</v>
      </c>
      <c r="P548" t="s">
        <v>4899</v>
      </c>
      <c r="Q548" t="s">
        <v>5453</v>
      </c>
      <c r="R548" t="s">
        <v>3095</v>
      </c>
      <c r="S548" t="s">
        <v>3095</v>
      </c>
      <c r="T548" t="s">
        <v>3095</v>
      </c>
      <c r="U548" t="s">
        <v>2259</v>
      </c>
      <c r="V548" t="s">
        <v>5491</v>
      </c>
    </row>
    <row r="549" spans="1:22" x14ac:dyDescent="0.2">
      <c r="A549" t="s">
        <v>2260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2260</v>
      </c>
      <c r="N549" t="s">
        <v>3092</v>
      </c>
      <c r="O549" t="s">
        <v>4897</v>
      </c>
      <c r="P549" t="s">
        <v>4899</v>
      </c>
      <c r="Q549" t="s">
        <v>5453</v>
      </c>
      <c r="R549" t="s">
        <v>3095</v>
      </c>
      <c r="S549" t="s">
        <v>3095</v>
      </c>
      <c r="T549" t="s">
        <v>3095</v>
      </c>
      <c r="U549" t="s">
        <v>2260</v>
      </c>
      <c r="V549" t="s">
        <v>5492</v>
      </c>
    </row>
    <row r="550" spans="1:22" x14ac:dyDescent="0.2">
      <c r="A550" t="s">
        <v>2261</v>
      </c>
      <c r="B550">
        <v>0</v>
      </c>
      <c r="C550">
        <v>0</v>
      </c>
      <c r="D550">
        <v>1</v>
      </c>
      <c r="E550">
        <v>0</v>
      </c>
      <c r="F550">
        <v>6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2261</v>
      </c>
      <c r="N550" t="s">
        <v>3092</v>
      </c>
      <c r="O550" t="s">
        <v>4897</v>
      </c>
      <c r="P550" t="s">
        <v>4899</v>
      </c>
      <c r="Q550" t="s">
        <v>5453</v>
      </c>
      <c r="R550" t="s">
        <v>3095</v>
      </c>
      <c r="S550" t="s">
        <v>3095</v>
      </c>
      <c r="T550" t="s">
        <v>3095</v>
      </c>
      <c r="U550" t="s">
        <v>2261</v>
      </c>
      <c r="V550" t="s">
        <v>5493</v>
      </c>
    </row>
    <row r="551" spans="1:22" x14ac:dyDescent="0.2">
      <c r="A551" t="s">
        <v>2262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  <c r="M551" t="s">
        <v>2262</v>
      </c>
      <c r="N551" t="s">
        <v>3092</v>
      </c>
      <c r="O551" t="s">
        <v>4897</v>
      </c>
      <c r="P551" t="s">
        <v>4899</v>
      </c>
      <c r="Q551" t="s">
        <v>5453</v>
      </c>
      <c r="R551" t="s">
        <v>3095</v>
      </c>
      <c r="S551" t="s">
        <v>3095</v>
      </c>
      <c r="T551" t="s">
        <v>3095</v>
      </c>
      <c r="U551" t="s">
        <v>2262</v>
      </c>
      <c r="V551" t="s">
        <v>5494</v>
      </c>
    </row>
    <row r="552" spans="1:22" x14ac:dyDescent="0.2">
      <c r="A552" t="s">
        <v>2263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 t="s">
        <v>2263</v>
      </c>
      <c r="N552" t="s">
        <v>3092</v>
      </c>
      <c r="O552" t="s">
        <v>4897</v>
      </c>
      <c r="P552" t="s">
        <v>4899</v>
      </c>
      <c r="Q552" t="s">
        <v>5453</v>
      </c>
      <c r="R552" t="s">
        <v>3095</v>
      </c>
      <c r="S552" t="s">
        <v>3095</v>
      </c>
      <c r="T552" t="s">
        <v>3095</v>
      </c>
      <c r="U552" t="s">
        <v>2263</v>
      </c>
      <c r="V552" t="s">
        <v>5495</v>
      </c>
    </row>
    <row r="553" spans="1:22" x14ac:dyDescent="0.2">
      <c r="A553" t="s">
        <v>2264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2264</v>
      </c>
      <c r="N553" t="s">
        <v>3092</v>
      </c>
      <c r="O553" t="s">
        <v>4897</v>
      </c>
      <c r="P553" t="s">
        <v>4899</v>
      </c>
      <c r="Q553" t="s">
        <v>5453</v>
      </c>
      <c r="R553" t="s">
        <v>3095</v>
      </c>
      <c r="S553" t="s">
        <v>3095</v>
      </c>
      <c r="T553" t="s">
        <v>3095</v>
      </c>
      <c r="U553" t="s">
        <v>2264</v>
      </c>
      <c r="V553" t="s">
        <v>5496</v>
      </c>
    </row>
    <row r="554" spans="1:22" x14ac:dyDescent="0.2">
      <c r="A554" t="s">
        <v>2265</v>
      </c>
      <c r="B554">
        <v>0</v>
      </c>
      <c r="C554">
        <v>0</v>
      </c>
      <c r="D554">
        <v>2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 t="s">
        <v>2265</v>
      </c>
      <c r="N554" t="s">
        <v>3092</v>
      </c>
      <c r="O554" t="s">
        <v>4897</v>
      </c>
      <c r="P554" t="s">
        <v>4899</v>
      </c>
      <c r="Q554" t="s">
        <v>5453</v>
      </c>
      <c r="R554" t="s">
        <v>3095</v>
      </c>
      <c r="S554" t="s">
        <v>3095</v>
      </c>
      <c r="T554" t="s">
        <v>3095</v>
      </c>
      <c r="U554" t="s">
        <v>2265</v>
      </c>
      <c r="V554" t="s">
        <v>5497</v>
      </c>
    </row>
    <row r="555" spans="1:22" x14ac:dyDescent="0.2">
      <c r="A555" t="s">
        <v>2266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2266</v>
      </c>
      <c r="N555" t="s">
        <v>3092</v>
      </c>
      <c r="O555" t="s">
        <v>4897</v>
      </c>
      <c r="P555" t="s">
        <v>4899</v>
      </c>
      <c r="Q555" t="s">
        <v>5453</v>
      </c>
      <c r="R555" t="s">
        <v>3095</v>
      </c>
      <c r="S555" t="s">
        <v>3095</v>
      </c>
      <c r="T555" t="s">
        <v>3095</v>
      </c>
      <c r="U555" t="s">
        <v>2266</v>
      </c>
      <c r="V555" t="s">
        <v>5498</v>
      </c>
    </row>
    <row r="556" spans="1:22" x14ac:dyDescent="0.2">
      <c r="A556" t="s">
        <v>2267</v>
      </c>
      <c r="B556">
        <v>0</v>
      </c>
      <c r="C556">
        <v>4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2267</v>
      </c>
      <c r="N556" t="s">
        <v>3092</v>
      </c>
      <c r="O556" t="s">
        <v>4897</v>
      </c>
      <c r="P556" t="s">
        <v>4899</v>
      </c>
      <c r="Q556" t="s">
        <v>5453</v>
      </c>
      <c r="R556" t="s">
        <v>3095</v>
      </c>
      <c r="S556" t="s">
        <v>3095</v>
      </c>
      <c r="T556" t="s">
        <v>3095</v>
      </c>
      <c r="U556" t="s">
        <v>2267</v>
      </c>
      <c r="V556" t="s">
        <v>5499</v>
      </c>
    </row>
    <row r="557" spans="1:22" x14ac:dyDescent="0.2">
      <c r="A557" t="s">
        <v>2268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</v>
      </c>
      <c r="K557">
        <v>0</v>
      </c>
      <c r="L557">
        <v>0</v>
      </c>
      <c r="M557" t="s">
        <v>2268</v>
      </c>
      <c r="N557" t="s">
        <v>3092</v>
      </c>
      <c r="O557" t="s">
        <v>4897</v>
      </c>
      <c r="P557" t="s">
        <v>4899</v>
      </c>
      <c r="Q557" t="s">
        <v>5453</v>
      </c>
      <c r="R557" t="s">
        <v>3095</v>
      </c>
      <c r="S557" t="s">
        <v>3095</v>
      </c>
      <c r="T557" t="s">
        <v>3095</v>
      </c>
      <c r="U557" t="s">
        <v>2268</v>
      </c>
      <c r="V557" t="s">
        <v>5500</v>
      </c>
    </row>
    <row r="558" spans="1:22" x14ac:dyDescent="0.2">
      <c r="A558" t="s">
        <v>2269</v>
      </c>
      <c r="B558">
        <v>0</v>
      </c>
      <c r="C558">
        <v>1</v>
      </c>
      <c r="D558">
        <v>1</v>
      </c>
      <c r="E558">
        <v>2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 t="s">
        <v>2269</v>
      </c>
      <c r="N558" t="s">
        <v>3092</v>
      </c>
      <c r="O558" t="s">
        <v>4897</v>
      </c>
      <c r="P558" t="s">
        <v>4899</v>
      </c>
      <c r="Q558" t="s">
        <v>5453</v>
      </c>
      <c r="R558" t="s">
        <v>3095</v>
      </c>
      <c r="S558" t="s">
        <v>3095</v>
      </c>
      <c r="T558" t="s">
        <v>3095</v>
      </c>
      <c r="U558" t="s">
        <v>2269</v>
      </c>
      <c r="V558" t="s">
        <v>5501</v>
      </c>
    </row>
    <row r="559" spans="1:22" x14ac:dyDescent="0.2">
      <c r="A559" t="s">
        <v>2270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 t="s">
        <v>2270</v>
      </c>
      <c r="N559" t="s">
        <v>3092</v>
      </c>
      <c r="O559" t="s">
        <v>4897</v>
      </c>
      <c r="P559" t="s">
        <v>4899</v>
      </c>
      <c r="Q559" t="s">
        <v>5453</v>
      </c>
      <c r="R559" t="s">
        <v>3095</v>
      </c>
      <c r="S559" t="s">
        <v>3095</v>
      </c>
      <c r="T559" t="s">
        <v>3095</v>
      </c>
      <c r="U559" t="s">
        <v>2270</v>
      </c>
      <c r="V559" t="s">
        <v>5502</v>
      </c>
    </row>
    <row r="560" spans="1:22" x14ac:dyDescent="0.2">
      <c r="A560" t="s">
        <v>2271</v>
      </c>
      <c r="B560">
        <v>0</v>
      </c>
      <c r="C560">
        <v>0</v>
      </c>
      <c r="D560">
        <v>0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 t="s">
        <v>2271</v>
      </c>
      <c r="N560" t="s">
        <v>3092</v>
      </c>
      <c r="O560" t="s">
        <v>4897</v>
      </c>
      <c r="P560" t="s">
        <v>4899</v>
      </c>
      <c r="Q560" t="s">
        <v>5453</v>
      </c>
      <c r="R560" t="s">
        <v>3095</v>
      </c>
      <c r="S560" t="s">
        <v>3095</v>
      </c>
      <c r="T560" t="s">
        <v>3095</v>
      </c>
      <c r="U560" t="s">
        <v>2271</v>
      </c>
      <c r="V560" t="s">
        <v>5503</v>
      </c>
    </row>
    <row r="561" spans="1:22" x14ac:dyDescent="0.2">
      <c r="A561" t="s">
        <v>2272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2272</v>
      </c>
      <c r="N561" t="s">
        <v>3092</v>
      </c>
      <c r="O561" t="s">
        <v>4897</v>
      </c>
      <c r="P561" t="s">
        <v>4899</v>
      </c>
      <c r="Q561" t="s">
        <v>5453</v>
      </c>
      <c r="R561" t="s">
        <v>3095</v>
      </c>
      <c r="S561" t="s">
        <v>3095</v>
      </c>
      <c r="T561" t="s">
        <v>3095</v>
      </c>
      <c r="U561" t="s">
        <v>2272</v>
      </c>
      <c r="V561" t="s">
        <v>5504</v>
      </c>
    </row>
    <row r="562" spans="1:22" x14ac:dyDescent="0.2">
      <c r="A562" t="s">
        <v>2273</v>
      </c>
      <c r="B562">
        <v>0</v>
      </c>
      <c r="C562">
        <v>0</v>
      </c>
      <c r="D562">
        <v>0</v>
      </c>
      <c r="E562">
        <v>0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2273</v>
      </c>
      <c r="N562" t="s">
        <v>3092</v>
      </c>
      <c r="O562" t="s">
        <v>4897</v>
      </c>
      <c r="P562" t="s">
        <v>4899</v>
      </c>
      <c r="Q562" t="s">
        <v>5453</v>
      </c>
      <c r="R562" t="s">
        <v>3095</v>
      </c>
      <c r="S562" t="s">
        <v>3095</v>
      </c>
      <c r="T562" t="s">
        <v>3095</v>
      </c>
      <c r="U562" t="s">
        <v>2273</v>
      </c>
      <c r="V562" t="s">
        <v>5505</v>
      </c>
    </row>
    <row r="563" spans="1:22" x14ac:dyDescent="0.2">
      <c r="A563" t="s">
        <v>2274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3</v>
      </c>
      <c r="K563">
        <v>0</v>
      </c>
      <c r="L563">
        <v>0</v>
      </c>
      <c r="M563" t="s">
        <v>2274</v>
      </c>
      <c r="N563" t="s">
        <v>3092</v>
      </c>
      <c r="O563" t="s">
        <v>4897</v>
      </c>
      <c r="P563" t="s">
        <v>4899</v>
      </c>
      <c r="Q563" t="s">
        <v>5453</v>
      </c>
      <c r="R563" t="s">
        <v>3095</v>
      </c>
      <c r="S563" t="s">
        <v>3095</v>
      </c>
      <c r="T563" t="s">
        <v>3095</v>
      </c>
      <c r="U563" t="s">
        <v>2274</v>
      </c>
      <c r="V563" t="s">
        <v>5506</v>
      </c>
    </row>
    <row r="564" spans="1:22" x14ac:dyDescent="0.2">
      <c r="A564" t="s">
        <v>2275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 t="s">
        <v>2275</v>
      </c>
      <c r="N564" t="s">
        <v>3092</v>
      </c>
      <c r="O564" t="s">
        <v>4897</v>
      </c>
      <c r="P564" t="s">
        <v>4899</v>
      </c>
      <c r="Q564" t="s">
        <v>5453</v>
      </c>
      <c r="R564" t="s">
        <v>3095</v>
      </c>
      <c r="S564" t="s">
        <v>3095</v>
      </c>
      <c r="T564" t="s">
        <v>3095</v>
      </c>
      <c r="U564" t="s">
        <v>2275</v>
      </c>
      <c r="V564" t="s">
        <v>5507</v>
      </c>
    </row>
    <row r="565" spans="1:22" x14ac:dyDescent="0.2">
      <c r="A565" t="s">
        <v>2276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2276</v>
      </c>
      <c r="N565" t="s">
        <v>3092</v>
      </c>
      <c r="O565" t="s">
        <v>4897</v>
      </c>
      <c r="P565" t="s">
        <v>4899</v>
      </c>
      <c r="Q565" t="s">
        <v>3095</v>
      </c>
      <c r="R565" t="s">
        <v>3095</v>
      </c>
      <c r="S565" t="s">
        <v>3095</v>
      </c>
      <c r="T565" t="s">
        <v>3095</v>
      </c>
      <c r="U565" t="s">
        <v>2276</v>
      </c>
      <c r="V565" t="s">
        <v>5508</v>
      </c>
    </row>
    <row r="566" spans="1:22" x14ac:dyDescent="0.2">
      <c r="A566" t="s">
        <v>2277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2277</v>
      </c>
      <c r="N566" t="s">
        <v>3092</v>
      </c>
      <c r="O566" t="s">
        <v>4897</v>
      </c>
      <c r="P566" t="s">
        <v>4899</v>
      </c>
      <c r="Q566" t="s">
        <v>3095</v>
      </c>
      <c r="R566" t="s">
        <v>3095</v>
      </c>
      <c r="S566" t="s">
        <v>3095</v>
      </c>
      <c r="T566" t="s">
        <v>3095</v>
      </c>
      <c r="U566" t="s">
        <v>2277</v>
      </c>
      <c r="V566" t="s">
        <v>5509</v>
      </c>
    </row>
    <row r="567" spans="1:22" x14ac:dyDescent="0.2">
      <c r="A567" t="s">
        <v>2278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2278</v>
      </c>
      <c r="N567" t="s">
        <v>3092</v>
      </c>
      <c r="O567" t="s">
        <v>4897</v>
      </c>
      <c r="P567" t="s">
        <v>4899</v>
      </c>
      <c r="Q567" t="s">
        <v>5453</v>
      </c>
      <c r="R567" t="s">
        <v>3095</v>
      </c>
      <c r="S567" t="s">
        <v>3095</v>
      </c>
      <c r="T567" t="s">
        <v>3095</v>
      </c>
      <c r="U567" t="s">
        <v>2278</v>
      </c>
      <c r="V567" t="s">
        <v>5510</v>
      </c>
    </row>
    <row r="568" spans="1:22" x14ac:dyDescent="0.2">
      <c r="A568" t="s">
        <v>2279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 t="s">
        <v>2279</v>
      </c>
      <c r="N568" t="s">
        <v>3092</v>
      </c>
      <c r="O568" t="s">
        <v>4897</v>
      </c>
      <c r="P568" t="s">
        <v>4899</v>
      </c>
      <c r="Q568" t="s">
        <v>5453</v>
      </c>
      <c r="R568" t="s">
        <v>3095</v>
      </c>
      <c r="S568" t="s">
        <v>3095</v>
      </c>
      <c r="T568" t="s">
        <v>3095</v>
      </c>
      <c r="U568" t="s">
        <v>2279</v>
      </c>
      <c r="V568" t="s">
        <v>5511</v>
      </c>
    </row>
    <row r="569" spans="1:22" x14ac:dyDescent="0.2">
      <c r="A569" t="s">
        <v>2280</v>
      </c>
      <c r="B569">
        <v>0</v>
      </c>
      <c r="C569">
        <v>2</v>
      </c>
      <c r="D569">
        <v>0</v>
      </c>
      <c r="E569">
        <v>2</v>
      </c>
      <c r="F569">
        <v>3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0</v>
      </c>
      <c r="M569" t="s">
        <v>2280</v>
      </c>
      <c r="N569" t="s">
        <v>3092</v>
      </c>
      <c r="O569" t="s">
        <v>4897</v>
      </c>
      <c r="P569" t="s">
        <v>4899</v>
      </c>
      <c r="Q569" t="s">
        <v>5453</v>
      </c>
      <c r="R569" t="s">
        <v>3095</v>
      </c>
      <c r="S569" t="s">
        <v>3095</v>
      </c>
      <c r="T569" t="s">
        <v>3095</v>
      </c>
      <c r="U569" t="s">
        <v>2280</v>
      </c>
      <c r="V569" t="s">
        <v>5512</v>
      </c>
    </row>
    <row r="570" spans="1:22" x14ac:dyDescent="0.2">
      <c r="A570" t="s">
        <v>2282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2282</v>
      </c>
      <c r="N570" t="s">
        <v>3092</v>
      </c>
      <c r="O570" t="s">
        <v>4897</v>
      </c>
      <c r="P570" t="s">
        <v>4899</v>
      </c>
      <c r="Q570" t="s">
        <v>5453</v>
      </c>
      <c r="R570" t="s">
        <v>3095</v>
      </c>
      <c r="S570" t="s">
        <v>3095</v>
      </c>
      <c r="T570" t="s">
        <v>3095</v>
      </c>
      <c r="U570" t="s">
        <v>2282</v>
      </c>
      <c r="V570" t="s">
        <v>5514</v>
      </c>
    </row>
    <row r="571" spans="1:22" x14ac:dyDescent="0.2">
      <c r="A571" t="s">
        <v>2284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2284</v>
      </c>
      <c r="N571" t="s">
        <v>3092</v>
      </c>
      <c r="O571" t="s">
        <v>4897</v>
      </c>
      <c r="P571" t="s">
        <v>4899</v>
      </c>
      <c r="Q571" t="s">
        <v>5453</v>
      </c>
      <c r="R571" t="s">
        <v>3095</v>
      </c>
      <c r="S571" t="s">
        <v>3095</v>
      </c>
      <c r="T571" t="s">
        <v>3095</v>
      </c>
      <c r="U571" t="s">
        <v>2284</v>
      </c>
      <c r="V571" t="s">
        <v>5516</v>
      </c>
    </row>
    <row r="572" spans="1:22" x14ac:dyDescent="0.2">
      <c r="A572" t="s">
        <v>2285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2285</v>
      </c>
      <c r="N572" t="s">
        <v>3092</v>
      </c>
      <c r="O572" t="s">
        <v>4897</v>
      </c>
      <c r="P572" t="s">
        <v>4899</v>
      </c>
      <c r="Q572" t="s">
        <v>5453</v>
      </c>
      <c r="R572" t="s">
        <v>3095</v>
      </c>
      <c r="S572" t="s">
        <v>3095</v>
      </c>
      <c r="T572" t="s">
        <v>3095</v>
      </c>
      <c r="U572" t="s">
        <v>2285</v>
      </c>
      <c r="V572" t="s">
        <v>5517</v>
      </c>
    </row>
    <row r="573" spans="1:22" x14ac:dyDescent="0.2">
      <c r="A573" t="s">
        <v>2286</v>
      </c>
      <c r="B573">
        <v>0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2286</v>
      </c>
      <c r="N573" t="s">
        <v>3092</v>
      </c>
      <c r="O573" t="s">
        <v>4897</v>
      </c>
      <c r="P573" t="s">
        <v>4899</v>
      </c>
      <c r="Q573" t="s">
        <v>5453</v>
      </c>
      <c r="R573" t="s">
        <v>3095</v>
      </c>
      <c r="S573" t="s">
        <v>3095</v>
      </c>
      <c r="T573" t="s">
        <v>3095</v>
      </c>
      <c r="U573" t="s">
        <v>2286</v>
      </c>
      <c r="V573" t="s">
        <v>5518</v>
      </c>
    </row>
    <row r="574" spans="1:22" x14ac:dyDescent="0.2">
      <c r="A574" t="s">
        <v>2287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 t="s">
        <v>2287</v>
      </c>
      <c r="N574" t="s">
        <v>3092</v>
      </c>
      <c r="O574" t="s">
        <v>4897</v>
      </c>
      <c r="P574" t="s">
        <v>4899</v>
      </c>
      <c r="Q574" t="s">
        <v>5453</v>
      </c>
      <c r="R574" t="s">
        <v>3095</v>
      </c>
      <c r="S574" t="s">
        <v>3095</v>
      </c>
      <c r="T574" t="s">
        <v>3095</v>
      </c>
      <c r="U574" t="s">
        <v>2287</v>
      </c>
      <c r="V574" t="s">
        <v>5519</v>
      </c>
    </row>
    <row r="575" spans="1:22" x14ac:dyDescent="0.2">
      <c r="A575" t="s">
        <v>2288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2288</v>
      </c>
      <c r="N575" t="s">
        <v>3092</v>
      </c>
      <c r="O575" t="s">
        <v>4897</v>
      </c>
      <c r="P575" t="s">
        <v>4899</v>
      </c>
      <c r="Q575" t="s">
        <v>5453</v>
      </c>
      <c r="R575" t="s">
        <v>3095</v>
      </c>
      <c r="S575" t="s">
        <v>3095</v>
      </c>
      <c r="T575" t="s">
        <v>3095</v>
      </c>
      <c r="U575" t="s">
        <v>2288</v>
      </c>
      <c r="V575" t="s">
        <v>5520</v>
      </c>
    </row>
    <row r="576" spans="1:22" x14ac:dyDescent="0.2">
      <c r="A576" t="s">
        <v>2289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2289</v>
      </c>
      <c r="N576" t="s">
        <v>3092</v>
      </c>
      <c r="O576" t="s">
        <v>4897</v>
      </c>
      <c r="P576" t="s">
        <v>4899</v>
      </c>
      <c r="Q576" t="s">
        <v>5453</v>
      </c>
      <c r="R576" t="s">
        <v>3095</v>
      </c>
      <c r="S576" t="s">
        <v>3095</v>
      </c>
      <c r="T576" t="s">
        <v>3095</v>
      </c>
      <c r="U576" t="s">
        <v>2289</v>
      </c>
      <c r="V576" t="s">
        <v>5521</v>
      </c>
    </row>
    <row r="577" spans="1:22" x14ac:dyDescent="0.2">
      <c r="A577" t="s">
        <v>2290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2290</v>
      </c>
      <c r="N577" t="s">
        <v>3092</v>
      </c>
      <c r="O577" t="s">
        <v>4897</v>
      </c>
      <c r="P577" t="s">
        <v>4899</v>
      </c>
      <c r="Q577" t="s">
        <v>3095</v>
      </c>
      <c r="R577" t="s">
        <v>3095</v>
      </c>
      <c r="S577" t="s">
        <v>3095</v>
      </c>
      <c r="T577" t="s">
        <v>3095</v>
      </c>
      <c r="U577" t="s">
        <v>2290</v>
      </c>
      <c r="V577" t="s">
        <v>5522</v>
      </c>
    </row>
    <row r="578" spans="1:22" x14ac:dyDescent="0.2">
      <c r="A578" t="s">
        <v>2291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2291</v>
      </c>
      <c r="N578" t="s">
        <v>3092</v>
      </c>
      <c r="O578" t="s">
        <v>4897</v>
      </c>
      <c r="P578" t="s">
        <v>4899</v>
      </c>
      <c r="Q578" t="s">
        <v>5453</v>
      </c>
      <c r="R578" t="s">
        <v>3095</v>
      </c>
      <c r="S578" t="s">
        <v>3095</v>
      </c>
      <c r="T578" t="s">
        <v>3095</v>
      </c>
      <c r="U578" t="s">
        <v>2291</v>
      </c>
      <c r="V578" t="s">
        <v>5523</v>
      </c>
    </row>
    <row r="579" spans="1:22" x14ac:dyDescent="0.2">
      <c r="A579" t="s">
        <v>2292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2292</v>
      </c>
      <c r="N579" t="s">
        <v>3092</v>
      </c>
      <c r="O579" t="s">
        <v>4897</v>
      </c>
      <c r="P579" t="s">
        <v>3095</v>
      </c>
      <c r="Q579" t="s">
        <v>3095</v>
      </c>
      <c r="R579" t="s">
        <v>3095</v>
      </c>
      <c r="S579" t="s">
        <v>3095</v>
      </c>
      <c r="T579" t="s">
        <v>3095</v>
      </c>
      <c r="U579" t="s">
        <v>2292</v>
      </c>
      <c r="V579" t="s">
        <v>5524</v>
      </c>
    </row>
    <row r="580" spans="1:22" x14ac:dyDescent="0.2">
      <c r="A580" t="s">
        <v>2293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2293</v>
      </c>
      <c r="N580" t="s">
        <v>3092</v>
      </c>
      <c r="O580" t="s">
        <v>4897</v>
      </c>
      <c r="P580" t="s">
        <v>4899</v>
      </c>
      <c r="Q580" t="s">
        <v>5525</v>
      </c>
      <c r="R580" t="s">
        <v>3095</v>
      </c>
      <c r="S580" t="s">
        <v>3095</v>
      </c>
      <c r="T580" t="s">
        <v>3095</v>
      </c>
      <c r="U580" t="s">
        <v>2293</v>
      </c>
      <c r="V580" t="s">
        <v>5526</v>
      </c>
    </row>
    <row r="581" spans="1:22" x14ac:dyDescent="0.2">
      <c r="A581" t="s">
        <v>2294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2294</v>
      </c>
      <c r="N581" t="s">
        <v>3092</v>
      </c>
      <c r="O581" t="s">
        <v>4897</v>
      </c>
      <c r="P581" t="s">
        <v>4899</v>
      </c>
      <c r="Q581" t="s">
        <v>5525</v>
      </c>
      <c r="R581" t="s">
        <v>3095</v>
      </c>
      <c r="S581" t="s">
        <v>3095</v>
      </c>
      <c r="T581" t="s">
        <v>3095</v>
      </c>
      <c r="U581" t="s">
        <v>2294</v>
      </c>
      <c r="V581" t="s">
        <v>5527</v>
      </c>
    </row>
    <row r="582" spans="1:22" x14ac:dyDescent="0.2">
      <c r="A582" t="s">
        <v>2295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2295</v>
      </c>
      <c r="N582" t="s">
        <v>3092</v>
      </c>
      <c r="O582" t="s">
        <v>4897</v>
      </c>
      <c r="P582" t="s">
        <v>4899</v>
      </c>
      <c r="Q582" t="s">
        <v>5525</v>
      </c>
      <c r="R582" t="s">
        <v>3095</v>
      </c>
      <c r="S582" t="s">
        <v>3095</v>
      </c>
      <c r="T582" t="s">
        <v>3095</v>
      </c>
      <c r="U582" t="s">
        <v>2295</v>
      </c>
      <c r="V582" t="s">
        <v>5528</v>
      </c>
    </row>
    <row r="583" spans="1:22" x14ac:dyDescent="0.2">
      <c r="A583" t="s">
        <v>2296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2296</v>
      </c>
      <c r="N583" t="s">
        <v>3092</v>
      </c>
      <c r="O583" t="s">
        <v>4897</v>
      </c>
      <c r="P583" t="s">
        <v>4899</v>
      </c>
      <c r="Q583" t="s">
        <v>5525</v>
      </c>
      <c r="R583" t="s">
        <v>3095</v>
      </c>
      <c r="S583" t="s">
        <v>3095</v>
      </c>
      <c r="T583" t="s">
        <v>3095</v>
      </c>
      <c r="U583" t="s">
        <v>2296</v>
      </c>
      <c r="V583" t="s">
        <v>5529</v>
      </c>
    </row>
    <row r="584" spans="1:22" x14ac:dyDescent="0.2">
      <c r="A584" t="s">
        <v>2297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2297</v>
      </c>
      <c r="N584" t="s">
        <v>3092</v>
      </c>
      <c r="O584" t="s">
        <v>4897</v>
      </c>
      <c r="P584" t="s">
        <v>4899</v>
      </c>
      <c r="Q584" t="s">
        <v>5525</v>
      </c>
      <c r="R584" t="s">
        <v>3095</v>
      </c>
      <c r="S584" t="s">
        <v>3095</v>
      </c>
      <c r="T584" t="s">
        <v>3095</v>
      </c>
      <c r="U584" t="s">
        <v>2297</v>
      </c>
      <c r="V584" t="s">
        <v>5530</v>
      </c>
    </row>
    <row r="585" spans="1:22" x14ac:dyDescent="0.2">
      <c r="A585" t="s">
        <v>2298</v>
      </c>
      <c r="B585">
        <v>0</v>
      </c>
      <c r="C585">
        <v>2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2298</v>
      </c>
      <c r="N585" t="s">
        <v>3092</v>
      </c>
      <c r="O585" t="s">
        <v>4897</v>
      </c>
      <c r="P585" t="s">
        <v>4899</v>
      </c>
      <c r="Q585" t="s">
        <v>5525</v>
      </c>
      <c r="R585" t="s">
        <v>3095</v>
      </c>
      <c r="S585" t="s">
        <v>3095</v>
      </c>
      <c r="T585" t="s">
        <v>3095</v>
      </c>
      <c r="U585" t="s">
        <v>2298</v>
      </c>
      <c r="V585" t="s">
        <v>5531</v>
      </c>
    </row>
    <row r="586" spans="1:22" x14ac:dyDescent="0.2">
      <c r="A586" t="s">
        <v>2299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2299</v>
      </c>
      <c r="N586" t="s">
        <v>3092</v>
      </c>
      <c r="O586" t="s">
        <v>4897</v>
      </c>
      <c r="P586" t="s">
        <v>4899</v>
      </c>
      <c r="Q586" t="s">
        <v>5525</v>
      </c>
      <c r="R586" t="s">
        <v>3095</v>
      </c>
      <c r="S586" t="s">
        <v>3095</v>
      </c>
      <c r="T586" t="s">
        <v>3095</v>
      </c>
      <c r="U586" t="s">
        <v>2299</v>
      </c>
      <c r="V586" t="s">
        <v>5532</v>
      </c>
    </row>
    <row r="587" spans="1:22" x14ac:dyDescent="0.2">
      <c r="A587" t="s">
        <v>2300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2300</v>
      </c>
      <c r="N587" t="s">
        <v>3092</v>
      </c>
      <c r="O587" t="s">
        <v>4897</v>
      </c>
      <c r="P587" t="s">
        <v>4899</v>
      </c>
      <c r="Q587" t="s">
        <v>5525</v>
      </c>
      <c r="R587" t="s">
        <v>3095</v>
      </c>
      <c r="S587" t="s">
        <v>3095</v>
      </c>
      <c r="T587" t="s">
        <v>3095</v>
      </c>
      <c r="U587" t="s">
        <v>2300</v>
      </c>
      <c r="V587" t="s">
        <v>5533</v>
      </c>
    </row>
    <row r="588" spans="1:22" x14ac:dyDescent="0.2">
      <c r="A588" t="s">
        <v>2301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2301</v>
      </c>
      <c r="N588" t="s">
        <v>3092</v>
      </c>
      <c r="O588" t="s">
        <v>4897</v>
      </c>
      <c r="P588" t="s">
        <v>4899</v>
      </c>
      <c r="Q588" t="s">
        <v>5525</v>
      </c>
      <c r="R588" t="s">
        <v>3095</v>
      </c>
      <c r="S588" t="s">
        <v>3095</v>
      </c>
      <c r="T588" t="s">
        <v>3095</v>
      </c>
      <c r="U588" t="s">
        <v>2301</v>
      </c>
      <c r="V588" t="s">
        <v>5534</v>
      </c>
    </row>
    <row r="589" spans="1:22" x14ac:dyDescent="0.2">
      <c r="A589" t="s">
        <v>2302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2302</v>
      </c>
      <c r="N589" t="s">
        <v>3092</v>
      </c>
      <c r="O589" t="s">
        <v>4897</v>
      </c>
      <c r="P589" t="s">
        <v>4899</v>
      </c>
      <c r="Q589" t="s">
        <v>5525</v>
      </c>
      <c r="R589" t="s">
        <v>3095</v>
      </c>
      <c r="S589" t="s">
        <v>3095</v>
      </c>
      <c r="T589" t="s">
        <v>3095</v>
      </c>
      <c r="U589" t="s">
        <v>2302</v>
      </c>
      <c r="V589" t="s">
        <v>5535</v>
      </c>
    </row>
    <row r="590" spans="1:22" x14ac:dyDescent="0.2">
      <c r="A590" t="s">
        <v>2303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2303</v>
      </c>
      <c r="N590" t="s">
        <v>3092</v>
      </c>
      <c r="O590" t="s">
        <v>4897</v>
      </c>
      <c r="P590" t="s">
        <v>4899</v>
      </c>
      <c r="Q590" t="s">
        <v>5525</v>
      </c>
      <c r="R590" t="s">
        <v>3095</v>
      </c>
      <c r="S590" t="s">
        <v>3095</v>
      </c>
      <c r="T590" t="s">
        <v>3095</v>
      </c>
      <c r="U590" t="s">
        <v>2303</v>
      </c>
      <c r="V590" t="s">
        <v>5536</v>
      </c>
    </row>
    <row r="591" spans="1:22" x14ac:dyDescent="0.2">
      <c r="A591" t="s">
        <v>2304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 t="s">
        <v>2304</v>
      </c>
      <c r="N591" t="s">
        <v>3092</v>
      </c>
      <c r="O591" t="s">
        <v>4897</v>
      </c>
      <c r="P591" t="s">
        <v>4899</v>
      </c>
      <c r="Q591" t="s">
        <v>5537</v>
      </c>
      <c r="R591" t="s">
        <v>5538</v>
      </c>
      <c r="S591" t="s">
        <v>5539</v>
      </c>
      <c r="T591" t="s">
        <v>3095</v>
      </c>
      <c r="U591" t="s">
        <v>2304</v>
      </c>
      <c r="V591" t="s">
        <v>5540</v>
      </c>
    </row>
    <row r="592" spans="1:22" x14ac:dyDescent="0.2">
      <c r="A592" t="s">
        <v>2305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6</v>
      </c>
      <c r="J592">
        <v>0</v>
      </c>
      <c r="K592">
        <v>0</v>
      </c>
      <c r="L592">
        <v>0</v>
      </c>
      <c r="M592" t="s">
        <v>2305</v>
      </c>
      <c r="N592" t="s">
        <v>3092</v>
      </c>
      <c r="O592" t="s">
        <v>4897</v>
      </c>
      <c r="P592" t="s">
        <v>4899</v>
      </c>
      <c r="Q592" t="s">
        <v>5537</v>
      </c>
      <c r="R592" t="s">
        <v>5538</v>
      </c>
      <c r="S592" t="s">
        <v>5539</v>
      </c>
      <c r="T592" t="s">
        <v>3095</v>
      </c>
      <c r="U592" t="s">
        <v>2305</v>
      </c>
      <c r="V592" t="s">
        <v>5541</v>
      </c>
    </row>
    <row r="593" spans="1:22" x14ac:dyDescent="0.2">
      <c r="A593" t="s">
        <v>2306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</v>
      </c>
      <c r="J593">
        <v>0</v>
      </c>
      <c r="K593">
        <v>0</v>
      </c>
      <c r="L593">
        <v>0</v>
      </c>
      <c r="M593" t="s">
        <v>2306</v>
      </c>
      <c r="N593" t="s">
        <v>3092</v>
      </c>
      <c r="O593" t="s">
        <v>4897</v>
      </c>
      <c r="P593" t="s">
        <v>4899</v>
      </c>
      <c r="Q593" t="s">
        <v>5537</v>
      </c>
      <c r="R593" t="s">
        <v>5538</v>
      </c>
      <c r="S593" t="s">
        <v>5539</v>
      </c>
      <c r="T593" t="s">
        <v>3095</v>
      </c>
      <c r="U593" t="s">
        <v>2306</v>
      </c>
      <c r="V593" t="s">
        <v>5542</v>
      </c>
    </row>
    <row r="594" spans="1:22" x14ac:dyDescent="0.2">
      <c r="A594" t="s">
        <v>2307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2307</v>
      </c>
      <c r="N594" t="s">
        <v>3092</v>
      </c>
      <c r="O594" t="s">
        <v>4897</v>
      </c>
      <c r="P594" t="s">
        <v>4899</v>
      </c>
      <c r="Q594" t="s">
        <v>5537</v>
      </c>
      <c r="R594" t="s">
        <v>5538</v>
      </c>
      <c r="S594" t="s">
        <v>5539</v>
      </c>
      <c r="T594" t="s">
        <v>3095</v>
      </c>
      <c r="U594" t="s">
        <v>2307</v>
      </c>
      <c r="V594" t="s">
        <v>5543</v>
      </c>
    </row>
    <row r="595" spans="1:22" x14ac:dyDescent="0.2">
      <c r="A595" t="s">
        <v>2308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 t="s">
        <v>2308</v>
      </c>
      <c r="N595" t="s">
        <v>3092</v>
      </c>
      <c r="O595" t="s">
        <v>4897</v>
      </c>
      <c r="P595" t="s">
        <v>4899</v>
      </c>
      <c r="Q595" t="s">
        <v>5537</v>
      </c>
      <c r="R595" t="s">
        <v>5538</v>
      </c>
      <c r="S595" t="s">
        <v>5539</v>
      </c>
      <c r="T595" t="s">
        <v>3095</v>
      </c>
      <c r="U595" t="s">
        <v>2308</v>
      </c>
      <c r="V595" t="s">
        <v>5544</v>
      </c>
    </row>
    <row r="596" spans="1:22" x14ac:dyDescent="0.2">
      <c r="A596" t="s">
        <v>2309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2309</v>
      </c>
      <c r="N596" t="s">
        <v>3092</v>
      </c>
      <c r="O596" t="s">
        <v>4897</v>
      </c>
      <c r="P596" t="s">
        <v>3095</v>
      </c>
      <c r="Q596" t="s">
        <v>3095</v>
      </c>
      <c r="R596" t="s">
        <v>3095</v>
      </c>
      <c r="S596" t="s">
        <v>3095</v>
      </c>
      <c r="T596" t="s">
        <v>3095</v>
      </c>
      <c r="U596" t="s">
        <v>2309</v>
      </c>
      <c r="V596" t="s">
        <v>5545</v>
      </c>
    </row>
    <row r="597" spans="1:22" x14ac:dyDescent="0.2">
      <c r="A597" t="s">
        <v>2310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2310</v>
      </c>
      <c r="N597" t="s">
        <v>3092</v>
      </c>
      <c r="O597" t="s">
        <v>4897</v>
      </c>
      <c r="P597" t="s">
        <v>4899</v>
      </c>
      <c r="Q597" t="s">
        <v>3095</v>
      </c>
      <c r="R597" t="s">
        <v>3095</v>
      </c>
      <c r="S597" t="s">
        <v>3095</v>
      </c>
      <c r="T597" t="s">
        <v>3095</v>
      </c>
      <c r="U597" t="s">
        <v>2310</v>
      </c>
      <c r="V597" t="s">
        <v>5546</v>
      </c>
    </row>
    <row r="598" spans="1:22" x14ac:dyDescent="0.2">
      <c r="A598" t="s">
        <v>2312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2312</v>
      </c>
      <c r="N598" t="s">
        <v>3092</v>
      </c>
      <c r="O598" t="s">
        <v>4897</v>
      </c>
      <c r="P598" t="s">
        <v>4899</v>
      </c>
      <c r="Q598" t="s">
        <v>4900</v>
      </c>
      <c r="R598" t="s">
        <v>4901</v>
      </c>
      <c r="S598" t="s">
        <v>5548</v>
      </c>
      <c r="T598" t="s">
        <v>3095</v>
      </c>
      <c r="U598" t="s">
        <v>2312</v>
      </c>
      <c r="V598" t="s">
        <v>5549</v>
      </c>
    </row>
    <row r="599" spans="1:22" x14ac:dyDescent="0.2">
      <c r="A599" t="s">
        <v>2314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2314</v>
      </c>
      <c r="N599" t="s">
        <v>3092</v>
      </c>
      <c r="O599" t="s">
        <v>4897</v>
      </c>
      <c r="P599" t="s">
        <v>4899</v>
      </c>
      <c r="Q599" t="s">
        <v>4900</v>
      </c>
      <c r="R599" t="s">
        <v>4901</v>
      </c>
      <c r="S599" t="s">
        <v>5548</v>
      </c>
      <c r="T599" t="s">
        <v>3095</v>
      </c>
      <c r="U599" t="s">
        <v>2314</v>
      </c>
      <c r="V599" t="s">
        <v>5551</v>
      </c>
    </row>
    <row r="600" spans="1:22" x14ac:dyDescent="0.2">
      <c r="A600" t="s">
        <v>2316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2316</v>
      </c>
      <c r="N600" t="s">
        <v>3092</v>
      </c>
      <c r="O600" t="s">
        <v>4897</v>
      </c>
      <c r="P600" t="s">
        <v>4899</v>
      </c>
      <c r="Q600" t="s">
        <v>4900</v>
      </c>
      <c r="R600" t="s">
        <v>4901</v>
      </c>
      <c r="S600" t="s">
        <v>5548</v>
      </c>
      <c r="T600" t="s">
        <v>3095</v>
      </c>
      <c r="U600" t="s">
        <v>2316</v>
      </c>
      <c r="V600" t="s">
        <v>5553</v>
      </c>
    </row>
    <row r="601" spans="1:22" x14ac:dyDescent="0.2">
      <c r="A601" t="s">
        <v>2317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2317</v>
      </c>
      <c r="N601" t="s">
        <v>3092</v>
      </c>
      <c r="O601" t="s">
        <v>4897</v>
      </c>
      <c r="P601" t="s">
        <v>4899</v>
      </c>
      <c r="Q601" t="s">
        <v>4900</v>
      </c>
      <c r="R601" t="s">
        <v>4901</v>
      </c>
      <c r="S601" t="s">
        <v>5548</v>
      </c>
      <c r="T601" t="s">
        <v>3095</v>
      </c>
      <c r="U601" t="s">
        <v>2317</v>
      </c>
      <c r="V601" t="s">
        <v>5554</v>
      </c>
    </row>
    <row r="602" spans="1:22" x14ac:dyDescent="0.2">
      <c r="A602" t="s">
        <v>2318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2318</v>
      </c>
      <c r="N602" t="s">
        <v>3092</v>
      </c>
      <c r="O602" t="s">
        <v>4897</v>
      </c>
      <c r="P602" t="s">
        <v>4899</v>
      </c>
      <c r="Q602" t="s">
        <v>4900</v>
      </c>
      <c r="R602" t="s">
        <v>4901</v>
      </c>
      <c r="S602" t="s">
        <v>5548</v>
      </c>
      <c r="T602" t="s">
        <v>3095</v>
      </c>
      <c r="U602" t="s">
        <v>2318</v>
      </c>
      <c r="V602" t="s">
        <v>5555</v>
      </c>
    </row>
    <row r="603" spans="1:22" x14ac:dyDescent="0.2">
      <c r="A603" t="s">
        <v>2319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2319</v>
      </c>
      <c r="N603" t="s">
        <v>3092</v>
      </c>
      <c r="O603" t="s">
        <v>4897</v>
      </c>
      <c r="P603" t="s">
        <v>4899</v>
      </c>
      <c r="Q603" t="s">
        <v>4900</v>
      </c>
      <c r="R603" t="s">
        <v>4901</v>
      </c>
      <c r="S603" t="s">
        <v>5548</v>
      </c>
      <c r="T603" t="s">
        <v>3095</v>
      </c>
      <c r="U603" t="s">
        <v>2319</v>
      </c>
      <c r="V603" t="s">
        <v>5556</v>
      </c>
    </row>
    <row r="604" spans="1:22" x14ac:dyDescent="0.2">
      <c r="A604" t="s">
        <v>2320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</v>
      </c>
      <c r="K604">
        <v>0</v>
      </c>
      <c r="L604">
        <v>0</v>
      </c>
      <c r="M604" t="s">
        <v>2320</v>
      </c>
      <c r="N604" t="s">
        <v>3092</v>
      </c>
      <c r="O604" t="s">
        <v>4897</v>
      </c>
      <c r="P604" t="s">
        <v>4899</v>
      </c>
      <c r="Q604" t="s">
        <v>5557</v>
      </c>
      <c r="R604" t="s">
        <v>5558</v>
      </c>
      <c r="S604" t="s">
        <v>5559</v>
      </c>
      <c r="T604" t="s">
        <v>3095</v>
      </c>
      <c r="U604" t="s">
        <v>2320</v>
      </c>
      <c r="V604" t="s">
        <v>5560</v>
      </c>
    </row>
    <row r="605" spans="1:22" x14ac:dyDescent="0.2">
      <c r="A605" t="s">
        <v>2321</v>
      </c>
      <c r="B605">
        <v>0</v>
      </c>
      <c r="C605">
        <v>3</v>
      </c>
      <c r="D605">
        <v>0</v>
      </c>
      <c r="E605">
        <v>0</v>
      </c>
      <c r="F605">
        <v>11</v>
      </c>
      <c r="G605">
        <v>0</v>
      </c>
      <c r="H605">
        <v>8</v>
      </c>
      <c r="I605">
        <v>0</v>
      </c>
      <c r="J605">
        <v>2</v>
      </c>
      <c r="K605">
        <v>1</v>
      </c>
      <c r="L605">
        <v>3</v>
      </c>
      <c r="M605" t="s">
        <v>2321</v>
      </c>
      <c r="N605" t="s">
        <v>3092</v>
      </c>
      <c r="O605" t="s">
        <v>4897</v>
      </c>
      <c r="P605" t="s">
        <v>4899</v>
      </c>
      <c r="Q605" t="s">
        <v>5557</v>
      </c>
      <c r="R605" t="s">
        <v>3095</v>
      </c>
      <c r="S605" t="s">
        <v>3095</v>
      </c>
      <c r="T605" t="s">
        <v>3095</v>
      </c>
      <c r="U605" t="s">
        <v>2321</v>
      </c>
      <c r="V605" t="s">
        <v>5561</v>
      </c>
    </row>
    <row r="606" spans="1:22" x14ac:dyDescent="0.2">
      <c r="A606" t="s">
        <v>2322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2322</v>
      </c>
      <c r="N606" t="s">
        <v>3092</v>
      </c>
      <c r="O606" t="s">
        <v>4897</v>
      </c>
      <c r="P606" t="s">
        <v>4899</v>
      </c>
      <c r="Q606" t="s">
        <v>5557</v>
      </c>
      <c r="R606" t="s">
        <v>5558</v>
      </c>
      <c r="S606" t="s">
        <v>5559</v>
      </c>
      <c r="T606" t="s">
        <v>3095</v>
      </c>
      <c r="U606" t="s">
        <v>2322</v>
      </c>
      <c r="V606" t="s">
        <v>5562</v>
      </c>
    </row>
    <row r="607" spans="1:22" x14ac:dyDescent="0.2">
      <c r="A607" t="s">
        <v>2323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2323</v>
      </c>
      <c r="N607" t="s">
        <v>3092</v>
      </c>
      <c r="O607" t="s">
        <v>4897</v>
      </c>
      <c r="P607" t="s">
        <v>4899</v>
      </c>
      <c r="Q607" t="s">
        <v>5557</v>
      </c>
      <c r="R607" t="s">
        <v>3095</v>
      </c>
      <c r="S607" t="s">
        <v>3095</v>
      </c>
      <c r="T607" t="s">
        <v>3095</v>
      </c>
      <c r="U607" t="s">
        <v>2323</v>
      </c>
      <c r="V607" t="s">
        <v>5563</v>
      </c>
    </row>
    <row r="608" spans="1:22" x14ac:dyDescent="0.2">
      <c r="A608" t="s">
        <v>2324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2324</v>
      </c>
      <c r="N608" t="s">
        <v>3092</v>
      </c>
      <c r="O608" t="s">
        <v>4897</v>
      </c>
      <c r="P608" t="s">
        <v>4899</v>
      </c>
      <c r="Q608" t="s">
        <v>5557</v>
      </c>
      <c r="R608" t="s">
        <v>3095</v>
      </c>
      <c r="S608" t="s">
        <v>3095</v>
      </c>
      <c r="T608" t="s">
        <v>3095</v>
      </c>
      <c r="U608" t="s">
        <v>2324</v>
      </c>
      <c r="V608" t="s">
        <v>5564</v>
      </c>
    </row>
    <row r="609" spans="1:22" x14ac:dyDescent="0.2">
      <c r="A609" t="s">
        <v>2325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 t="s">
        <v>2325</v>
      </c>
      <c r="N609" t="s">
        <v>3092</v>
      </c>
      <c r="O609" t="s">
        <v>4897</v>
      </c>
      <c r="P609" t="s">
        <v>4899</v>
      </c>
      <c r="Q609" t="s">
        <v>3095</v>
      </c>
      <c r="R609" t="s">
        <v>3095</v>
      </c>
      <c r="S609" t="s">
        <v>3095</v>
      </c>
      <c r="T609" t="s">
        <v>3095</v>
      </c>
      <c r="U609" t="s">
        <v>2325</v>
      </c>
      <c r="V609" t="s">
        <v>5565</v>
      </c>
    </row>
    <row r="610" spans="1:22" x14ac:dyDescent="0.2">
      <c r="A610" t="s">
        <v>2326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2326</v>
      </c>
      <c r="N610" t="s">
        <v>3092</v>
      </c>
      <c r="O610" t="s">
        <v>4897</v>
      </c>
      <c r="P610" t="s">
        <v>4899</v>
      </c>
      <c r="Q610" t="s">
        <v>5557</v>
      </c>
      <c r="R610" t="s">
        <v>3095</v>
      </c>
      <c r="S610" t="s">
        <v>3095</v>
      </c>
      <c r="T610" t="s">
        <v>3095</v>
      </c>
      <c r="U610" t="s">
        <v>2326</v>
      </c>
      <c r="V610" t="s">
        <v>5566</v>
      </c>
    </row>
    <row r="611" spans="1:22" x14ac:dyDescent="0.2">
      <c r="A611" t="s">
        <v>2327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2327</v>
      </c>
      <c r="N611" t="s">
        <v>3092</v>
      </c>
      <c r="O611" t="s">
        <v>4897</v>
      </c>
      <c r="P611" t="s">
        <v>3095</v>
      </c>
      <c r="Q611" t="s">
        <v>3095</v>
      </c>
      <c r="R611" t="s">
        <v>3095</v>
      </c>
      <c r="S611" t="s">
        <v>3095</v>
      </c>
      <c r="T611" t="s">
        <v>3095</v>
      </c>
      <c r="U611" t="s">
        <v>2327</v>
      </c>
      <c r="V611" t="s">
        <v>5567</v>
      </c>
    </row>
    <row r="612" spans="1:22" x14ac:dyDescent="0.2">
      <c r="A612" t="s">
        <v>2328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2328</v>
      </c>
      <c r="N612" t="s">
        <v>3092</v>
      </c>
      <c r="O612" t="s">
        <v>4897</v>
      </c>
      <c r="P612" t="s">
        <v>4899</v>
      </c>
      <c r="Q612" t="s">
        <v>3095</v>
      </c>
      <c r="R612" t="s">
        <v>3095</v>
      </c>
      <c r="S612" t="s">
        <v>3095</v>
      </c>
      <c r="T612" t="s">
        <v>3095</v>
      </c>
      <c r="U612" t="s">
        <v>2328</v>
      </c>
      <c r="V612" t="s">
        <v>5568</v>
      </c>
    </row>
    <row r="613" spans="1:22" x14ac:dyDescent="0.2">
      <c r="A613" t="s">
        <v>2329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2329</v>
      </c>
      <c r="N613" t="s">
        <v>3092</v>
      </c>
      <c r="O613" t="s">
        <v>4897</v>
      </c>
      <c r="P613" t="s">
        <v>4899</v>
      </c>
      <c r="Q613" t="s">
        <v>3095</v>
      </c>
      <c r="R613" t="s">
        <v>3095</v>
      </c>
      <c r="S613" t="s">
        <v>3095</v>
      </c>
      <c r="T613" t="s">
        <v>3095</v>
      </c>
      <c r="U613" t="s">
        <v>2329</v>
      </c>
      <c r="V613" t="s">
        <v>5569</v>
      </c>
    </row>
    <row r="614" spans="1:22" x14ac:dyDescent="0.2">
      <c r="A614" t="s">
        <v>2330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2330</v>
      </c>
      <c r="N614" t="s">
        <v>3092</v>
      </c>
      <c r="O614" t="s">
        <v>4897</v>
      </c>
      <c r="P614" t="s">
        <v>4899</v>
      </c>
      <c r="Q614" t="s">
        <v>3095</v>
      </c>
      <c r="R614" t="s">
        <v>3095</v>
      </c>
      <c r="S614" t="s">
        <v>3095</v>
      </c>
      <c r="T614" t="s">
        <v>3095</v>
      </c>
      <c r="U614" t="s">
        <v>2330</v>
      </c>
      <c r="V614" t="s">
        <v>5570</v>
      </c>
    </row>
    <row r="615" spans="1:22" x14ac:dyDescent="0.2">
      <c r="A615" t="s">
        <v>2331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0</v>
      </c>
      <c r="M615" t="s">
        <v>2331</v>
      </c>
      <c r="N615" t="s">
        <v>3092</v>
      </c>
      <c r="O615" t="s">
        <v>4897</v>
      </c>
      <c r="P615" t="s">
        <v>4899</v>
      </c>
      <c r="Q615" t="s">
        <v>5557</v>
      </c>
      <c r="R615" t="s">
        <v>3095</v>
      </c>
      <c r="S615" t="s">
        <v>3095</v>
      </c>
      <c r="T615" t="s">
        <v>3095</v>
      </c>
      <c r="U615" t="s">
        <v>2331</v>
      </c>
      <c r="V615" t="s">
        <v>5571</v>
      </c>
    </row>
    <row r="616" spans="1:22" x14ac:dyDescent="0.2">
      <c r="A616" t="s">
        <v>2332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2332</v>
      </c>
      <c r="N616" t="s">
        <v>3092</v>
      </c>
      <c r="O616" t="s">
        <v>4897</v>
      </c>
      <c r="P616" t="s">
        <v>4899</v>
      </c>
      <c r="Q616" t="s">
        <v>5557</v>
      </c>
      <c r="R616" t="s">
        <v>3095</v>
      </c>
      <c r="S616" t="s">
        <v>3095</v>
      </c>
      <c r="T616" t="s">
        <v>3095</v>
      </c>
      <c r="U616" t="s">
        <v>2332</v>
      </c>
      <c r="V616" t="s">
        <v>5572</v>
      </c>
    </row>
    <row r="617" spans="1:22" x14ac:dyDescent="0.2">
      <c r="A617" t="s">
        <v>2333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2333</v>
      </c>
      <c r="N617" t="s">
        <v>3092</v>
      </c>
      <c r="O617" t="s">
        <v>4897</v>
      </c>
      <c r="P617" t="s">
        <v>4899</v>
      </c>
      <c r="Q617" t="s">
        <v>5557</v>
      </c>
      <c r="R617" t="s">
        <v>5573</v>
      </c>
      <c r="S617" t="s">
        <v>5574</v>
      </c>
      <c r="T617" t="s">
        <v>3095</v>
      </c>
      <c r="U617" t="s">
        <v>2333</v>
      </c>
      <c r="V617" t="s">
        <v>5575</v>
      </c>
    </row>
    <row r="618" spans="1:22" x14ac:dyDescent="0.2">
      <c r="A618" t="s">
        <v>2334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2334</v>
      </c>
      <c r="N618" t="s">
        <v>3092</v>
      </c>
      <c r="O618" t="s">
        <v>4897</v>
      </c>
      <c r="P618" t="s">
        <v>4899</v>
      </c>
      <c r="Q618" t="s">
        <v>5557</v>
      </c>
      <c r="R618" t="s">
        <v>5573</v>
      </c>
      <c r="S618" t="s">
        <v>5574</v>
      </c>
      <c r="T618" t="s">
        <v>3095</v>
      </c>
      <c r="U618" t="s">
        <v>2334</v>
      </c>
      <c r="V618" t="s">
        <v>5576</v>
      </c>
    </row>
    <row r="619" spans="1:22" x14ac:dyDescent="0.2">
      <c r="A619" t="s">
        <v>2335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 t="s">
        <v>2335</v>
      </c>
      <c r="N619" t="s">
        <v>3092</v>
      </c>
      <c r="O619" t="s">
        <v>4897</v>
      </c>
      <c r="P619" t="s">
        <v>4899</v>
      </c>
      <c r="Q619" t="s">
        <v>5557</v>
      </c>
      <c r="R619" t="s">
        <v>5573</v>
      </c>
      <c r="S619" t="s">
        <v>3095</v>
      </c>
      <c r="T619" t="s">
        <v>3095</v>
      </c>
      <c r="U619" t="s">
        <v>2335</v>
      </c>
      <c r="V619" t="s">
        <v>5577</v>
      </c>
    </row>
    <row r="620" spans="1:22" x14ac:dyDescent="0.2">
      <c r="A620" t="s">
        <v>2336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 t="s">
        <v>2336</v>
      </c>
      <c r="N620" t="s">
        <v>3092</v>
      </c>
      <c r="O620" t="s">
        <v>4897</v>
      </c>
      <c r="P620" t="s">
        <v>4899</v>
      </c>
      <c r="Q620" t="s">
        <v>5557</v>
      </c>
      <c r="R620" t="s">
        <v>5573</v>
      </c>
      <c r="S620" t="s">
        <v>5574</v>
      </c>
      <c r="T620" t="s">
        <v>3095</v>
      </c>
      <c r="U620" t="s">
        <v>2336</v>
      </c>
      <c r="V620" t="s">
        <v>5578</v>
      </c>
    </row>
    <row r="621" spans="1:22" x14ac:dyDescent="0.2">
      <c r="A621" t="s">
        <v>2337</v>
      </c>
      <c r="B621">
        <v>0</v>
      </c>
      <c r="C621">
        <v>0</v>
      </c>
      <c r="D621">
        <v>2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1</v>
      </c>
      <c r="M621" t="s">
        <v>2337</v>
      </c>
      <c r="N621" t="s">
        <v>3092</v>
      </c>
      <c r="O621" t="s">
        <v>4897</v>
      </c>
      <c r="P621" t="s">
        <v>4899</v>
      </c>
      <c r="Q621" t="s">
        <v>5557</v>
      </c>
      <c r="R621" t="s">
        <v>5573</v>
      </c>
      <c r="S621" t="s">
        <v>5574</v>
      </c>
      <c r="T621" t="s">
        <v>3095</v>
      </c>
      <c r="U621" t="s">
        <v>2337</v>
      </c>
      <c r="V621" t="s">
        <v>5579</v>
      </c>
    </row>
    <row r="622" spans="1:22" x14ac:dyDescent="0.2">
      <c r="A622" t="s">
        <v>2338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 t="s">
        <v>2338</v>
      </c>
      <c r="N622" t="s">
        <v>3092</v>
      </c>
      <c r="O622" t="s">
        <v>4897</v>
      </c>
      <c r="P622" t="s">
        <v>4899</v>
      </c>
      <c r="Q622" t="s">
        <v>5557</v>
      </c>
      <c r="R622" t="s">
        <v>5573</v>
      </c>
      <c r="S622" t="s">
        <v>5574</v>
      </c>
      <c r="T622" t="s">
        <v>3095</v>
      </c>
      <c r="U622" t="s">
        <v>2338</v>
      </c>
      <c r="V622" t="s">
        <v>5580</v>
      </c>
    </row>
    <row r="623" spans="1:22" x14ac:dyDescent="0.2">
      <c r="A623" t="s">
        <v>2339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 t="s">
        <v>2339</v>
      </c>
      <c r="N623" t="s">
        <v>3092</v>
      </c>
      <c r="O623" t="s">
        <v>4897</v>
      </c>
      <c r="P623" t="s">
        <v>4899</v>
      </c>
      <c r="Q623" t="s">
        <v>5557</v>
      </c>
      <c r="R623" t="s">
        <v>5573</v>
      </c>
      <c r="S623" t="s">
        <v>5574</v>
      </c>
      <c r="T623" t="s">
        <v>3095</v>
      </c>
      <c r="U623" t="s">
        <v>2339</v>
      </c>
      <c r="V623" t="s">
        <v>5581</v>
      </c>
    </row>
    <row r="624" spans="1:22" x14ac:dyDescent="0.2">
      <c r="A624" t="s">
        <v>2340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2340</v>
      </c>
      <c r="N624" t="s">
        <v>3092</v>
      </c>
      <c r="O624" t="s">
        <v>4897</v>
      </c>
      <c r="P624" t="s">
        <v>4899</v>
      </c>
      <c r="Q624" t="s">
        <v>5557</v>
      </c>
      <c r="R624" t="s">
        <v>5573</v>
      </c>
      <c r="S624" t="s">
        <v>5574</v>
      </c>
      <c r="T624" t="s">
        <v>3095</v>
      </c>
      <c r="U624" t="s">
        <v>2340</v>
      </c>
      <c r="V624" t="s">
        <v>5582</v>
      </c>
    </row>
    <row r="625" spans="1:22" x14ac:dyDescent="0.2">
      <c r="A625" t="s">
        <v>2341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2341</v>
      </c>
      <c r="N625" t="s">
        <v>3092</v>
      </c>
      <c r="O625" t="s">
        <v>4897</v>
      </c>
      <c r="P625" t="s">
        <v>4899</v>
      </c>
      <c r="Q625" t="s">
        <v>5557</v>
      </c>
      <c r="R625" t="s">
        <v>5573</v>
      </c>
      <c r="S625" t="s">
        <v>5574</v>
      </c>
      <c r="T625" t="s">
        <v>3095</v>
      </c>
      <c r="U625" t="s">
        <v>2341</v>
      </c>
      <c r="V625" t="s">
        <v>5583</v>
      </c>
    </row>
    <row r="626" spans="1:22" x14ac:dyDescent="0.2">
      <c r="A626" t="s">
        <v>2342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2342</v>
      </c>
      <c r="N626" t="s">
        <v>3092</v>
      </c>
      <c r="O626" t="s">
        <v>4897</v>
      </c>
      <c r="P626" t="s">
        <v>4899</v>
      </c>
      <c r="Q626" t="s">
        <v>5557</v>
      </c>
      <c r="R626" t="s">
        <v>5573</v>
      </c>
      <c r="S626" t="s">
        <v>5574</v>
      </c>
      <c r="T626" t="s">
        <v>3095</v>
      </c>
      <c r="U626" t="s">
        <v>2342</v>
      </c>
      <c r="V626" t="s">
        <v>5584</v>
      </c>
    </row>
    <row r="627" spans="1:22" x14ac:dyDescent="0.2">
      <c r="A627" t="s">
        <v>2343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2343</v>
      </c>
      <c r="N627" t="s">
        <v>3092</v>
      </c>
      <c r="O627" t="s">
        <v>4897</v>
      </c>
      <c r="P627" t="s">
        <v>4899</v>
      </c>
      <c r="Q627" t="s">
        <v>5557</v>
      </c>
      <c r="R627" t="s">
        <v>5573</v>
      </c>
      <c r="S627" t="s">
        <v>5574</v>
      </c>
      <c r="T627" t="s">
        <v>3095</v>
      </c>
      <c r="U627" t="s">
        <v>2343</v>
      </c>
      <c r="V627" t="s">
        <v>5585</v>
      </c>
    </row>
    <row r="628" spans="1:22" x14ac:dyDescent="0.2">
      <c r="A628" t="s">
        <v>2344</v>
      </c>
      <c r="B628">
        <v>0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 t="s">
        <v>2344</v>
      </c>
      <c r="N628" t="s">
        <v>3092</v>
      </c>
      <c r="O628" t="s">
        <v>4897</v>
      </c>
      <c r="P628" t="s">
        <v>4899</v>
      </c>
      <c r="Q628" t="s">
        <v>5557</v>
      </c>
      <c r="R628" t="s">
        <v>5573</v>
      </c>
      <c r="S628" t="s">
        <v>5574</v>
      </c>
      <c r="T628" t="s">
        <v>3095</v>
      </c>
      <c r="U628" t="s">
        <v>2344</v>
      </c>
      <c r="V628" t="s">
        <v>5586</v>
      </c>
    </row>
    <row r="629" spans="1:22" x14ac:dyDescent="0.2">
      <c r="A629" t="s">
        <v>2345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2345</v>
      </c>
      <c r="N629" t="s">
        <v>3092</v>
      </c>
      <c r="O629" t="s">
        <v>4897</v>
      </c>
      <c r="P629" t="s">
        <v>4899</v>
      </c>
      <c r="Q629" t="s">
        <v>5557</v>
      </c>
      <c r="R629" t="s">
        <v>5573</v>
      </c>
      <c r="S629" t="s">
        <v>5574</v>
      </c>
      <c r="T629" t="s">
        <v>3095</v>
      </c>
      <c r="U629" t="s">
        <v>2345</v>
      </c>
      <c r="V629" t="s">
        <v>5587</v>
      </c>
    </row>
    <row r="630" spans="1:22" x14ac:dyDescent="0.2">
      <c r="A630" t="s">
        <v>2346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0</v>
      </c>
      <c r="L630">
        <v>0</v>
      </c>
      <c r="M630" t="s">
        <v>2346</v>
      </c>
      <c r="N630" t="s">
        <v>3092</v>
      </c>
      <c r="O630" t="s">
        <v>4897</v>
      </c>
      <c r="P630" t="s">
        <v>4899</v>
      </c>
      <c r="Q630" t="s">
        <v>5557</v>
      </c>
      <c r="R630" t="s">
        <v>5573</v>
      </c>
      <c r="S630" t="s">
        <v>5574</v>
      </c>
      <c r="T630" t="s">
        <v>3095</v>
      </c>
      <c r="U630" t="s">
        <v>2346</v>
      </c>
      <c r="V630" t="s">
        <v>5588</v>
      </c>
    </row>
    <row r="631" spans="1:22" x14ac:dyDescent="0.2">
      <c r="A631" t="s">
        <v>2347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2347</v>
      </c>
      <c r="N631" t="s">
        <v>3092</v>
      </c>
      <c r="O631" t="s">
        <v>4897</v>
      </c>
      <c r="P631" t="s">
        <v>4899</v>
      </c>
      <c r="Q631" t="s">
        <v>5557</v>
      </c>
      <c r="R631" t="s">
        <v>5573</v>
      </c>
      <c r="S631" t="s">
        <v>5574</v>
      </c>
      <c r="T631" t="s">
        <v>3095</v>
      </c>
      <c r="U631" t="s">
        <v>2347</v>
      </c>
      <c r="V631" t="s">
        <v>5589</v>
      </c>
    </row>
    <row r="632" spans="1:22" x14ac:dyDescent="0.2">
      <c r="A632" t="s">
        <v>2348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2348</v>
      </c>
      <c r="N632" t="s">
        <v>3092</v>
      </c>
      <c r="O632" t="s">
        <v>4897</v>
      </c>
      <c r="P632" t="s">
        <v>4899</v>
      </c>
      <c r="Q632" t="s">
        <v>5557</v>
      </c>
      <c r="R632" t="s">
        <v>5573</v>
      </c>
      <c r="S632" t="s">
        <v>3095</v>
      </c>
      <c r="T632" t="s">
        <v>3095</v>
      </c>
      <c r="U632" t="s">
        <v>2348</v>
      </c>
      <c r="V632" t="s">
        <v>5590</v>
      </c>
    </row>
    <row r="633" spans="1:22" x14ac:dyDescent="0.2">
      <c r="A633" t="s">
        <v>2349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2349</v>
      </c>
      <c r="N633" t="s">
        <v>3092</v>
      </c>
      <c r="O633" t="s">
        <v>4897</v>
      </c>
      <c r="P633" t="s">
        <v>4899</v>
      </c>
      <c r="Q633" t="s">
        <v>5557</v>
      </c>
      <c r="R633" t="s">
        <v>5573</v>
      </c>
      <c r="S633" t="s">
        <v>3095</v>
      </c>
      <c r="T633" t="s">
        <v>3095</v>
      </c>
      <c r="U633" t="s">
        <v>2349</v>
      </c>
      <c r="V633" t="s">
        <v>5591</v>
      </c>
    </row>
    <row r="634" spans="1:22" x14ac:dyDescent="0.2">
      <c r="A634" t="s">
        <v>2350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2350</v>
      </c>
      <c r="N634" t="s">
        <v>3092</v>
      </c>
      <c r="O634" t="s">
        <v>4897</v>
      </c>
      <c r="P634" t="s">
        <v>4899</v>
      </c>
      <c r="Q634" t="s">
        <v>5557</v>
      </c>
      <c r="R634" t="s">
        <v>5573</v>
      </c>
      <c r="S634" t="s">
        <v>5574</v>
      </c>
      <c r="T634" t="s">
        <v>3095</v>
      </c>
      <c r="U634" t="s">
        <v>2350</v>
      </c>
      <c r="V634" t="s">
        <v>5592</v>
      </c>
    </row>
    <row r="635" spans="1:22" x14ac:dyDescent="0.2">
      <c r="A635" t="s">
        <v>2351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2351</v>
      </c>
      <c r="N635" t="s">
        <v>3092</v>
      </c>
      <c r="O635" t="s">
        <v>4897</v>
      </c>
      <c r="P635" t="s">
        <v>4899</v>
      </c>
      <c r="Q635" t="s">
        <v>5557</v>
      </c>
      <c r="R635" t="s">
        <v>5573</v>
      </c>
      <c r="S635" t="s">
        <v>5574</v>
      </c>
      <c r="T635" t="s">
        <v>3095</v>
      </c>
      <c r="U635" t="s">
        <v>2351</v>
      </c>
      <c r="V635" t="s">
        <v>5593</v>
      </c>
    </row>
    <row r="636" spans="1:22" x14ac:dyDescent="0.2">
      <c r="A636" t="s">
        <v>2352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2352</v>
      </c>
      <c r="N636" t="s">
        <v>3092</v>
      </c>
      <c r="O636" t="s">
        <v>4897</v>
      </c>
      <c r="P636" t="s">
        <v>4899</v>
      </c>
      <c r="Q636" t="s">
        <v>5557</v>
      </c>
      <c r="R636" t="s">
        <v>5573</v>
      </c>
      <c r="S636" t="s">
        <v>5574</v>
      </c>
      <c r="T636" t="s">
        <v>3095</v>
      </c>
      <c r="U636" t="s">
        <v>2352</v>
      </c>
      <c r="V636" t="s">
        <v>5594</v>
      </c>
    </row>
    <row r="637" spans="1:22" x14ac:dyDescent="0.2">
      <c r="A637" t="s">
        <v>2353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2353</v>
      </c>
      <c r="N637" t="s">
        <v>3092</v>
      </c>
      <c r="O637" t="s">
        <v>4897</v>
      </c>
      <c r="P637" t="s">
        <v>4899</v>
      </c>
      <c r="Q637" t="s">
        <v>5557</v>
      </c>
      <c r="R637" t="s">
        <v>5573</v>
      </c>
      <c r="S637" t="s">
        <v>5574</v>
      </c>
      <c r="T637" t="s">
        <v>3095</v>
      </c>
      <c r="U637" t="s">
        <v>2353</v>
      </c>
      <c r="V637" t="s">
        <v>5595</v>
      </c>
    </row>
    <row r="638" spans="1:22" x14ac:dyDescent="0.2">
      <c r="A638" t="s">
        <v>2354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2354</v>
      </c>
      <c r="N638" t="s">
        <v>3092</v>
      </c>
      <c r="O638" t="s">
        <v>4897</v>
      </c>
      <c r="P638" t="s">
        <v>4899</v>
      </c>
      <c r="Q638" t="s">
        <v>5557</v>
      </c>
      <c r="R638" t="s">
        <v>5573</v>
      </c>
      <c r="S638" t="s">
        <v>5574</v>
      </c>
      <c r="T638" t="s">
        <v>3095</v>
      </c>
      <c r="U638" t="s">
        <v>2354</v>
      </c>
      <c r="V638" t="s">
        <v>5596</v>
      </c>
    </row>
    <row r="639" spans="1:22" x14ac:dyDescent="0.2">
      <c r="A639" t="s">
        <v>2355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 t="s">
        <v>2355</v>
      </c>
      <c r="N639" t="s">
        <v>3092</v>
      </c>
      <c r="O639" t="s">
        <v>4897</v>
      </c>
      <c r="P639" t="s">
        <v>4899</v>
      </c>
      <c r="Q639" t="s">
        <v>5557</v>
      </c>
      <c r="R639" t="s">
        <v>5573</v>
      </c>
      <c r="S639" t="s">
        <v>5574</v>
      </c>
      <c r="T639" t="s">
        <v>3095</v>
      </c>
      <c r="U639" t="s">
        <v>2355</v>
      </c>
      <c r="V639" t="s">
        <v>5597</v>
      </c>
    </row>
    <row r="640" spans="1:22" x14ac:dyDescent="0.2">
      <c r="A640" t="s">
        <v>2356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2356</v>
      </c>
      <c r="N640" t="s">
        <v>3092</v>
      </c>
      <c r="O640" t="s">
        <v>4897</v>
      </c>
      <c r="P640" t="s">
        <v>4899</v>
      </c>
      <c r="Q640" t="s">
        <v>5557</v>
      </c>
      <c r="R640" t="s">
        <v>5573</v>
      </c>
      <c r="S640" t="s">
        <v>5574</v>
      </c>
      <c r="T640" t="s">
        <v>3095</v>
      </c>
      <c r="U640" t="s">
        <v>2356</v>
      </c>
      <c r="V640" t="s">
        <v>5598</v>
      </c>
    </row>
    <row r="641" spans="1:22" x14ac:dyDescent="0.2">
      <c r="A641" t="s">
        <v>2357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2357</v>
      </c>
      <c r="N641" t="s">
        <v>3092</v>
      </c>
      <c r="O641" t="s">
        <v>4897</v>
      </c>
      <c r="P641" t="s">
        <v>4899</v>
      </c>
      <c r="Q641" t="s">
        <v>5557</v>
      </c>
      <c r="R641" t="s">
        <v>5573</v>
      </c>
      <c r="S641" t="s">
        <v>5574</v>
      </c>
      <c r="T641" t="s">
        <v>3095</v>
      </c>
      <c r="U641" t="s">
        <v>2357</v>
      </c>
      <c r="V641" t="s">
        <v>5599</v>
      </c>
    </row>
    <row r="642" spans="1:22" x14ac:dyDescent="0.2">
      <c r="A642" t="s">
        <v>2358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2358</v>
      </c>
      <c r="N642" t="s">
        <v>3092</v>
      </c>
      <c r="O642" t="s">
        <v>4897</v>
      </c>
      <c r="P642" t="s">
        <v>4899</v>
      </c>
      <c r="Q642" t="s">
        <v>5557</v>
      </c>
      <c r="R642" t="s">
        <v>5573</v>
      </c>
      <c r="S642" t="s">
        <v>5574</v>
      </c>
      <c r="T642" t="s">
        <v>3095</v>
      </c>
      <c r="U642" t="s">
        <v>2358</v>
      </c>
      <c r="V642" t="s">
        <v>5600</v>
      </c>
    </row>
    <row r="643" spans="1:22" x14ac:dyDescent="0.2">
      <c r="A643" t="s">
        <v>2359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2359</v>
      </c>
      <c r="N643" t="s">
        <v>3092</v>
      </c>
      <c r="O643" t="s">
        <v>4897</v>
      </c>
      <c r="P643" t="s">
        <v>4899</v>
      </c>
      <c r="Q643" t="s">
        <v>5557</v>
      </c>
      <c r="R643" t="s">
        <v>5573</v>
      </c>
      <c r="S643" t="s">
        <v>5574</v>
      </c>
      <c r="T643" t="s">
        <v>3095</v>
      </c>
      <c r="U643" t="s">
        <v>2359</v>
      </c>
      <c r="V643" t="s">
        <v>5601</v>
      </c>
    </row>
    <row r="644" spans="1:22" x14ac:dyDescent="0.2">
      <c r="A644" t="s">
        <v>2360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2360</v>
      </c>
      <c r="N644" t="s">
        <v>3092</v>
      </c>
      <c r="O644" t="s">
        <v>4897</v>
      </c>
      <c r="P644" t="s">
        <v>4899</v>
      </c>
      <c r="Q644" t="s">
        <v>5557</v>
      </c>
      <c r="R644" t="s">
        <v>5573</v>
      </c>
      <c r="S644" t="s">
        <v>5574</v>
      </c>
      <c r="T644" t="s">
        <v>3095</v>
      </c>
      <c r="U644" t="s">
        <v>2360</v>
      </c>
      <c r="V644" t="s">
        <v>5602</v>
      </c>
    </row>
    <row r="645" spans="1:22" x14ac:dyDescent="0.2">
      <c r="A645" t="s">
        <v>2361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2361</v>
      </c>
      <c r="N645" t="s">
        <v>3092</v>
      </c>
      <c r="O645" t="s">
        <v>4897</v>
      </c>
      <c r="P645" t="s">
        <v>4899</v>
      </c>
      <c r="Q645" t="s">
        <v>5557</v>
      </c>
      <c r="R645" t="s">
        <v>5573</v>
      </c>
      <c r="S645" t="s">
        <v>5574</v>
      </c>
      <c r="T645" t="s">
        <v>3095</v>
      </c>
      <c r="U645" t="s">
        <v>2361</v>
      </c>
      <c r="V645" t="s">
        <v>5603</v>
      </c>
    </row>
    <row r="646" spans="1:22" x14ac:dyDescent="0.2">
      <c r="A646" t="s">
        <v>2362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2362</v>
      </c>
      <c r="N646" t="s">
        <v>3092</v>
      </c>
      <c r="O646" t="s">
        <v>4897</v>
      </c>
      <c r="P646" t="s">
        <v>4899</v>
      </c>
      <c r="Q646" t="s">
        <v>5557</v>
      </c>
      <c r="R646" t="s">
        <v>5573</v>
      </c>
      <c r="S646" t="s">
        <v>5574</v>
      </c>
      <c r="T646" t="s">
        <v>3095</v>
      </c>
      <c r="U646" t="s">
        <v>2362</v>
      </c>
      <c r="V646" t="s">
        <v>5604</v>
      </c>
    </row>
    <row r="647" spans="1:22" x14ac:dyDescent="0.2">
      <c r="A647" t="s">
        <v>2363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1</v>
      </c>
      <c r="M647" t="s">
        <v>2363</v>
      </c>
      <c r="N647" t="s">
        <v>3092</v>
      </c>
      <c r="O647" t="s">
        <v>4897</v>
      </c>
      <c r="P647" t="s">
        <v>4899</v>
      </c>
      <c r="Q647" t="s">
        <v>5557</v>
      </c>
      <c r="R647" t="s">
        <v>5573</v>
      </c>
      <c r="S647" t="s">
        <v>5574</v>
      </c>
      <c r="T647" t="s">
        <v>3095</v>
      </c>
      <c r="U647" t="s">
        <v>2363</v>
      </c>
      <c r="V647" t="s">
        <v>5605</v>
      </c>
    </row>
    <row r="648" spans="1:22" x14ac:dyDescent="0.2">
      <c r="A648" t="s">
        <v>2364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 t="s">
        <v>2364</v>
      </c>
      <c r="N648" t="s">
        <v>3092</v>
      </c>
      <c r="O648" t="s">
        <v>4897</v>
      </c>
      <c r="P648" t="s">
        <v>4899</v>
      </c>
      <c r="Q648" t="s">
        <v>5557</v>
      </c>
      <c r="R648" t="s">
        <v>5573</v>
      </c>
      <c r="S648" t="s">
        <v>3095</v>
      </c>
      <c r="T648" t="s">
        <v>3095</v>
      </c>
      <c r="U648" t="s">
        <v>2364</v>
      </c>
      <c r="V648" t="s">
        <v>5606</v>
      </c>
    </row>
    <row r="649" spans="1:22" x14ac:dyDescent="0.2">
      <c r="A649" t="s">
        <v>2365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2365</v>
      </c>
      <c r="N649" t="s">
        <v>3092</v>
      </c>
      <c r="O649" t="s">
        <v>4897</v>
      </c>
      <c r="P649" t="s">
        <v>4899</v>
      </c>
      <c r="Q649" t="s">
        <v>5557</v>
      </c>
      <c r="R649" t="s">
        <v>5573</v>
      </c>
      <c r="S649" t="s">
        <v>3095</v>
      </c>
      <c r="T649" t="s">
        <v>3095</v>
      </c>
      <c r="U649" t="s">
        <v>2365</v>
      </c>
      <c r="V649" t="s">
        <v>5607</v>
      </c>
    </row>
    <row r="650" spans="1:22" x14ac:dyDescent="0.2">
      <c r="A650" t="s">
        <v>2366</v>
      </c>
      <c r="B650">
        <v>0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 t="s">
        <v>2366</v>
      </c>
      <c r="N650" t="s">
        <v>3092</v>
      </c>
      <c r="O650" t="s">
        <v>4897</v>
      </c>
      <c r="P650" t="s">
        <v>4899</v>
      </c>
      <c r="Q650" t="s">
        <v>5557</v>
      </c>
      <c r="R650" t="s">
        <v>5573</v>
      </c>
      <c r="S650" t="s">
        <v>5608</v>
      </c>
      <c r="T650" t="s">
        <v>3095</v>
      </c>
      <c r="U650" t="s">
        <v>2366</v>
      </c>
      <c r="V650" t="s">
        <v>5609</v>
      </c>
    </row>
    <row r="651" spans="1:22" x14ac:dyDescent="0.2">
      <c r="A651" t="s">
        <v>2367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2367</v>
      </c>
      <c r="N651" t="s">
        <v>3092</v>
      </c>
      <c r="O651" t="s">
        <v>4897</v>
      </c>
      <c r="P651" t="s">
        <v>4899</v>
      </c>
      <c r="Q651" t="s">
        <v>5557</v>
      </c>
      <c r="R651" t="s">
        <v>5610</v>
      </c>
      <c r="S651" t="s">
        <v>5611</v>
      </c>
      <c r="T651" t="s">
        <v>3095</v>
      </c>
      <c r="U651" t="s">
        <v>2367</v>
      </c>
      <c r="V651" t="s">
        <v>5612</v>
      </c>
    </row>
    <row r="652" spans="1:22" x14ac:dyDescent="0.2">
      <c r="A652" t="s">
        <v>2368</v>
      </c>
      <c r="B652">
        <v>12</v>
      </c>
      <c r="C652">
        <v>4</v>
      </c>
      <c r="D652">
        <v>3</v>
      </c>
      <c r="E652">
        <v>1</v>
      </c>
      <c r="F652">
        <v>1</v>
      </c>
      <c r="G652">
        <v>260</v>
      </c>
      <c r="H652">
        <v>2</v>
      </c>
      <c r="I652">
        <v>58</v>
      </c>
      <c r="J652">
        <v>1</v>
      </c>
      <c r="K652">
        <v>6</v>
      </c>
      <c r="L652">
        <v>1</v>
      </c>
      <c r="M652" t="s">
        <v>2368</v>
      </c>
      <c r="N652" t="s">
        <v>3092</v>
      </c>
      <c r="O652" t="s">
        <v>4897</v>
      </c>
      <c r="P652" t="s">
        <v>4899</v>
      </c>
      <c r="Q652" t="s">
        <v>5557</v>
      </c>
      <c r="R652" t="s">
        <v>5610</v>
      </c>
      <c r="S652" t="s">
        <v>5613</v>
      </c>
      <c r="T652" t="s">
        <v>5614</v>
      </c>
      <c r="U652" t="s">
        <v>2368</v>
      </c>
      <c r="V652" t="s">
        <v>5615</v>
      </c>
    </row>
    <row r="653" spans="1:22" x14ac:dyDescent="0.2">
      <c r="A653" t="s">
        <v>2369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2369</v>
      </c>
      <c r="N653" t="s">
        <v>3092</v>
      </c>
      <c r="O653" t="s">
        <v>4897</v>
      </c>
      <c r="P653" t="s">
        <v>4899</v>
      </c>
      <c r="Q653" t="s">
        <v>5557</v>
      </c>
      <c r="R653" t="s">
        <v>5610</v>
      </c>
      <c r="S653" t="s">
        <v>5613</v>
      </c>
      <c r="T653" t="s">
        <v>3095</v>
      </c>
      <c r="U653" t="s">
        <v>2369</v>
      </c>
      <c r="V653" t="s">
        <v>5616</v>
      </c>
    </row>
    <row r="654" spans="1:22" x14ac:dyDescent="0.2">
      <c r="A654" t="s">
        <v>2370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2370</v>
      </c>
      <c r="N654" t="s">
        <v>3092</v>
      </c>
      <c r="O654" t="s">
        <v>4897</v>
      </c>
      <c r="P654" t="s">
        <v>4899</v>
      </c>
      <c r="Q654" t="s">
        <v>5557</v>
      </c>
      <c r="R654" t="s">
        <v>5610</v>
      </c>
      <c r="S654" t="s">
        <v>5613</v>
      </c>
      <c r="T654" t="s">
        <v>3095</v>
      </c>
      <c r="U654" t="s">
        <v>2370</v>
      </c>
      <c r="V654" t="s">
        <v>5617</v>
      </c>
    </row>
    <row r="655" spans="1:22" x14ac:dyDescent="0.2">
      <c r="A655" t="s">
        <v>2371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2371</v>
      </c>
      <c r="N655" t="s">
        <v>3092</v>
      </c>
      <c r="O655" t="s">
        <v>4897</v>
      </c>
      <c r="P655" t="s">
        <v>4899</v>
      </c>
      <c r="Q655" t="s">
        <v>5557</v>
      </c>
      <c r="R655" t="s">
        <v>3095</v>
      </c>
      <c r="S655" t="s">
        <v>3095</v>
      </c>
      <c r="T655" t="s">
        <v>3095</v>
      </c>
      <c r="U655" t="s">
        <v>2371</v>
      </c>
      <c r="V655" t="s">
        <v>5618</v>
      </c>
    </row>
    <row r="656" spans="1:22" x14ac:dyDescent="0.2">
      <c r="A656" t="s">
        <v>2373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2373</v>
      </c>
      <c r="N656" t="s">
        <v>3092</v>
      </c>
      <c r="O656" t="s">
        <v>4897</v>
      </c>
      <c r="P656" t="s">
        <v>4899</v>
      </c>
      <c r="Q656" t="s">
        <v>5620</v>
      </c>
      <c r="R656" t="s">
        <v>5621</v>
      </c>
      <c r="S656" t="s">
        <v>3095</v>
      </c>
      <c r="T656" t="s">
        <v>3095</v>
      </c>
      <c r="U656" t="s">
        <v>2373</v>
      </c>
      <c r="V656" t="s">
        <v>5622</v>
      </c>
    </row>
    <row r="657" spans="1:22" x14ac:dyDescent="0.2">
      <c r="A657" t="s">
        <v>2374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5</v>
      </c>
      <c r="H657">
        <v>0</v>
      </c>
      <c r="I657">
        <v>1</v>
      </c>
      <c r="J657">
        <v>0</v>
      </c>
      <c r="K657">
        <v>0</v>
      </c>
      <c r="L657">
        <v>0</v>
      </c>
      <c r="M657" t="s">
        <v>2374</v>
      </c>
      <c r="N657" t="s">
        <v>3092</v>
      </c>
      <c r="O657" t="s">
        <v>4897</v>
      </c>
      <c r="P657" t="s">
        <v>4899</v>
      </c>
      <c r="Q657" t="s">
        <v>5620</v>
      </c>
      <c r="R657" t="s">
        <v>5621</v>
      </c>
      <c r="S657" t="s">
        <v>5623</v>
      </c>
      <c r="T657" t="s">
        <v>3095</v>
      </c>
      <c r="U657" t="s">
        <v>2374</v>
      </c>
      <c r="V657" t="s">
        <v>5624</v>
      </c>
    </row>
    <row r="658" spans="1:22" x14ac:dyDescent="0.2">
      <c r="A658" t="s">
        <v>2375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2375</v>
      </c>
      <c r="N658" t="s">
        <v>3092</v>
      </c>
      <c r="O658" t="s">
        <v>4897</v>
      </c>
      <c r="P658" t="s">
        <v>4899</v>
      </c>
      <c r="Q658" t="s">
        <v>5620</v>
      </c>
      <c r="R658" t="s">
        <v>5621</v>
      </c>
      <c r="S658" t="s">
        <v>3095</v>
      </c>
      <c r="T658" t="s">
        <v>3095</v>
      </c>
      <c r="U658" t="s">
        <v>2375</v>
      </c>
      <c r="V658" t="s">
        <v>5625</v>
      </c>
    </row>
    <row r="659" spans="1:22" x14ac:dyDescent="0.2">
      <c r="A659" t="s">
        <v>2376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2376</v>
      </c>
      <c r="N659" t="s">
        <v>3092</v>
      </c>
      <c r="O659" t="s">
        <v>4897</v>
      </c>
      <c r="P659" t="s">
        <v>4899</v>
      </c>
      <c r="Q659" t="s">
        <v>5620</v>
      </c>
      <c r="R659" t="s">
        <v>5621</v>
      </c>
      <c r="S659" t="s">
        <v>5626</v>
      </c>
      <c r="T659" t="s">
        <v>3095</v>
      </c>
      <c r="U659" t="s">
        <v>2376</v>
      </c>
      <c r="V659" t="s">
        <v>5627</v>
      </c>
    </row>
    <row r="660" spans="1:22" x14ac:dyDescent="0.2">
      <c r="A660" t="s">
        <v>2377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2377</v>
      </c>
      <c r="N660" t="s">
        <v>3092</v>
      </c>
      <c r="O660" t="s">
        <v>4897</v>
      </c>
      <c r="P660" t="s">
        <v>4899</v>
      </c>
      <c r="Q660" t="s">
        <v>5620</v>
      </c>
      <c r="R660" t="s">
        <v>5621</v>
      </c>
      <c r="S660" t="s">
        <v>5626</v>
      </c>
      <c r="T660" t="s">
        <v>3095</v>
      </c>
      <c r="U660" t="s">
        <v>2377</v>
      </c>
      <c r="V660" t="s">
        <v>5628</v>
      </c>
    </row>
    <row r="661" spans="1:22" x14ac:dyDescent="0.2">
      <c r="A661" t="s">
        <v>2378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2378</v>
      </c>
      <c r="N661" t="s">
        <v>3092</v>
      </c>
      <c r="O661" t="s">
        <v>4897</v>
      </c>
      <c r="P661" t="s">
        <v>4899</v>
      </c>
      <c r="Q661" t="s">
        <v>5620</v>
      </c>
      <c r="R661" t="s">
        <v>5621</v>
      </c>
      <c r="S661" t="s">
        <v>3095</v>
      </c>
      <c r="T661" t="s">
        <v>3095</v>
      </c>
      <c r="U661" t="s">
        <v>2378</v>
      </c>
      <c r="V661" t="s">
        <v>5629</v>
      </c>
    </row>
    <row r="662" spans="1:22" x14ac:dyDescent="0.2">
      <c r="A662" t="s">
        <v>2379</v>
      </c>
      <c r="B662">
        <v>0</v>
      </c>
      <c r="C662">
        <v>0</v>
      </c>
      <c r="D662">
        <v>2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 t="s">
        <v>2379</v>
      </c>
      <c r="N662" t="s">
        <v>3092</v>
      </c>
      <c r="O662" t="s">
        <v>4897</v>
      </c>
      <c r="P662" t="s">
        <v>3095</v>
      </c>
      <c r="Q662" t="s">
        <v>3095</v>
      </c>
      <c r="R662" t="s">
        <v>3095</v>
      </c>
      <c r="S662" t="s">
        <v>3095</v>
      </c>
      <c r="T662" t="s">
        <v>3095</v>
      </c>
      <c r="U662" t="s">
        <v>2379</v>
      </c>
      <c r="V662" t="s">
        <v>5630</v>
      </c>
    </row>
    <row r="663" spans="1:22" x14ac:dyDescent="0.2">
      <c r="A663" t="s">
        <v>2380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2380</v>
      </c>
      <c r="N663" t="s">
        <v>3092</v>
      </c>
      <c r="O663" t="s">
        <v>4897</v>
      </c>
      <c r="P663" t="s">
        <v>3095</v>
      </c>
      <c r="Q663" t="s">
        <v>3095</v>
      </c>
      <c r="R663" t="s">
        <v>3095</v>
      </c>
      <c r="S663" t="s">
        <v>3095</v>
      </c>
      <c r="T663" t="s">
        <v>3095</v>
      </c>
      <c r="U663" t="s">
        <v>2380</v>
      </c>
      <c r="V663" t="s">
        <v>5631</v>
      </c>
    </row>
    <row r="664" spans="1:22" x14ac:dyDescent="0.2">
      <c r="A664" t="s">
        <v>2550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2550</v>
      </c>
      <c r="N664" t="s">
        <v>3092</v>
      </c>
      <c r="O664" t="s">
        <v>4897</v>
      </c>
      <c r="P664" t="s">
        <v>3095</v>
      </c>
      <c r="Q664" t="s">
        <v>3095</v>
      </c>
      <c r="R664" t="s">
        <v>3095</v>
      </c>
      <c r="S664" t="s">
        <v>3095</v>
      </c>
      <c r="T664" t="s">
        <v>3095</v>
      </c>
      <c r="U664" t="s">
        <v>2550</v>
      </c>
      <c r="V664" t="s">
        <v>5890</v>
      </c>
    </row>
    <row r="665" spans="1:22" x14ac:dyDescent="0.2">
      <c r="A665" t="s">
        <v>2551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2551</v>
      </c>
      <c r="N665" t="s">
        <v>3092</v>
      </c>
      <c r="O665" t="s">
        <v>4897</v>
      </c>
      <c r="P665" t="s">
        <v>3095</v>
      </c>
      <c r="Q665" t="s">
        <v>3095</v>
      </c>
      <c r="R665" t="s">
        <v>3095</v>
      </c>
      <c r="S665" t="s">
        <v>3095</v>
      </c>
      <c r="T665" t="s">
        <v>3095</v>
      </c>
      <c r="U665" t="s">
        <v>2551</v>
      </c>
      <c r="V665" t="s">
        <v>5891</v>
      </c>
    </row>
    <row r="666" spans="1:22" x14ac:dyDescent="0.2">
      <c r="A666" t="s">
        <v>2834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2834</v>
      </c>
      <c r="N666" t="s">
        <v>3092</v>
      </c>
      <c r="O666" t="s">
        <v>4897</v>
      </c>
      <c r="P666" t="s">
        <v>6297</v>
      </c>
      <c r="Q666" t="s">
        <v>6298</v>
      </c>
      <c r="R666" t="s">
        <v>6299</v>
      </c>
      <c r="S666" t="s">
        <v>6300</v>
      </c>
      <c r="T666" t="s">
        <v>3095</v>
      </c>
      <c r="U666" t="s">
        <v>2834</v>
      </c>
      <c r="V666" t="s">
        <v>6301</v>
      </c>
    </row>
    <row r="667" spans="1:22" x14ac:dyDescent="0.2">
      <c r="A667" t="s">
        <v>2835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2835</v>
      </c>
      <c r="N667" t="s">
        <v>3092</v>
      </c>
      <c r="O667" t="s">
        <v>4897</v>
      </c>
      <c r="P667" t="s">
        <v>6297</v>
      </c>
      <c r="Q667" t="s">
        <v>6302</v>
      </c>
      <c r="R667" t="s">
        <v>6303</v>
      </c>
      <c r="S667" t="s">
        <v>3095</v>
      </c>
      <c r="T667" t="s">
        <v>3095</v>
      </c>
      <c r="U667" t="s">
        <v>2835</v>
      </c>
      <c r="V667" t="s">
        <v>6304</v>
      </c>
    </row>
    <row r="668" spans="1:22" x14ac:dyDescent="0.2">
      <c r="A668" t="s">
        <v>2836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2836</v>
      </c>
      <c r="N668" t="s">
        <v>3092</v>
      </c>
      <c r="O668" t="s">
        <v>4897</v>
      </c>
      <c r="P668" t="s">
        <v>6297</v>
      </c>
      <c r="Q668" t="s">
        <v>6298</v>
      </c>
      <c r="R668" t="s">
        <v>6299</v>
      </c>
      <c r="S668" t="s">
        <v>3095</v>
      </c>
      <c r="T668" t="s">
        <v>3095</v>
      </c>
      <c r="U668" t="s">
        <v>2836</v>
      </c>
      <c r="V668" t="s">
        <v>6305</v>
      </c>
    </row>
    <row r="669" spans="1:22" x14ac:dyDescent="0.2">
      <c r="A669" t="s">
        <v>2837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2837</v>
      </c>
      <c r="N669" t="s">
        <v>3092</v>
      </c>
      <c r="O669" t="s">
        <v>4897</v>
      </c>
      <c r="P669" t="s">
        <v>6297</v>
      </c>
      <c r="Q669" t="s">
        <v>6306</v>
      </c>
      <c r="R669" t="s">
        <v>6307</v>
      </c>
      <c r="S669" t="s">
        <v>6308</v>
      </c>
      <c r="T669" t="s">
        <v>3095</v>
      </c>
      <c r="U669" t="s">
        <v>2837</v>
      </c>
      <c r="V669" t="s">
        <v>6309</v>
      </c>
    </row>
    <row r="670" spans="1:22" x14ac:dyDescent="0.2">
      <c r="A670" t="s">
        <v>2838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2838</v>
      </c>
      <c r="N670" t="s">
        <v>3092</v>
      </c>
      <c r="O670" t="s">
        <v>4897</v>
      </c>
      <c r="P670" t="s">
        <v>6297</v>
      </c>
      <c r="Q670" t="s">
        <v>6302</v>
      </c>
      <c r="R670" t="s">
        <v>6310</v>
      </c>
      <c r="S670" t="s">
        <v>3095</v>
      </c>
      <c r="T670" t="s">
        <v>3095</v>
      </c>
      <c r="U670" t="s">
        <v>2838</v>
      </c>
      <c r="V670" t="s">
        <v>6311</v>
      </c>
    </row>
    <row r="671" spans="1:22" x14ac:dyDescent="0.2">
      <c r="A671" t="s">
        <v>2839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2839</v>
      </c>
      <c r="N671" t="s">
        <v>3092</v>
      </c>
      <c r="O671" t="s">
        <v>4897</v>
      </c>
      <c r="P671" t="s">
        <v>6297</v>
      </c>
      <c r="Q671" t="s">
        <v>3095</v>
      </c>
      <c r="R671" t="s">
        <v>3095</v>
      </c>
      <c r="S671" t="s">
        <v>3095</v>
      </c>
      <c r="T671" t="s">
        <v>3095</v>
      </c>
      <c r="U671" t="s">
        <v>2839</v>
      </c>
      <c r="V671" t="s">
        <v>6312</v>
      </c>
    </row>
    <row r="672" spans="1:22" x14ac:dyDescent="0.2">
      <c r="A672" t="s">
        <v>2840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2840</v>
      </c>
      <c r="N672" t="s">
        <v>3092</v>
      </c>
      <c r="O672" t="s">
        <v>4897</v>
      </c>
      <c r="P672" t="s">
        <v>6297</v>
      </c>
      <c r="Q672" t="s">
        <v>6302</v>
      </c>
      <c r="R672" t="s">
        <v>3095</v>
      </c>
      <c r="S672" t="s">
        <v>3095</v>
      </c>
      <c r="T672" t="s">
        <v>3095</v>
      </c>
      <c r="U672" t="s">
        <v>2840</v>
      </c>
      <c r="V672" t="s">
        <v>6313</v>
      </c>
    </row>
    <row r="673" spans="1:22" x14ac:dyDescent="0.2">
      <c r="A673" t="s">
        <v>2841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2841</v>
      </c>
      <c r="N673" t="s">
        <v>3092</v>
      </c>
      <c r="O673" t="s">
        <v>4897</v>
      </c>
      <c r="P673" t="s">
        <v>6297</v>
      </c>
      <c r="Q673" t="s">
        <v>6314</v>
      </c>
      <c r="R673" t="s">
        <v>6315</v>
      </c>
      <c r="S673" t="s">
        <v>6316</v>
      </c>
      <c r="T673" t="s">
        <v>6317</v>
      </c>
      <c r="U673" t="s">
        <v>2841</v>
      </c>
      <c r="V673" t="s">
        <v>6318</v>
      </c>
    </row>
    <row r="674" spans="1:22" x14ac:dyDescent="0.2">
      <c r="A674" t="s">
        <v>2842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2842</v>
      </c>
      <c r="N674" t="s">
        <v>3092</v>
      </c>
      <c r="O674" t="s">
        <v>4897</v>
      </c>
      <c r="P674" t="s">
        <v>6297</v>
      </c>
      <c r="Q674" t="s">
        <v>3095</v>
      </c>
      <c r="R674" t="s">
        <v>3095</v>
      </c>
      <c r="S674" t="s">
        <v>3095</v>
      </c>
      <c r="T674" t="s">
        <v>3095</v>
      </c>
      <c r="U674" t="s">
        <v>2842</v>
      </c>
      <c r="V674" t="s">
        <v>6319</v>
      </c>
    </row>
    <row r="675" spans="1:22" x14ac:dyDescent="0.2">
      <c r="A675" t="s">
        <v>2843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2843</v>
      </c>
      <c r="N675" t="s">
        <v>3092</v>
      </c>
      <c r="O675" t="s">
        <v>4897</v>
      </c>
      <c r="P675" t="s">
        <v>6297</v>
      </c>
      <c r="Q675" t="s">
        <v>6314</v>
      </c>
      <c r="R675" t="s">
        <v>6315</v>
      </c>
      <c r="S675" t="s">
        <v>6316</v>
      </c>
      <c r="T675" t="s">
        <v>6317</v>
      </c>
      <c r="U675" t="s">
        <v>2843</v>
      </c>
      <c r="V675" t="s">
        <v>6320</v>
      </c>
    </row>
    <row r="676" spans="1:22" x14ac:dyDescent="0.2">
      <c r="A676" t="s">
        <v>2844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2844</v>
      </c>
      <c r="N676" t="s">
        <v>3092</v>
      </c>
      <c r="O676" t="s">
        <v>4897</v>
      </c>
      <c r="P676" t="s">
        <v>6297</v>
      </c>
      <c r="Q676" t="s">
        <v>6314</v>
      </c>
      <c r="R676" t="s">
        <v>6315</v>
      </c>
      <c r="S676" t="s">
        <v>6316</v>
      </c>
      <c r="T676" t="s">
        <v>3095</v>
      </c>
      <c r="U676" t="s">
        <v>2844</v>
      </c>
      <c r="V676" t="s">
        <v>6321</v>
      </c>
    </row>
    <row r="677" spans="1:22" x14ac:dyDescent="0.2">
      <c r="A677" t="s">
        <v>2846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2846</v>
      </c>
      <c r="N677" t="s">
        <v>3092</v>
      </c>
      <c r="O677" t="s">
        <v>4897</v>
      </c>
      <c r="P677" t="s">
        <v>6297</v>
      </c>
      <c r="Q677" t="s">
        <v>3095</v>
      </c>
      <c r="R677" t="s">
        <v>3095</v>
      </c>
      <c r="S677" t="s">
        <v>3095</v>
      </c>
      <c r="T677" t="s">
        <v>3095</v>
      </c>
      <c r="U677" t="s">
        <v>2846</v>
      </c>
      <c r="V677" t="s">
        <v>6323</v>
      </c>
    </row>
    <row r="678" spans="1:22" x14ac:dyDescent="0.2">
      <c r="A678" t="s">
        <v>2847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2847</v>
      </c>
      <c r="N678" t="s">
        <v>3092</v>
      </c>
      <c r="O678" t="s">
        <v>4897</v>
      </c>
      <c r="P678" t="s">
        <v>6297</v>
      </c>
      <c r="Q678" t="s">
        <v>3095</v>
      </c>
      <c r="R678" t="s">
        <v>3095</v>
      </c>
      <c r="S678" t="s">
        <v>3095</v>
      </c>
      <c r="T678" t="s">
        <v>3095</v>
      </c>
      <c r="U678" t="s">
        <v>2847</v>
      </c>
      <c r="V678" t="s">
        <v>6324</v>
      </c>
    </row>
    <row r="679" spans="1:22" x14ac:dyDescent="0.2">
      <c r="A679" t="s">
        <v>2848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2848</v>
      </c>
      <c r="N679" t="s">
        <v>3092</v>
      </c>
      <c r="O679" t="s">
        <v>4897</v>
      </c>
      <c r="P679" t="s">
        <v>3095</v>
      </c>
      <c r="Q679" t="s">
        <v>3095</v>
      </c>
      <c r="R679" t="s">
        <v>3095</v>
      </c>
      <c r="S679" t="s">
        <v>3095</v>
      </c>
      <c r="T679" t="s">
        <v>3095</v>
      </c>
      <c r="U679" t="s">
        <v>2848</v>
      </c>
      <c r="V679" t="s">
        <v>6325</v>
      </c>
    </row>
    <row r="680" spans="1:22" x14ac:dyDescent="0.2">
      <c r="A680" t="s">
        <v>2849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2849</v>
      </c>
      <c r="N680" t="s">
        <v>3092</v>
      </c>
      <c r="O680" t="s">
        <v>4897</v>
      </c>
      <c r="P680" t="s">
        <v>6297</v>
      </c>
      <c r="Q680" t="s">
        <v>6326</v>
      </c>
      <c r="R680" t="s">
        <v>3095</v>
      </c>
      <c r="S680" t="s">
        <v>3095</v>
      </c>
      <c r="T680" t="s">
        <v>3095</v>
      </c>
      <c r="U680" t="s">
        <v>2849</v>
      </c>
      <c r="V680" t="s">
        <v>6327</v>
      </c>
    </row>
    <row r="681" spans="1:22" x14ac:dyDescent="0.2">
      <c r="A681" t="s">
        <v>2852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2852</v>
      </c>
      <c r="N681" t="s">
        <v>3092</v>
      </c>
      <c r="O681" t="s">
        <v>4897</v>
      </c>
      <c r="P681" t="s">
        <v>6297</v>
      </c>
      <c r="Q681" t="s">
        <v>3095</v>
      </c>
      <c r="R681" t="s">
        <v>3095</v>
      </c>
      <c r="S681" t="s">
        <v>3095</v>
      </c>
      <c r="T681" t="s">
        <v>3095</v>
      </c>
      <c r="U681" t="s">
        <v>2852</v>
      </c>
      <c r="V681" t="s">
        <v>6330</v>
      </c>
    </row>
    <row r="682" spans="1:22" x14ac:dyDescent="0.2">
      <c r="A682" t="s">
        <v>2853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2853</v>
      </c>
      <c r="N682" t="s">
        <v>3092</v>
      </c>
      <c r="O682" t="s">
        <v>4897</v>
      </c>
      <c r="P682" t="s">
        <v>6297</v>
      </c>
      <c r="Q682" t="s">
        <v>3095</v>
      </c>
      <c r="R682" t="s">
        <v>3095</v>
      </c>
      <c r="S682" t="s">
        <v>3095</v>
      </c>
      <c r="T682" t="s">
        <v>3095</v>
      </c>
      <c r="U682" t="s">
        <v>2853</v>
      </c>
      <c r="V682" t="s">
        <v>6331</v>
      </c>
    </row>
    <row r="683" spans="1:22" x14ac:dyDescent="0.2">
      <c r="A683" t="s">
        <v>2856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2856</v>
      </c>
      <c r="N683" t="s">
        <v>3092</v>
      </c>
      <c r="O683" t="s">
        <v>4897</v>
      </c>
      <c r="P683" t="s">
        <v>6297</v>
      </c>
      <c r="Q683" t="s">
        <v>6314</v>
      </c>
      <c r="R683" t="s">
        <v>6334</v>
      </c>
      <c r="S683" t="s">
        <v>3095</v>
      </c>
      <c r="T683" t="s">
        <v>3095</v>
      </c>
      <c r="U683" t="s">
        <v>2856</v>
      </c>
      <c r="V683" t="s">
        <v>6335</v>
      </c>
    </row>
    <row r="684" spans="1:22" x14ac:dyDescent="0.2">
      <c r="A684" t="s">
        <v>2860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2860</v>
      </c>
      <c r="N684" t="s">
        <v>3092</v>
      </c>
      <c r="O684" t="s">
        <v>4897</v>
      </c>
      <c r="P684" t="s">
        <v>6297</v>
      </c>
      <c r="Q684" t="s">
        <v>6306</v>
      </c>
      <c r="R684" t="s">
        <v>6339</v>
      </c>
      <c r="S684" t="s">
        <v>3095</v>
      </c>
      <c r="T684" t="s">
        <v>3095</v>
      </c>
      <c r="U684" t="s">
        <v>2860</v>
      </c>
      <c r="V684" t="s">
        <v>6340</v>
      </c>
    </row>
    <row r="685" spans="1:22" x14ac:dyDescent="0.2">
      <c r="A685" t="s">
        <v>2861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2861</v>
      </c>
      <c r="N685" t="s">
        <v>3092</v>
      </c>
      <c r="O685" t="s">
        <v>4897</v>
      </c>
      <c r="P685" t="s">
        <v>6297</v>
      </c>
      <c r="Q685" t="s">
        <v>6306</v>
      </c>
      <c r="R685" t="s">
        <v>6339</v>
      </c>
      <c r="S685" t="s">
        <v>6341</v>
      </c>
      <c r="T685" t="s">
        <v>3095</v>
      </c>
      <c r="U685" t="s">
        <v>2861</v>
      </c>
      <c r="V685" t="s">
        <v>6342</v>
      </c>
    </row>
    <row r="686" spans="1:22" x14ac:dyDescent="0.2">
      <c r="A686" t="s">
        <v>2862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2862</v>
      </c>
      <c r="N686" t="s">
        <v>3092</v>
      </c>
      <c r="O686" t="s">
        <v>4897</v>
      </c>
      <c r="P686" t="s">
        <v>6297</v>
      </c>
      <c r="Q686" t="s">
        <v>6306</v>
      </c>
      <c r="R686" t="s">
        <v>6343</v>
      </c>
      <c r="S686" t="s">
        <v>6344</v>
      </c>
      <c r="T686" t="s">
        <v>3095</v>
      </c>
      <c r="U686" t="s">
        <v>2862</v>
      </c>
      <c r="V686" t="s">
        <v>6345</v>
      </c>
    </row>
    <row r="687" spans="1:22" x14ac:dyDescent="0.2">
      <c r="A687" t="s">
        <v>2864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2864</v>
      </c>
      <c r="N687" t="s">
        <v>3092</v>
      </c>
      <c r="O687" t="s">
        <v>4897</v>
      </c>
      <c r="P687" t="s">
        <v>6297</v>
      </c>
      <c r="Q687" t="s">
        <v>6347</v>
      </c>
      <c r="R687" t="s">
        <v>6348</v>
      </c>
      <c r="S687" t="s">
        <v>6349</v>
      </c>
      <c r="T687" t="s">
        <v>3095</v>
      </c>
      <c r="U687" t="s">
        <v>2864</v>
      </c>
      <c r="V687" t="s">
        <v>6350</v>
      </c>
    </row>
    <row r="688" spans="1:22" x14ac:dyDescent="0.2">
      <c r="A688" t="s">
        <v>2865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2865</v>
      </c>
      <c r="N688" t="s">
        <v>3092</v>
      </c>
      <c r="O688" t="s">
        <v>4897</v>
      </c>
      <c r="P688" t="s">
        <v>6297</v>
      </c>
      <c r="Q688" t="s">
        <v>6347</v>
      </c>
      <c r="R688" t="s">
        <v>6348</v>
      </c>
      <c r="S688" t="s">
        <v>6349</v>
      </c>
      <c r="T688" t="s">
        <v>3095</v>
      </c>
      <c r="U688" t="s">
        <v>2865</v>
      </c>
      <c r="V688" t="s">
        <v>6351</v>
      </c>
    </row>
    <row r="689" spans="1:22" x14ac:dyDescent="0.2">
      <c r="A689" t="s">
        <v>2866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2866</v>
      </c>
      <c r="N689" t="s">
        <v>3092</v>
      </c>
      <c r="O689" t="s">
        <v>4897</v>
      </c>
      <c r="P689" t="s">
        <v>6297</v>
      </c>
      <c r="Q689" t="s">
        <v>6347</v>
      </c>
      <c r="R689" t="s">
        <v>6348</v>
      </c>
      <c r="S689" t="s">
        <v>6352</v>
      </c>
      <c r="T689" t="s">
        <v>3095</v>
      </c>
      <c r="U689" t="s">
        <v>2866</v>
      </c>
      <c r="V689" t="s">
        <v>6353</v>
      </c>
    </row>
    <row r="690" spans="1:22" x14ac:dyDescent="0.2">
      <c r="A690" t="s">
        <v>2867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2867</v>
      </c>
      <c r="N690" t="s">
        <v>3092</v>
      </c>
      <c r="O690" t="s">
        <v>4897</v>
      </c>
      <c r="P690" t="s">
        <v>6297</v>
      </c>
      <c r="Q690" t="s">
        <v>6347</v>
      </c>
      <c r="R690" t="s">
        <v>6348</v>
      </c>
      <c r="S690" t="s">
        <v>6352</v>
      </c>
      <c r="T690" t="s">
        <v>3095</v>
      </c>
      <c r="U690" t="s">
        <v>2867</v>
      </c>
      <c r="V690" t="s">
        <v>6354</v>
      </c>
    </row>
    <row r="691" spans="1:22" x14ac:dyDescent="0.2">
      <c r="A691" t="s">
        <v>2868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2868</v>
      </c>
      <c r="N691" t="s">
        <v>3092</v>
      </c>
      <c r="O691" t="s">
        <v>4897</v>
      </c>
      <c r="P691" t="s">
        <v>6297</v>
      </c>
      <c r="Q691" t="s">
        <v>6347</v>
      </c>
      <c r="R691" t="s">
        <v>6348</v>
      </c>
      <c r="S691" t="s">
        <v>6352</v>
      </c>
      <c r="T691" t="s">
        <v>3095</v>
      </c>
      <c r="U691" t="s">
        <v>2868</v>
      </c>
      <c r="V691" t="s">
        <v>6355</v>
      </c>
    </row>
    <row r="692" spans="1:22" x14ac:dyDescent="0.2">
      <c r="A692" t="s">
        <v>2869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2869</v>
      </c>
      <c r="N692" t="s">
        <v>3092</v>
      </c>
      <c r="O692" t="s">
        <v>4897</v>
      </c>
      <c r="P692" t="s">
        <v>6297</v>
      </c>
      <c r="Q692" t="s">
        <v>6356</v>
      </c>
      <c r="R692" t="s">
        <v>6357</v>
      </c>
      <c r="S692" t="s">
        <v>6358</v>
      </c>
      <c r="T692" t="s">
        <v>3095</v>
      </c>
      <c r="U692" t="s">
        <v>2869</v>
      </c>
      <c r="V692" t="s">
        <v>6359</v>
      </c>
    </row>
    <row r="693" spans="1:22" x14ac:dyDescent="0.2">
      <c r="A693" t="s">
        <v>2870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 t="s">
        <v>2870</v>
      </c>
      <c r="N693" t="s">
        <v>3092</v>
      </c>
      <c r="O693" t="s">
        <v>4897</v>
      </c>
      <c r="P693" t="s">
        <v>6297</v>
      </c>
      <c r="Q693" t="s">
        <v>6360</v>
      </c>
      <c r="R693" t="s">
        <v>3095</v>
      </c>
      <c r="S693" t="s">
        <v>3095</v>
      </c>
      <c r="T693" t="s">
        <v>3095</v>
      </c>
      <c r="U693" t="s">
        <v>2870</v>
      </c>
      <c r="V693" t="s">
        <v>6361</v>
      </c>
    </row>
    <row r="694" spans="1:22" x14ac:dyDescent="0.2">
      <c r="A694" t="s">
        <v>2871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2871</v>
      </c>
      <c r="N694" t="s">
        <v>3092</v>
      </c>
      <c r="O694" t="s">
        <v>4897</v>
      </c>
      <c r="P694" t="s">
        <v>6297</v>
      </c>
      <c r="Q694" t="s">
        <v>6360</v>
      </c>
      <c r="R694" t="s">
        <v>3095</v>
      </c>
      <c r="S694" t="s">
        <v>3095</v>
      </c>
      <c r="T694" t="s">
        <v>3095</v>
      </c>
      <c r="U694" t="s">
        <v>2871</v>
      </c>
      <c r="V694" t="s">
        <v>6362</v>
      </c>
    </row>
    <row r="695" spans="1:22" x14ac:dyDescent="0.2">
      <c r="A695" t="s">
        <v>2872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2872</v>
      </c>
      <c r="N695" t="s">
        <v>3092</v>
      </c>
      <c r="O695" t="s">
        <v>4897</v>
      </c>
      <c r="P695" t="s">
        <v>6297</v>
      </c>
      <c r="Q695" t="s">
        <v>6360</v>
      </c>
      <c r="R695" t="s">
        <v>3095</v>
      </c>
      <c r="S695" t="s">
        <v>3095</v>
      </c>
      <c r="T695" t="s">
        <v>3095</v>
      </c>
      <c r="U695" t="s">
        <v>2872</v>
      </c>
      <c r="V695" t="s">
        <v>6363</v>
      </c>
    </row>
    <row r="696" spans="1:22" x14ac:dyDescent="0.2">
      <c r="A696" t="s">
        <v>2873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2873</v>
      </c>
      <c r="N696" t="s">
        <v>3092</v>
      </c>
      <c r="O696" t="s">
        <v>4897</v>
      </c>
      <c r="P696" t="s">
        <v>6297</v>
      </c>
      <c r="Q696" t="s">
        <v>6360</v>
      </c>
      <c r="R696" t="s">
        <v>3095</v>
      </c>
      <c r="S696" t="s">
        <v>3095</v>
      </c>
      <c r="T696" t="s">
        <v>3095</v>
      </c>
      <c r="U696" t="s">
        <v>2873</v>
      </c>
      <c r="V696" t="s">
        <v>6364</v>
      </c>
    </row>
    <row r="697" spans="1:22" x14ac:dyDescent="0.2">
      <c r="A697" t="s">
        <v>2874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2874</v>
      </c>
      <c r="N697" t="s">
        <v>3092</v>
      </c>
      <c r="O697" t="s">
        <v>4897</v>
      </c>
      <c r="P697" t="s">
        <v>6297</v>
      </c>
      <c r="Q697" t="s">
        <v>6360</v>
      </c>
      <c r="R697" t="s">
        <v>3095</v>
      </c>
      <c r="S697" t="s">
        <v>3095</v>
      </c>
      <c r="T697" t="s">
        <v>3095</v>
      </c>
      <c r="U697" t="s">
        <v>2874</v>
      </c>
      <c r="V697" t="s">
        <v>6365</v>
      </c>
    </row>
    <row r="698" spans="1:22" x14ac:dyDescent="0.2">
      <c r="A698" t="s">
        <v>2875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2875</v>
      </c>
      <c r="N698" t="s">
        <v>3092</v>
      </c>
      <c r="O698" t="s">
        <v>4897</v>
      </c>
      <c r="P698" t="s">
        <v>6297</v>
      </c>
      <c r="Q698" t="s">
        <v>6360</v>
      </c>
      <c r="R698" t="s">
        <v>3095</v>
      </c>
      <c r="S698" t="s">
        <v>3095</v>
      </c>
      <c r="T698" t="s">
        <v>3095</v>
      </c>
      <c r="U698" t="s">
        <v>2875</v>
      </c>
      <c r="V698" t="s">
        <v>6366</v>
      </c>
    </row>
    <row r="699" spans="1:22" x14ac:dyDescent="0.2">
      <c r="A699" t="s">
        <v>2876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2876</v>
      </c>
      <c r="N699" t="s">
        <v>3092</v>
      </c>
      <c r="O699" t="s">
        <v>4897</v>
      </c>
      <c r="P699" t="s">
        <v>6297</v>
      </c>
      <c r="Q699" t="s">
        <v>6360</v>
      </c>
      <c r="R699" t="s">
        <v>3095</v>
      </c>
      <c r="S699" t="s">
        <v>3095</v>
      </c>
      <c r="T699" t="s">
        <v>3095</v>
      </c>
      <c r="U699" t="s">
        <v>2876</v>
      </c>
      <c r="V699" t="s">
        <v>6367</v>
      </c>
    </row>
    <row r="700" spans="1:22" x14ac:dyDescent="0.2">
      <c r="A700" t="s">
        <v>2877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2877</v>
      </c>
      <c r="N700" t="s">
        <v>3092</v>
      </c>
      <c r="O700" t="s">
        <v>4897</v>
      </c>
      <c r="P700" t="s">
        <v>6297</v>
      </c>
      <c r="Q700" t="s">
        <v>6360</v>
      </c>
      <c r="R700" t="s">
        <v>3095</v>
      </c>
      <c r="S700" t="s">
        <v>3095</v>
      </c>
      <c r="T700" t="s">
        <v>3095</v>
      </c>
      <c r="U700" t="s">
        <v>2877</v>
      </c>
      <c r="V700" t="s">
        <v>6368</v>
      </c>
    </row>
    <row r="701" spans="1:22" x14ac:dyDescent="0.2">
      <c r="A701" t="s">
        <v>2878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2878</v>
      </c>
      <c r="N701" t="s">
        <v>3092</v>
      </c>
      <c r="O701" t="s">
        <v>4897</v>
      </c>
      <c r="P701" t="s">
        <v>6297</v>
      </c>
      <c r="Q701" t="s">
        <v>6360</v>
      </c>
      <c r="R701" t="s">
        <v>3095</v>
      </c>
      <c r="S701" t="s">
        <v>3095</v>
      </c>
      <c r="T701" t="s">
        <v>3095</v>
      </c>
      <c r="U701" t="s">
        <v>2878</v>
      </c>
      <c r="V701" t="s">
        <v>6369</v>
      </c>
    </row>
    <row r="702" spans="1:22" x14ac:dyDescent="0.2">
      <c r="A702" t="s">
        <v>2879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2879</v>
      </c>
      <c r="N702" t="s">
        <v>3092</v>
      </c>
      <c r="O702" t="s">
        <v>4897</v>
      </c>
      <c r="P702" t="s">
        <v>6297</v>
      </c>
      <c r="Q702" t="s">
        <v>6360</v>
      </c>
      <c r="R702" t="s">
        <v>3095</v>
      </c>
      <c r="S702" t="s">
        <v>3095</v>
      </c>
      <c r="T702" t="s">
        <v>3095</v>
      </c>
      <c r="U702" t="s">
        <v>2879</v>
      </c>
      <c r="V702" t="s">
        <v>6370</v>
      </c>
    </row>
    <row r="703" spans="1:22" x14ac:dyDescent="0.2">
      <c r="A703" t="s">
        <v>2880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2880</v>
      </c>
      <c r="N703" t="s">
        <v>3092</v>
      </c>
      <c r="O703" t="s">
        <v>4897</v>
      </c>
      <c r="P703" t="s">
        <v>6297</v>
      </c>
      <c r="Q703" t="s">
        <v>6360</v>
      </c>
      <c r="R703" t="s">
        <v>3095</v>
      </c>
      <c r="S703" t="s">
        <v>3095</v>
      </c>
      <c r="T703" t="s">
        <v>3095</v>
      </c>
      <c r="U703" t="s">
        <v>2880</v>
      </c>
      <c r="V703" t="s">
        <v>6371</v>
      </c>
    </row>
    <row r="704" spans="1:22" x14ac:dyDescent="0.2">
      <c r="A704" t="s">
        <v>2881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2881</v>
      </c>
      <c r="N704" t="s">
        <v>3092</v>
      </c>
      <c r="O704" t="s">
        <v>4897</v>
      </c>
      <c r="P704" t="s">
        <v>6297</v>
      </c>
      <c r="Q704" t="s">
        <v>6360</v>
      </c>
      <c r="R704" t="s">
        <v>3095</v>
      </c>
      <c r="S704" t="s">
        <v>3095</v>
      </c>
      <c r="T704" t="s">
        <v>3095</v>
      </c>
      <c r="U704" t="s">
        <v>2881</v>
      </c>
      <c r="V704" t="s">
        <v>6372</v>
      </c>
    </row>
    <row r="705" spans="1:22" x14ac:dyDescent="0.2">
      <c r="A705" t="s">
        <v>2882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2882</v>
      </c>
      <c r="N705" t="s">
        <v>3092</v>
      </c>
      <c r="O705" t="s">
        <v>4897</v>
      </c>
      <c r="P705" t="s">
        <v>6297</v>
      </c>
      <c r="Q705" t="s">
        <v>3095</v>
      </c>
      <c r="R705" t="s">
        <v>3095</v>
      </c>
      <c r="S705" t="s">
        <v>3095</v>
      </c>
      <c r="T705" t="s">
        <v>3095</v>
      </c>
      <c r="U705" t="s">
        <v>2882</v>
      </c>
      <c r="V705" t="s">
        <v>6373</v>
      </c>
    </row>
    <row r="706" spans="1:22" x14ac:dyDescent="0.2">
      <c r="A706" t="s">
        <v>2883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2883</v>
      </c>
      <c r="N706" t="s">
        <v>3092</v>
      </c>
      <c r="O706" t="s">
        <v>4897</v>
      </c>
      <c r="P706" t="s">
        <v>6297</v>
      </c>
      <c r="Q706" t="s">
        <v>6360</v>
      </c>
      <c r="R706" t="s">
        <v>3095</v>
      </c>
      <c r="S706" t="s">
        <v>3095</v>
      </c>
      <c r="T706" t="s">
        <v>3095</v>
      </c>
      <c r="U706" t="s">
        <v>2883</v>
      </c>
      <c r="V706" t="s">
        <v>6374</v>
      </c>
    </row>
    <row r="707" spans="1:22" x14ac:dyDescent="0.2">
      <c r="A707" t="s">
        <v>2884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2884</v>
      </c>
      <c r="N707" t="s">
        <v>3092</v>
      </c>
      <c r="O707" t="s">
        <v>4897</v>
      </c>
      <c r="P707" t="s">
        <v>6297</v>
      </c>
      <c r="Q707" t="s">
        <v>6360</v>
      </c>
      <c r="R707" t="s">
        <v>3095</v>
      </c>
      <c r="S707" t="s">
        <v>3095</v>
      </c>
      <c r="T707" t="s">
        <v>3095</v>
      </c>
      <c r="U707" t="s">
        <v>2884</v>
      </c>
      <c r="V707" t="s">
        <v>6375</v>
      </c>
    </row>
    <row r="708" spans="1:22" x14ac:dyDescent="0.2">
      <c r="A708" t="s">
        <v>2885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2885</v>
      </c>
      <c r="N708" t="s">
        <v>3092</v>
      </c>
      <c r="O708" t="s">
        <v>4897</v>
      </c>
      <c r="P708" t="s">
        <v>6297</v>
      </c>
      <c r="Q708" t="s">
        <v>6360</v>
      </c>
      <c r="R708" t="s">
        <v>3095</v>
      </c>
      <c r="S708" t="s">
        <v>3095</v>
      </c>
      <c r="T708" t="s">
        <v>3095</v>
      </c>
      <c r="U708" t="s">
        <v>2885</v>
      </c>
      <c r="V708" t="s">
        <v>6376</v>
      </c>
    </row>
    <row r="709" spans="1:22" x14ac:dyDescent="0.2">
      <c r="A709" t="s">
        <v>2886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2886</v>
      </c>
      <c r="N709" t="s">
        <v>3092</v>
      </c>
      <c r="O709" t="s">
        <v>4897</v>
      </c>
      <c r="P709" t="s">
        <v>6297</v>
      </c>
      <c r="Q709" t="s">
        <v>6360</v>
      </c>
      <c r="R709" t="s">
        <v>3095</v>
      </c>
      <c r="S709" t="s">
        <v>3095</v>
      </c>
      <c r="T709" t="s">
        <v>3095</v>
      </c>
      <c r="U709" t="s">
        <v>2886</v>
      </c>
      <c r="V709" t="s">
        <v>6377</v>
      </c>
    </row>
    <row r="710" spans="1:22" x14ac:dyDescent="0.2">
      <c r="A710" t="s">
        <v>2887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2887</v>
      </c>
      <c r="N710" t="s">
        <v>3092</v>
      </c>
      <c r="O710" t="s">
        <v>4897</v>
      </c>
      <c r="P710" t="s">
        <v>6297</v>
      </c>
      <c r="Q710" t="s">
        <v>6360</v>
      </c>
      <c r="R710" t="s">
        <v>3095</v>
      </c>
      <c r="S710" t="s">
        <v>3095</v>
      </c>
      <c r="T710" t="s">
        <v>3095</v>
      </c>
      <c r="U710" t="s">
        <v>2887</v>
      </c>
      <c r="V710" t="s">
        <v>6378</v>
      </c>
    </row>
    <row r="711" spans="1:22" x14ac:dyDescent="0.2">
      <c r="A711" t="s">
        <v>2888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2888</v>
      </c>
      <c r="N711" t="s">
        <v>3092</v>
      </c>
      <c r="O711" t="s">
        <v>4897</v>
      </c>
      <c r="P711" t="s">
        <v>6297</v>
      </c>
      <c r="Q711" t="s">
        <v>6360</v>
      </c>
      <c r="R711" t="s">
        <v>3095</v>
      </c>
      <c r="S711" t="s">
        <v>3095</v>
      </c>
      <c r="T711" t="s">
        <v>3095</v>
      </c>
      <c r="U711" t="s">
        <v>2888</v>
      </c>
      <c r="V711" t="s">
        <v>6379</v>
      </c>
    </row>
    <row r="712" spans="1:22" x14ac:dyDescent="0.2">
      <c r="A712" t="s">
        <v>2889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 t="s">
        <v>2889</v>
      </c>
      <c r="N712" t="s">
        <v>3092</v>
      </c>
      <c r="O712" t="s">
        <v>4897</v>
      </c>
      <c r="P712" t="s">
        <v>6297</v>
      </c>
      <c r="Q712" t="s">
        <v>6360</v>
      </c>
      <c r="R712" t="s">
        <v>3095</v>
      </c>
      <c r="S712" t="s">
        <v>3095</v>
      </c>
      <c r="T712" t="s">
        <v>3095</v>
      </c>
      <c r="U712" t="s">
        <v>2889</v>
      </c>
      <c r="V712" t="s">
        <v>6380</v>
      </c>
    </row>
    <row r="713" spans="1:22" x14ac:dyDescent="0.2">
      <c r="A713" t="s">
        <v>2890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2890</v>
      </c>
      <c r="N713" t="s">
        <v>3092</v>
      </c>
      <c r="O713" t="s">
        <v>4897</v>
      </c>
      <c r="P713" t="s">
        <v>6297</v>
      </c>
      <c r="Q713" t="s">
        <v>6360</v>
      </c>
      <c r="R713" t="s">
        <v>3095</v>
      </c>
      <c r="S713" t="s">
        <v>3095</v>
      </c>
      <c r="T713" t="s">
        <v>3095</v>
      </c>
      <c r="U713" t="s">
        <v>2890</v>
      </c>
      <c r="V713" t="s">
        <v>6381</v>
      </c>
    </row>
    <row r="714" spans="1:22" x14ac:dyDescent="0.2">
      <c r="A714" t="s">
        <v>2891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2891</v>
      </c>
      <c r="N714" t="s">
        <v>3092</v>
      </c>
      <c r="O714" t="s">
        <v>4897</v>
      </c>
      <c r="P714" t="s">
        <v>6297</v>
      </c>
      <c r="Q714" t="s">
        <v>6360</v>
      </c>
      <c r="R714" t="s">
        <v>3095</v>
      </c>
      <c r="S714" t="s">
        <v>3095</v>
      </c>
      <c r="T714" t="s">
        <v>3095</v>
      </c>
      <c r="U714" t="s">
        <v>2891</v>
      </c>
      <c r="V714" t="s">
        <v>6382</v>
      </c>
    </row>
    <row r="715" spans="1:22" x14ac:dyDescent="0.2">
      <c r="A715" t="s">
        <v>2892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2892</v>
      </c>
      <c r="N715" t="s">
        <v>3092</v>
      </c>
      <c r="O715" t="s">
        <v>4897</v>
      </c>
      <c r="P715" t="s">
        <v>6297</v>
      </c>
      <c r="Q715" t="s">
        <v>6360</v>
      </c>
      <c r="R715" t="s">
        <v>3095</v>
      </c>
      <c r="S715" t="s">
        <v>3095</v>
      </c>
      <c r="T715" t="s">
        <v>3095</v>
      </c>
      <c r="U715" t="s">
        <v>2892</v>
      </c>
      <c r="V715" t="s">
        <v>6383</v>
      </c>
    </row>
    <row r="716" spans="1:22" x14ac:dyDescent="0.2">
      <c r="A716" t="s">
        <v>2893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2893</v>
      </c>
      <c r="N716" t="s">
        <v>3092</v>
      </c>
      <c r="O716" t="s">
        <v>4897</v>
      </c>
      <c r="P716" t="s">
        <v>6297</v>
      </c>
      <c r="Q716" t="s">
        <v>6360</v>
      </c>
      <c r="R716" t="s">
        <v>3095</v>
      </c>
      <c r="S716" t="s">
        <v>3095</v>
      </c>
      <c r="T716" t="s">
        <v>3095</v>
      </c>
      <c r="U716" t="s">
        <v>2893</v>
      </c>
      <c r="V716" t="s">
        <v>6384</v>
      </c>
    </row>
    <row r="717" spans="1:22" x14ac:dyDescent="0.2">
      <c r="A717" t="s">
        <v>2894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2894</v>
      </c>
      <c r="N717" t="s">
        <v>3092</v>
      </c>
      <c r="O717" t="s">
        <v>4897</v>
      </c>
      <c r="P717" t="s">
        <v>6297</v>
      </c>
      <c r="Q717" t="s">
        <v>6360</v>
      </c>
      <c r="R717" t="s">
        <v>3095</v>
      </c>
      <c r="S717" t="s">
        <v>3095</v>
      </c>
      <c r="T717" t="s">
        <v>3095</v>
      </c>
      <c r="U717" t="s">
        <v>2894</v>
      </c>
      <c r="V717" t="s">
        <v>6385</v>
      </c>
    </row>
    <row r="718" spans="1:22" x14ac:dyDescent="0.2">
      <c r="A718" t="s">
        <v>2895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2895</v>
      </c>
      <c r="N718" t="s">
        <v>3092</v>
      </c>
      <c r="O718" t="s">
        <v>4897</v>
      </c>
      <c r="P718" t="s">
        <v>6297</v>
      </c>
      <c r="Q718" t="s">
        <v>6356</v>
      </c>
      <c r="R718" t="s">
        <v>6357</v>
      </c>
      <c r="S718" t="s">
        <v>3095</v>
      </c>
      <c r="T718" t="s">
        <v>3095</v>
      </c>
      <c r="U718" t="s">
        <v>2895</v>
      </c>
      <c r="V718" t="s">
        <v>6386</v>
      </c>
    </row>
    <row r="719" spans="1:22" x14ac:dyDescent="0.2">
      <c r="A719" t="s">
        <v>2896</v>
      </c>
      <c r="B719">
        <v>0</v>
      </c>
      <c r="C719">
        <v>1</v>
      </c>
      <c r="D719">
        <v>0</v>
      </c>
      <c r="E719">
        <v>1</v>
      </c>
      <c r="F719">
        <v>2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1</v>
      </c>
      <c r="M719" t="s">
        <v>2896</v>
      </c>
      <c r="N719" t="s">
        <v>3092</v>
      </c>
      <c r="O719" t="s">
        <v>4897</v>
      </c>
      <c r="P719" t="s">
        <v>6297</v>
      </c>
      <c r="Q719" t="s">
        <v>6356</v>
      </c>
      <c r="R719" t="s">
        <v>6357</v>
      </c>
      <c r="S719" t="s">
        <v>3095</v>
      </c>
      <c r="T719" t="s">
        <v>3095</v>
      </c>
      <c r="U719" t="s">
        <v>2896</v>
      </c>
      <c r="V719" t="s">
        <v>6387</v>
      </c>
    </row>
    <row r="720" spans="1:22" x14ac:dyDescent="0.2">
      <c r="A720" t="s">
        <v>2897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 t="s">
        <v>2897</v>
      </c>
      <c r="N720" t="s">
        <v>3092</v>
      </c>
      <c r="O720" t="s">
        <v>4897</v>
      </c>
      <c r="P720" t="s">
        <v>6297</v>
      </c>
      <c r="Q720" t="s">
        <v>3095</v>
      </c>
      <c r="R720" t="s">
        <v>3095</v>
      </c>
      <c r="S720" t="s">
        <v>3095</v>
      </c>
      <c r="T720" t="s">
        <v>3095</v>
      </c>
      <c r="U720" t="s">
        <v>2897</v>
      </c>
      <c r="V720" t="s">
        <v>6388</v>
      </c>
    </row>
    <row r="721" spans="1:22" x14ac:dyDescent="0.2">
      <c r="A721" t="s">
        <v>2898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2898</v>
      </c>
      <c r="N721" t="s">
        <v>3092</v>
      </c>
      <c r="O721" t="s">
        <v>4897</v>
      </c>
      <c r="P721" t="s">
        <v>6297</v>
      </c>
      <c r="Q721" t="s">
        <v>6356</v>
      </c>
      <c r="R721" t="s">
        <v>6357</v>
      </c>
      <c r="S721" t="s">
        <v>3095</v>
      </c>
      <c r="T721" t="s">
        <v>3095</v>
      </c>
      <c r="U721" t="s">
        <v>2898</v>
      </c>
      <c r="V721" t="s">
        <v>6389</v>
      </c>
    </row>
    <row r="722" spans="1:22" x14ac:dyDescent="0.2">
      <c r="A722" t="s">
        <v>2899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2899</v>
      </c>
      <c r="N722" t="s">
        <v>3092</v>
      </c>
      <c r="O722" t="s">
        <v>4897</v>
      </c>
      <c r="P722" t="s">
        <v>6297</v>
      </c>
      <c r="Q722" t="s">
        <v>3095</v>
      </c>
      <c r="R722" t="s">
        <v>3095</v>
      </c>
      <c r="S722" t="s">
        <v>3095</v>
      </c>
      <c r="T722" t="s">
        <v>3095</v>
      </c>
      <c r="U722" t="s">
        <v>2899</v>
      </c>
      <c r="V722" t="s">
        <v>6390</v>
      </c>
    </row>
    <row r="723" spans="1:22" x14ac:dyDescent="0.2">
      <c r="A723" t="s">
        <v>2900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2900</v>
      </c>
      <c r="N723" t="s">
        <v>3092</v>
      </c>
      <c r="O723" t="s">
        <v>4897</v>
      </c>
      <c r="P723" t="s">
        <v>6297</v>
      </c>
      <c r="Q723" t="s">
        <v>6356</v>
      </c>
      <c r="R723" t="s">
        <v>6357</v>
      </c>
      <c r="S723" t="s">
        <v>6391</v>
      </c>
      <c r="T723" t="s">
        <v>3095</v>
      </c>
      <c r="U723" t="s">
        <v>2900</v>
      </c>
      <c r="V723" t="s">
        <v>6392</v>
      </c>
    </row>
    <row r="724" spans="1:22" x14ac:dyDescent="0.2">
      <c r="A724" t="s">
        <v>2901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2901</v>
      </c>
      <c r="N724" t="s">
        <v>3092</v>
      </c>
      <c r="O724" t="s">
        <v>4897</v>
      </c>
      <c r="P724" t="s">
        <v>6297</v>
      </c>
      <c r="Q724" t="s">
        <v>6356</v>
      </c>
      <c r="R724" t="s">
        <v>6357</v>
      </c>
      <c r="S724" t="s">
        <v>6391</v>
      </c>
      <c r="T724" t="s">
        <v>3095</v>
      </c>
      <c r="U724" t="s">
        <v>2901</v>
      </c>
      <c r="V724" t="s">
        <v>6393</v>
      </c>
    </row>
    <row r="725" spans="1:22" x14ac:dyDescent="0.2">
      <c r="A725" t="s">
        <v>2902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2902</v>
      </c>
      <c r="N725" t="s">
        <v>3092</v>
      </c>
      <c r="O725" t="s">
        <v>4897</v>
      </c>
      <c r="P725" t="s">
        <v>6297</v>
      </c>
      <c r="Q725" t="s">
        <v>6356</v>
      </c>
      <c r="R725" t="s">
        <v>6357</v>
      </c>
      <c r="S725" t="s">
        <v>6391</v>
      </c>
      <c r="T725" t="s">
        <v>3095</v>
      </c>
      <c r="U725" t="s">
        <v>2902</v>
      </c>
      <c r="V725" t="s">
        <v>6394</v>
      </c>
    </row>
    <row r="726" spans="1:22" x14ac:dyDescent="0.2">
      <c r="A726" t="s">
        <v>2903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2903</v>
      </c>
      <c r="N726" t="s">
        <v>3092</v>
      </c>
      <c r="O726" t="s">
        <v>4897</v>
      </c>
      <c r="P726" t="s">
        <v>6297</v>
      </c>
      <c r="Q726" t="s">
        <v>6356</v>
      </c>
      <c r="R726" t="s">
        <v>6357</v>
      </c>
      <c r="S726" t="s">
        <v>6391</v>
      </c>
      <c r="T726" t="s">
        <v>3095</v>
      </c>
      <c r="U726" t="s">
        <v>2903</v>
      </c>
      <c r="V726" t="s">
        <v>6395</v>
      </c>
    </row>
    <row r="727" spans="1:22" x14ac:dyDescent="0.2">
      <c r="A727" t="s">
        <v>2904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2904</v>
      </c>
      <c r="N727" t="s">
        <v>3092</v>
      </c>
      <c r="O727" t="s">
        <v>4897</v>
      </c>
      <c r="P727" t="s">
        <v>6297</v>
      </c>
      <c r="Q727" t="s">
        <v>6356</v>
      </c>
      <c r="R727" t="s">
        <v>6357</v>
      </c>
      <c r="S727" t="s">
        <v>6391</v>
      </c>
      <c r="T727" t="s">
        <v>3095</v>
      </c>
      <c r="U727" t="s">
        <v>2904</v>
      </c>
      <c r="V727" t="s">
        <v>6396</v>
      </c>
    </row>
    <row r="728" spans="1:22" x14ac:dyDescent="0.2">
      <c r="A728" t="s">
        <v>2905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2905</v>
      </c>
      <c r="N728" t="s">
        <v>3092</v>
      </c>
      <c r="O728" t="s">
        <v>4897</v>
      </c>
      <c r="P728" t="s">
        <v>6297</v>
      </c>
      <c r="Q728" t="s">
        <v>6356</v>
      </c>
      <c r="R728" t="s">
        <v>6357</v>
      </c>
      <c r="S728" t="s">
        <v>6391</v>
      </c>
      <c r="T728" t="s">
        <v>3095</v>
      </c>
      <c r="U728" t="s">
        <v>2905</v>
      </c>
      <c r="V728" t="s">
        <v>6397</v>
      </c>
    </row>
    <row r="729" spans="1:22" x14ac:dyDescent="0.2">
      <c r="A729" t="s">
        <v>2906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2906</v>
      </c>
      <c r="N729" t="s">
        <v>3092</v>
      </c>
      <c r="O729" t="s">
        <v>4897</v>
      </c>
      <c r="P729" t="s">
        <v>6297</v>
      </c>
      <c r="Q729" t="s">
        <v>6356</v>
      </c>
      <c r="R729" t="s">
        <v>6357</v>
      </c>
      <c r="S729" t="s">
        <v>6391</v>
      </c>
      <c r="T729" t="s">
        <v>3095</v>
      </c>
      <c r="U729" t="s">
        <v>2906</v>
      </c>
      <c r="V729" t="s">
        <v>6398</v>
      </c>
    </row>
    <row r="730" spans="1:22" x14ac:dyDescent="0.2">
      <c r="A730" t="s">
        <v>2907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2907</v>
      </c>
      <c r="N730" t="s">
        <v>3092</v>
      </c>
      <c r="O730" t="s">
        <v>4897</v>
      </c>
      <c r="P730" t="s">
        <v>6297</v>
      </c>
      <c r="Q730" t="s">
        <v>6356</v>
      </c>
      <c r="R730" t="s">
        <v>6357</v>
      </c>
      <c r="S730" t="s">
        <v>6391</v>
      </c>
      <c r="T730" t="s">
        <v>3095</v>
      </c>
      <c r="U730" t="s">
        <v>2907</v>
      </c>
      <c r="V730" t="s">
        <v>6399</v>
      </c>
    </row>
    <row r="731" spans="1:22" x14ac:dyDescent="0.2">
      <c r="A731" t="s">
        <v>2908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2908</v>
      </c>
      <c r="N731" t="s">
        <v>3092</v>
      </c>
      <c r="O731" t="s">
        <v>4897</v>
      </c>
      <c r="P731" t="s">
        <v>6297</v>
      </c>
      <c r="Q731" t="s">
        <v>6356</v>
      </c>
      <c r="R731" t="s">
        <v>6357</v>
      </c>
      <c r="S731" t="s">
        <v>6391</v>
      </c>
      <c r="T731" t="s">
        <v>3095</v>
      </c>
      <c r="U731" t="s">
        <v>2908</v>
      </c>
      <c r="V731" t="s">
        <v>6400</v>
      </c>
    </row>
    <row r="732" spans="1:22" x14ac:dyDescent="0.2">
      <c r="A732" t="s">
        <v>2909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2909</v>
      </c>
      <c r="N732" t="s">
        <v>3092</v>
      </c>
      <c r="O732" t="s">
        <v>4897</v>
      </c>
      <c r="P732" t="s">
        <v>6297</v>
      </c>
      <c r="Q732" t="s">
        <v>6356</v>
      </c>
      <c r="R732" t="s">
        <v>6357</v>
      </c>
      <c r="S732" t="s">
        <v>6391</v>
      </c>
      <c r="T732" t="s">
        <v>3095</v>
      </c>
      <c r="U732" t="s">
        <v>2909</v>
      </c>
      <c r="V732" t="s">
        <v>6401</v>
      </c>
    </row>
    <row r="733" spans="1:22" x14ac:dyDescent="0.2">
      <c r="A733" t="s">
        <v>2910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2910</v>
      </c>
      <c r="N733" t="s">
        <v>3092</v>
      </c>
      <c r="O733" t="s">
        <v>4897</v>
      </c>
      <c r="P733" t="s">
        <v>6297</v>
      </c>
      <c r="Q733" t="s">
        <v>6356</v>
      </c>
      <c r="R733" t="s">
        <v>6357</v>
      </c>
      <c r="S733" t="s">
        <v>6391</v>
      </c>
      <c r="T733" t="s">
        <v>3095</v>
      </c>
      <c r="U733" t="s">
        <v>2910</v>
      </c>
      <c r="V733" t="s">
        <v>6402</v>
      </c>
    </row>
    <row r="734" spans="1:22" x14ac:dyDescent="0.2">
      <c r="A734" t="s">
        <v>2911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2911</v>
      </c>
      <c r="N734" t="s">
        <v>3092</v>
      </c>
      <c r="O734" t="s">
        <v>4897</v>
      </c>
      <c r="P734" t="s">
        <v>6297</v>
      </c>
      <c r="Q734" t="s">
        <v>6356</v>
      </c>
      <c r="R734" t="s">
        <v>6357</v>
      </c>
      <c r="S734" t="s">
        <v>6391</v>
      </c>
      <c r="T734" t="s">
        <v>3095</v>
      </c>
      <c r="U734" t="s">
        <v>2911</v>
      </c>
      <c r="V734" t="s">
        <v>6403</v>
      </c>
    </row>
    <row r="735" spans="1:22" x14ac:dyDescent="0.2">
      <c r="A735" t="s">
        <v>2912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2912</v>
      </c>
      <c r="N735" t="s">
        <v>3092</v>
      </c>
      <c r="O735" t="s">
        <v>4897</v>
      </c>
      <c r="P735" t="s">
        <v>6297</v>
      </c>
      <c r="Q735" t="s">
        <v>6356</v>
      </c>
      <c r="R735" t="s">
        <v>6357</v>
      </c>
      <c r="S735" t="s">
        <v>6391</v>
      </c>
      <c r="T735" t="s">
        <v>3095</v>
      </c>
      <c r="U735" t="s">
        <v>2912</v>
      </c>
      <c r="V735" t="s">
        <v>6404</v>
      </c>
    </row>
    <row r="736" spans="1:22" x14ac:dyDescent="0.2">
      <c r="A736" t="s">
        <v>2913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2913</v>
      </c>
      <c r="N736" t="s">
        <v>3092</v>
      </c>
      <c r="O736" t="s">
        <v>4897</v>
      </c>
      <c r="P736" t="s">
        <v>6297</v>
      </c>
      <c r="Q736" t="s">
        <v>6356</v>
      </c>
      <c r="R736" t="s">
        <v>6357</v>
      </c>
      <c r="S736" t="s">
        <v>6391</v>
      </c>
      <c r="T736" t="s">
        <v>3095</v>
      </c>
      <c r="U736" t="s">
        <v>2913</v>
      </c>
      <c r="V736" t="s">
        <v>6405</v>
      </c>
    </row>
    <row r="737" spans="1:22" x14ac:dyDescent="0.2">
      <c r="A737" t="s">
        <v>2914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2914</v>
      </c>
      <c r="N737" t="s">
        <v>3092</v>
      </c>
      <c r="O737" t="s">
        <v>4897</v>
      </c>
      <c r="P737" t="s">
        <v>6297</v>
      </c>
      <c r="Q737" t="s">
        <v>6356</v>
      </c>
      <c r="R737" t="s">
        <v>6357</v>
      </c>
      <c r="S737" t="s">
        <v>6391</v>
      </c>
      <c r="T737" t="s">
        <v>3095</v>
      </c>
      <c r="U737" t="s">
        <v>2914</v>
      </c>
      <c r="V737" t="s">
        <v>6406</v>
      </c>
    </row>
    <row r="738" spans="1:22" x14ac:dyDescent="0.2">
      <c r="A738" t="s">
        <v>2915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2915</v>
      </c>
      <c r="N738" t="s">
        <v>3092</v>
      </c>
      <c r="O738" t="s">
        <v>4897</v>
      </c>
      <c r="P738" t="s">
        <v>6297</v>
      </c>
      <c r="Q738" t="s">
        <v>6356</v>
      </c>
      <c r="R738" t="s">
        <v>6357</v>
      </c>
      <c r="S738" t="s">
        <v>6391</v>
      </c>
      <c r="T738" t="s">
        <v>3095</v>
      </c>
      <c r="U738" t="s">
        <v>2915</v>
      </c>
      <c r="V738" t="s">
        <v>6407</v>
      </c>
    </row>
    <row r="739" spans="1:22" x14ac:dyDescent="0.2">
      <c r="A739" t="s">
        <v>2916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t="s">
        <v>2916</v>
      </c>
      <c r="N739" t="s">
        <v>3092</v>
      </c>
      <c r="O739" t="s">
        <v>4897</v>
      </c>
      <c r="P739" t="s">
        <v>6297</v>
      </c>
      <c r="Q739" t="s">
        <v>6356</v>
      </c>
      <c r="R739" t="s">
        <v>6357</v>
      </c>
      <c r="S739" t="s">
        <v>6391</v>
      </c>
      <c r="T739" t="s">
        <v>3095</v>
      </c>
      <c r="U739" t="s">
        <v>2916</v>
      </c>
      <c r="V739" t="s">
        <v>6408</v>
      </c>
    </row>
    <row r="740" spans="1:22" x14ac:dyDescent="0.2">
      <c r="A740" t="s">
        <v>2917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2917</v>
      </c>
      <c r="N740" t="s">
        <v>3092</v>
      </c>
      <c r="O740" t="s">
        <v>4897</v>
      </c>
      <c r="P740" t="s">
        <v>6297</v>
      </c>
      <c r="Q740" t="s">
        <v>6356</v>
      </c>
      <c r="R740" t="s">
        <v>6357</v>
      </c>
      <c r="S740" t="s">
        <v>6391</v>
      </c>
      <c r="T740" t="s">
        <v>3095</v>
      </c>
      <c r="U740" t="s">
        <v>2917</v>
      </c>
      <c r="V740" t="s">
        <v>6409</v>
      </c>
    </row>
    <row r="741" spans="1:22" x14ac:dyDescent="0.2">
      <c r="A741" t="s">
        <v>2918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2918</v>
      </c>
      <c r="N741" t="s">
        <v>3092</v>
      </c>
      <c r="O741" t="s">
        <v>4897</v>
      </c>
      <c r="P741" t="s">
        <v>6297</v>
      </c>
      <c r="Q741" t="s">
        <v>6356</v>
      </c>
      <c r="R741" t="s">
        <v>6357</v>
      </c>
      <c r="S741" t="s">
        <v>6391</v>
      </c>
      <c r="T741" t="s">
        <v>3095</v>
      </c>
      <c r="U741" t="s">
        <v>2918</v>
      </c>
      <c r="V741" t="s">
        <v>6410</v>
      </c>
    </row>
    <row r="742" spans="1:22" x14ac:dyDescent="0.2">
      <c r="A742" t="s">
        <v>2919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2919</v>
      </c>
      <c r="N742" t="s">
        <v>3092</v>
      </c>
      <c r="O742" t="s">
        <v>4897</v>
      </c>
      <c r="P742" t="s">
        <v>6297</v>
      </c>
      <c r="Q742" t="s">
        <v>6356</v>
      </c>
      <c r="R742" t="s">
        <v>6357</v>
      </c>
      <c r="S742" t="s">
        <v>6391</v>
      </c>
      <c r="T742" t="s">
        <v>3095</v>
      </c>
      <c r="U742" t="s">
        <v>2919</v>
      </c>
      <c r="V742" t="s">
        <v>6411</v>
      </c>
    </row>
    <row r="743" spans="1:22" x14ac:dyDescent="0.2">
      <c r="A743" t="s">
        <v>2920</v>
      </c>
      <c r="B743">
        <v>0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2920</v>
      </c>
      <c r="N743" t="s">
        <v>3092</v>
      </c>
      <c r="O743" t="s">
        <v>4897</v>
      </c>
      <c r="P743" t="s">
        <v>6297</v>
      </c>
      <c r="Q743" t="s">
        <v>6356</v>
      </c>
      <c r="R743" t="s">
        <v>6357</v>
      </c>
      <c r="S743" t="s">
        <v>6391</v>
      </c>
      <c r="T743" t="s">
        <v>3095</v>
      </c>
      <c r="U743" t="s">
        <v>2920</v>
      </c>
      <c r="V743" t="s">
        <v>6412</v>
      </c>
    </row>
    <row r="744" spans="1:22" x14ac:dyDescent="0.2">
      <c r="A744" t="s">
        <v>2921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2921</v>
      </c>
      <c r="N744" t="s">
        <v>3092</v>
      </c>
      <c r="O744" t="s">
        <v>4897</v>
      </c>
      <c r="P744" t="s">
        <v>6297</v>
      </c>
      <c r="Q744" t="s">
        <v>6356</v>
      </c>
      <c r="R744" t="s">
        <v>6357</v>
      </c>
      <c r="S744" t="s">
        <v>6391</v>
      </c>
      <c r="T744" t="s">
        <v>3095</v>
      </c>
      <c r="U744" t="s">
        <v>2921</v>
      </c>
      <c r="V744" t="s">
        <v>6413</v>
      </c>
    </row>
    <row r="745" spans="1:22" x14ac:dyDescent="0.2">
      <c r="A745" t="s">
        <v>2922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2922</v>
      </c>
      <c r="N745" t="s">
        <v>3092</v>
      </c>
      <c r="O745" t="s">
        <v>4897</v>
      </c>
      <c r="P745" t="s">
        <v>6297</v>
      </c>
      <c r="Q745" t="s">
        <v>6356</v>
      </c>
      <c r="R745" t="s">
        <v>6357</v>
      </c>
      <c r="S745" t="s">
        <v>6391</v>
      </c>
      <c r="T745" t="s">
        <v>3095</v>
      </c>
      <c r="U745" t="s">
        <v>2922</v>
      </c>
      <c r="V745" t="s">
        <v>6414</v>
      </c>
    </row>
    <row r="746" spans="1:22" x14ac:dyDescent="0.2">
      <c r="A746" t="s">
        <v>2923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2923</v>
      </c>
      <c r="N746" t="s">
        <v>3092</v>
      </c>
      <c r="O746" t="s">
        <v>4897</v>
      </c>
      <c r="P746" t="s">
        <v>6297</v>
      </c>
      <c r="Q746" t="s">
        <v>6356</v>
      </c>
      <c r="R746" t="s">
        <v>6357</v>
      </c>
      <c r="S746" t="s">
        <v>6391</v>
      </c>
      <c r="T746" t="s">
        <v>3095</v>
      </c>
      <c r="U746" t="s">
        <v>2923</v>
      </c>
      <c r="V746" t="s">
        <v>6415</v>
      </c>
    </row>
    <row r="747" spans="1:22" x14ac:dyDescent="0.2">
      <c r="A747" t="s">
        <v>2924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2924</v>
      </c>
      <c r="N747" t="s">
        <v>3092</v>
      </c>
      <c r="O747" t="s">
        <v>4897</v>
      </c>
      <c r="P747" t="s">
        <v>6297</v>
      </c>
      <c r="Q747" t="s">
        <v>6356</v>
      </c>
      <c r="R747" t="s">
        <v>6357</v>
      </c>
      <c r="S747" t="s">
        <v>6391</v>
      </c>
      <c r="T747" t="s">
        <v>3095</v>
      </c>
      <c r="U747" t="s">
        <v>2924</v>
      </c>
      <c r="V747" t="s">
        <v>6416</v>
      </c>
    </row>
    <row r="748" spans="1:22" x14ac:dyDescent="0.2">
      <c r="A748" t="s">
        <v>2925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2925</v>
      </c>
      <c r="N748" t="s">
        <v>3092</v>
      </c>
      <c r="O748" t="s">
        <v>4897</v>
      </c>
      <c r="P748" t="s">
        <v>6297</v>
      </c>
      <c r="Q748" t="s">
        <v>6356</v>
      </c>
      <c r="R748" t="s">
        <v>6357</v>
      </c>
      <c r="S748" t="s">
        <v>6391</v>
      </c>
      <c r="T748" t="s">
        <v>3095</v>
      </c>
      <c r="U748" t="s">
        <v>2925</v>
      </c>
      <c r="V748" t="s">
        <v>6417</v>
      </c>
    </row>
    <row r="749" spans="1:22" x14ac:dyDescent="0.2">
      <c r="A749" t="s">
        <v>2931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2931</v>
      </c>
      <c r="N749" t="s">
        <v>3092</v>
      </c>
      <c r="O749" t="s">
        <v>4897</v>
      </c>
      <c r="P749" t="s">
        <v>4899</v>
      </c>
      <c r="Q749" t="s">
        <v>5557</v>
      </c>
      <c r="R749" t="s">
        <v>6427</v>
      </c>
      <c r="S749" t="s">
        <v>6428</v>
      </c>
      <c r="T749" t="s">
        <v>6429</v>
      </c>
      <c r="U749" t="s">
        <v>2931</v>
      </c>
      <c r="V749" t="s">
        <v>6430</v>
      </c>
    </row>
    <row r="750" spans="1:22" x14ac:dyDescent="0.2">
      <c r="A750" t="s">
        <v>2932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2932</v>
      </c>
      <c r="N750" t="s">
        <v>3092</v>
      </c>
      <c r="O750" t="s">
        <v>4897</v>
      </c>
      <c r="P750" t="s">
        <v>6297</v>
      </c>
      <c r="Q750" t="s">
        <v>6314</v>
      </c>
      <c r="R750" t="s">
        <v>6315</v>
      </c>
      <c r="S750" t="s">
        <v>6431</v>
      </c>
      <c r="T750" t="s">
        <v>3095</v>
      </c>
      <c r="U750" t="s">
        <v>2932</v>
      </c>
      <c r="V750" t="s">
        <v>6432</v>
      </c>
    </row>
    <row r="751" spans="1:22" x14ac:dyDescent="0.2">
      <c r="A751" t="s">
        <v>2933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2933</v>
      </c>
      <c r="N751" t="s">
        <v>3092</v>
      </c>
      <c r="O751" t="s">
        <v>4897</v>
      </c>
      <c r="P751" t="s">
        <v>6297</v>
      </c>
      <c r="Q751" t="s">
        <v>6314</v>
      </c>
      <c r="R751" t="s">
        <v>6315</v>
      </c>
      <c r="S751" t="s">
        <v>6431</v>
      </c>
      <c r="T751" t="s">
        <v>3095</v>
      </c>
      <c r="U751" t="s">
        <v>2933</v>
      </c>
      <c r="V751" t="s">
        <v>6433</v>
      </c>
    </row>
    <row r="752" spans="1:22" x14ac:dyDescent="0.2">
      <c r="A752" t="s">
        <v>2934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2934</v>
      </c>
      <c r="N752" t="s">
        <v>3092</v>
      </c>
      <c r="O752" t="s">
        <v>4897</v>
      </c>
      <c r="P752" t="s">
        <v>6297</v>
      </c>
      <c r="Q752" t="s">
        <v>6314</v>
      </c>
      <c r="R752" t="s">
        <v>6315</v>
      </c>
      <c r="S752" t="s">
        <v>6431</v>
      </c>
      <c r="T752" t="s">
        <v>3095</v>
      </c>
      <c r="U752" t="s">
        <v>2934</v>
      </c>
      <c r="V752" t="s">
        <v>6434</v>
      </c>
    </row>
    <row r="753" spans="1:22" x14ac:dyDescent="0.2">
      <c r="A753" t="s">
        <v>2935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2935</v>
      </c>
      <c r="N753" t="s">
        <v>3092</v>
      </c>
      <c r="O753" t="s">
        <v>4897</v>
      </c>
      <c r="P753" t="s">
        <v>6297</v>
      </c>
      <c r="Q753" t="s">
        <v>6314</v>
      </c>
      <c r="R753" t="s">
        <v>6315</v>
      </c>
      <c r="S753" t="s">
        <v>6435</v>
      </c>
      <c r="T753" t="s">
        <v>3095</v>
      </c>
      <c r="U753" t="s">
        <v>2935</v>
      </c>
      <c r="V753" t="s">
        <v>6436</v>
      </c>
    </row>
    <row r="754" spans="1:22" x14ac:dyDescent="0.2">
      <c r="A754" t="s">
        <v>2936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2936</v>
      </c>
      <c r="N754" t="s">
        <v>3092</v>
      </c>
      <c r="O754" t="s">
        <v>4897</v>
      </c>
      <c r="P754" t="s">
        <v>6297</v>
      </c>
      <c r="Q754" t="s">
        <v>6347</v>
      </c>
      <c r="R754" t="s">
        <v>6348</v>
      </c>
      <c r="S754" t="s">
        <v>3095</v>
      </c>
      <c r="T754" t="s">
        <v>3095</v>
      </c>
      <c r="U754" t="s">
        <v>2936</v>
      </c>
      <c r="V754" t="s">
        <v>6437</v>
      </c>
    </row>
    <row r="755" spans="1:22" x14ac:dyDescent="0.2">
      <c r="A755" t="s">
        <v>2938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2938</v>
      </c>
      <c r="N755" t="s">
        <v>3092</v>
      </c>
      <c r="O755" t="s">
        <v>4897</v>
      </c>
      <c r="P755" t="s">
        <v>6297</v>
      </c>
      <c r="Q755" t="s">
        <v>6347</v>
      </c>
      <c r="R755" t="s">
        <v>6348</v>
      </c>
      <c r="S755" t="s">
        <v>6352</v>
      </c>
      <c r="T755" t="s">
        <v>3095</v>
      </c>
      <c r="U755" t="s">
        <v>2938</v>
      </c>
      <c r="V755" t="s">
        <v>6439</v>
      </c>
    </row>
    <row r="756" spans="1:22" x14ac:dyDescent="0.2">
      <c r="A756" t="s">
        <v>2940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2940</v>
      </c>
      <c r="N756" t="s">
        <v>3092</v>
      </c>
      <c r="O756" t="s">
        <v>4897</v>
      </c>
      <c r="P756" t="s">
        <v>6297</v>
      </c>
      <c r="Q756" t="s">
        <v>3095</v>
      </c>
      <c r="R756" t="s">
        <v>3095</v>
      </c>
      <c r="S756" t="s">
        <v>3095</v>
      </c>
      <c r="T756" t="s">
        <v>3095</v>
      </c>
      <c r="U756" t="s">
        <v>2940</v>
      </c>
      <c r="V756" t="s">
        <v>6441</v>
      </c>
    </row>
    <row r="757" spans="1:22" x14ac:dyDescent="0.2">
      <c r="A757" t="s">
        <v>2941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2941</v>
      </c>
      <c r="N757" t="s">
        <v>3092</v>
      </c>
      <c r="O757" t="s">
        <v>4897</v>
      </c>
      <c r="P757" t="s">
        <v>6297</v>
      </c>
      <c r="Q757" t="s">
        <v>6347</v>
      </c>
      <c r="R757" t="s">
        <v>6348</v>
      </c>
      <c r="S757" t="s">
        <v>6352</v>
      </c>
      <c r="T757" t="s">
        <v>3095</v>
      </c>
      <c r="U757" t="s">
        <v>2941</v>
      </c>
      <c r="V757" t="s">
        <v>6442</v>
      </c>
    </row>
    <row r="758" spans="1:22" x14ac:dyDescent="0.2">
      <c r="A758" t="s">
        <v>2942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2942</v>
      </c>
      <c r="N758" t="s">
        <v>3092</v>
      </c>
      <c r="O758" t="s">
        <v>4897</v>
      </c>
      <c r="P758" t="s">
        <v>6297</v>
      </c>
      <c r="Q758" t="s">
        <v>6314</v>
      </c>
      <c r="R758" t="s">
        <v>6315</v>
      </c>
      <c r="S758" t="s">
        <v>6443</v>
      </c>
      <c r="T758" t="s">
        <v>3095</v>
      </c>
      <c r="U758" t="s">
        <v>2942</v>
      </c>
      <c r="V758" t="s">
        <v>6444</v>
      </c>
    </row>
    <row r="759" spans="1:22" x14ac:dyDescent="0.2">
      <c r="A759" t="s">
        <v>2943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2943</v>
      </c>
      <c r="N759" t="s">
        <v>3092</v>
      </c>
      <c r="O759" t="s">
        <v>4897</v>
      </c>
      <c r="P759" t="s">
        <v>6297</v>
      </c>
      <c r="Q759" t="s">
        <v>6314</v>
      </c>
      <c r="R759" t="s">
        <v>6315</v>
      </c>
      <c r="S759" t="s">
        <v>6445</v>
      </c>
      <c r="T759" t="s">
        <v>3095</v>
      </c>
      <c r="U759" t="s">
        <v>2943</v>
      </c>
      <c r="V759" t="s">
        <v>6446</v>
      </c>
    </row>
    <row r="760" spans="1:22" x14ac:dyDescent="0.2">
      <c r="A760" t="s">
        <v>2944</v>
      </c>
      <c r="B760">
        <v>0</v>
      </c>
      <c r="C760">
        <v>0</v>
      </c>
      <c r="D760">
        <v>0</v>
      </c>
      <c r="E760">
        <v>0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2944</v>
      </c>
      <c r="N760" t="s">
        <v>3092</v>
      </c>
      <c r="O760" t="s">
        <v>4897</v>
      </c>
      <c r="P760" t="s">
        <v>6297</v>
      </c>
      <c r="Q760" t="s">
        <v>6314</v>
      </c>
      <c r="R760" t="s">
        <v>6334</v>
      </c>
      <c r="S760" t="s">
        <v>6447</v>
      </c>
      <c r="T760" t="s">
        <v>3095</v>
      </c>
      <c r="U760" t="s">
        <v>2944</v>
      </c>
      <c r="V760" t="s">
        <v>6448</v>
      </c>
    </row>
    <row r="761" spans="1:22" x14ac:dyDescent="0.2">
      <c r="A761" t="s">
        <v>2945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2945</v>
      </c>
      <c r="N761" t="s">
        <v>3092</v>
      </c>
      <c r="O761" t="s">
        <v>4897</v>
      </c>
      <c r="P761" t="s">
        <v>6297</v>
      </c>
      <c r="Q761" t="s">
        <v>6314</v>
      </c>
      <c r="R761" t="s">
        <v>6334</v>
      </c>
      <c r="S761" t="s">
        <v>6447</v>
      </c>
      <c r="T761" t="s">
        <v>3095</v>
      </c>
      <c r="U761" t="s">
        <v>2945</v>
      </c>
      <c r="V761" t="s">
        <v>6449</v>
      </c>
    </row>
    <row r="762" spans="1:22" x14ac:dyDescent="0.2">
      <c r="A762" t="s">
        <v>2946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2946</v>
      </c>
      <c r="N762" t="s">
        <v>3092</v>
      </c>
      <c r="O762" t="s">
        <v>4897</v>
      </c>
      <c r="P762" t="s">
        <v>6297</v>
      </c>
      <c r="Q762" t="s">
        <v>6314</v>
      </c>
      <c r="R762" t="s">
        <v>6334</v>
      </c>
      <c r="S762" t="s">
        <v>6447</v>
      </c>
      <c r="T762" t="s">
        <v>3095</v>
      </c>
      <c r="U762" t="s">
        <v>2946</v>
      </c>
      <c r="V762" t="s">
        <v>6450</v>
      </c>
    </row>
    <row r="763" spans="1:22" x14ac:dyDescent="0.2">
      <c r="A763" t="s">
        <v>2947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2947</v>
      </c>
      <c r="N763" t="s">
        <v>3092</v>
      </c>
      <c r="O763" t="s">
        <v>4897</v>
      </c>
      <c r="P763" t="s">
        <v>6297</v>
      </c>
      <c r="Q763" t="s">
        <v>6314</v>
      </c>
      <c r="R763" t="s">
        <v>6334</v>
      </c>
      <c r="S763" t="s">
        <v>6447</v>
      </c>
      <c r="T763" t="s">
        <v>3095</v>
      </c>
      <c r="U763" t="s">
        <v>2947</v>
      </c>
      <c r="V763" t="s">
        <v>6451</v>
      </c>
    </row>
    <row r="764" spans="1:22" x14ac:dyDescent="0.2">
      <c r="A764" t="s">
        <v>2948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2948</v>
      </c>
      <c r="N764" t="s">
        <v>3092</v>
      </c>
      <c r="O764" t="s">
        <v>4897</v>
      </c>
      <c r="P764" t="s">
        <v>6297</v>
      </c>
      <c r="Q764" t="s">
        <v>6314</v>
      </c>
      <c r="R764" t="s">
        <v>6334</v>
      </c>
      <c r="S764" t="s">
        <v>6447</v>
      </c>
      <c r="T764" t="s">
        <v>3095</v>
      </c>
      <c r="U764" t="s">
        <v>2948</v>
      </c>
      <c r="V764" t="s">
        <v>6452</v>
      </c>
    </row>
    <row r="765" spans="1:22" x14ac:dyDescent="0.2">
      <c r="A765" t="s">
        <v>2949</v>
      </c>
      <c r="B765">
        <v>0</v>
      </c>
      <c r="C765">
        <v>0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2949</v>
      </c>
      <c r="N765" t="s">
        <v>3092</v>
      </c>
      <c r="O765" t="s">
        <v>4897</v>
      </c>
      <c r="P765" t="s">
        <v>6297</v>
      </c>
      <c r="Q765" t="s">
        <v>6314</v>
      </c>
      <c r="R765" t="s">
        <v>6334</v>
      </c>
      <c r="S765" t="s">
        <v>6447</v>
      </c>
      <c r="T765" t="s">
        <v>3095</v>
      </c>
      <c r="U765" t="s">
        <v>2949</v>
      </c>
      <c r="V765" t="s">
        <v>6453</v>
      </c>
    </row>
    <row r="766" spans="1:22" x14ac:dyDescent="0.2">
      <c r="A766" t="s">
        <v>2950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2950</v>
      </c>
      <c r="N766" t="s">
        <v>3092</v>
      </c>
      <c r="O766" t="s">
        <v>4897</v>
      </c>
      <c r="P766" t="s">
        <v>6297</v>
      </c>
      <c r="Q766" t="s">
        <v>6314</v>
      </c>
      <c r="R766" t="s">
        <v>6334</v>
      </c>
      <c r="S766" t="s">
        <v>6447</v>
      </c>
      <c r="T766" t="s">
        <v>3095</v>
      </c>
      <c r="U766" t="s">
        <v>2950</v>
      </c>
      <c r="V766" t="s">
        <v>6454</v>
      </c>
    </row>
    <row r="767" spans="1:22" x14ac:dyDescent="0.2">
      <c r="A767" t="s">
        <v>2951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2951</v>
      </c>
      <c r="N767" t="s">
        <v>3092</v>
      </c>
      <c r="O767" t="s">
        <v>4897</v>
      </c>
      <c r="P767" t="s">
        <v>6297</v>
      </c>
      <c r="Q767" t="s">
        <v>6314</v>
      </c>
      <c r="R767" t="s">
        <v>6334</v>
      </c>
      <c r="S767" t="s">
        <v>6455</v>
      </c>
      <c r="T767" t="s">
        <v>3095</v>
      </c>
      <c r="U767" t="s">
        <v>2951</v>
      </c>
      <c r="V767" t="s">
        <v>6456</v>
      </c>
    </row>
    <row r="768" spans="1:22" x14ac:dyDescent="0.2">
      <c r="A768" t="s">
        <v>2952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2952</v>
      </c>
      <c r="N768" t="s">
        <v>3092</v>
      </c>
      <c r="O768" t="s">
        <v>4897</v>
      </c>
      <c r="P768" t="s">
        <v>6297</v>
      </c>
      <c r="Q768" t="s">
        <v>6314</v>
      </c>
      <c r="R768" t="s">
        <v>6334</v>
      </c>
      <c r="S768" t="s">
        <v>6455</v>
      </c>
      <c r="T768" t="s">
        <v>3095</v>
      </c>
      <c r="U768" t="s">
        <v>2952</v>
      </c>
      <c r="V768" t="s">
        <v>6457</v>
      </c>
    </row>
    <row r="769" spans="1:22" x14ac:dyDescent="0.2">
      <c r="A769" t="s">
        <v>2953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2953</v>
      </c>
      <c r="N769" t="s">
        <v>3092</v>
      </c>
      <c r="O769" t="s">
        <v>4897</v>
      </c>
      <c r="P769" t="s">
        <v>6297</v>
      </c>
      <c r="Q769" t="s">
        <v>6314</v>
      </c>
      <c r="R769" t="s">
        <v>6334</v>
      </c>
      <c r="S769" t="s">
        <v>6455</v>
      </c>
      <c r="T769" t="s">
        <v>3095</v>
      </c>
      <c r="U769" t="s">
        <v>2953</v>
      </c>
      <c r="V769" t="s">
        <v>6458</v>
      </c>
    </row>
    <row r="770" spans="1:22" x14ac:dyDescent="0.2">
      <c r="A770" t="s">
        <v>2954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2954</v>
      </c>
      <c r="N770" t="s">
        <v>3092</v>
      </c>
      <c r="O770" t="s">
        <v>4897</v>
      </c>
      <c r="P770" t="s">
        <v>6297</v>
      </c>
      <c r="Q770" t="s">
        <v>6314</v>
      </c>
      <c r="R770" t="s">
        <v>6334</v>
      </c>
      <c r="S770" t="s">
        <v>6455</v>
      </c>
      <c r="T770" t="s">
        <v>3095</v>
      </c>
      <c r="U770" t="s">
        <v>2954</v>
      </c>
      <c r="V770" t="s">
        <v>6459</v>
      </c>
    </row>
    <row r="771" spans="1:22" x14ac:dyDescent="0.2">
      <c r="A771" t="s">
        <v>2955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2955</v>
      </c>
      <c r="N771" t="s">
        <v>3092</v>
      </c>
      <c r="O771" t="s">
        <v>4897</v>
      </c>
      <c r="P771" t="s">
        <v>6297</v>
      </c>
      <c r="Q771" t="s">
        <v>6314</v>
      </c>
      <c r="R771" t="s">
        <v>6334</v>
      </c>
      <c r="S771" t="s">
        <v>6460</v>
      </c>
      <c r="T771" t="s">
        <v>3095</v>
      </c>
      <c r="U771" t="s">
        <v>2955</v>
      </c>
      <c r="V771" t="s">
        <v>6461</v>
      </c>
    </row>
    <row r="772" spans="1:22" x14ac:dyDescent="0.2">
      <c r="A772" t="s">
        <v>2956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2956</v>
      </c>
      <c r="N772" t="s">
        <v>3092</v>
      </c>
      <c r="O772" t="s">
        <v>4897</v>
      </c>
      <c r="P772" t="s">
        <v>6297</v>
      </c>
      <c r="Q772" t="s">
        <v>6314</v>
      </c>
      <c r="R772" t="s">
        <v>6334</v>
      </c>
      <c r="S772" t="s">
        <v>6455</v>
      </c>
      <c r="T772" t="s">
        <v>3095</v>
      </c>
      <c r="U772" t="s">
        <v>2956</v>
      </c>
      <c r="V772" t="s">
        <v>6462</v>
      </c>
    </row>
    <row r="773" spans="1:22" x14ac:dyDescent="0.2">
      <c r="A773" t="s">
        <v>2957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2957</v>
      </c>
      <c r="N773" t="s">
        <v>3092</v>
      </c>
      <c r="O773" t="s">
        <v>4897</v>
      </c>
      <c r="P773" t="s">
        <v>6297</v>
      </c>
      <c r="Q773" t="s">
        <v>6314</v>
      </c>
      <c r="R773" t="s">
        <v>6334</v>
      </c>
      <c r="S773" t="s">
        <v>6455</v>
      </c>
      <c r="T773" t="s">
        <v>3095</v>
      </c>
      <c r="U773" t="s">
        <v>2957</v>
      </c>
      <c r="V773" t="s">
        <v>6463</v>
      </c>
    </row>
    <row r="774" spans="1:22" x14ac:dyDescent="0.2">
      <c r="A774" t="s">
        <v>2958</v>
      </c>
      <c r="B774">
        <v>0</v>
      </c>
      <c r="C774">
        <v>0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2958</v>
      </c>
      <c r="N774" t="s">
        <v>3092</v>
      </c>
      <c r="O774" t="s">
        <v>4897</v>
      </c>
      <c r="P774" t="s">
        <v>6297</v>
      </c>
      <c r="Q774" t="s">
        <v>6314</v>
      </c>
      <c r="R774" t="s">
        <v>6315</v>
      </c>
      <c r="S774" t="s">
        <v>6464</v>
      </c>
      <c r="T774" t="s">
        <v>3095</v>
      </c>
      <c r="U774" t="s">
        <v>2958</v>
      </c>
      <c r="V774" t="s">
        <v>6465</v>
      </c>
    </row>
    <row r="775" spans="1:22" x14ac:dyDescent="0.2">
      <c r="A775" t="s">
        <v>2959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2959</v>
      </c>
      <c r="N775" t="s">
        <v>3092</v>
      </c>
      <c r="O775" t="s">
        <v>4897</v>
      </c>
      <c r="P775" t="s">
        <v>6297</v>
      </c>
      <c r="Q775" t="s">
        <v>6314</v>
      </c>
      <c r="R775" t="s">
        <v>6315</v>
      </c>
      <c r="S775" t="s">
        <v>6466</v>
      </c>
      <c r="T775" t="s">
        <v>3095</v>
      </c>
      <c r="U775" t="s">
        <v>2959</v>
      </c>
      <c r="V775" t="s">
        <v>6467</v>
      </c>
    </row>
    <row r="776" spans="1:22" x14ac:dyDescent="0.2">
      <c r="A776" t="s">
        <v>2960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2960</v>
      </c>
      <c r="N776" t="s">
        <v>3092</v>
      </c>
      <c r="O776" t="s">
        <v>4897</v>
      </c>
      <c r="P776" t="s">
        <v>6297</v>
      </c>
      <c r="Q776" t="s">
        <v>6314</v>
      </c>
      <c r="R776" t="s">
        <v>6315</v>
      </c>
      <c r="S776" t="s">
        <v>6466</v>
      </c>
      <c r="T776" t="s">
        <v>3095</v>
      </c>
      <c r="U776" t="s">
        <v>2960</v>
      </c>
      <c r="V776" t="s">
        <v>6468</v>
      </c>
    </row>
    <row r="777" spans="1:22" x14ac:dyDescent="0.2">
      <c r="A777" t="s">
        <v>2961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2961</v>
      </c>
      <c r="N777" t="s">
        <v>3092</v>
      </c>
      <c r="O777" t="s">
        <v>4897</v>
      </c>
      <c r="P777" t="s">
        <v>6297</v>
      </c>
      <c r="Q777" t="s">
        <v>6314</v>
      </c>
      <c r="R777" t="s">
        <v>6315</v>
      </c>
      <c r="S777" t="s">
        <v>3095</v>
      </c>
      <c r="T777" t="s">
        <v>3095</v>
      </c>
      <c r="U777" t="s">
        <v>2961</v>
      </c>
      <c r="V777" t="s">
        <v>6469</v>
      </c>
    </row>
    <row r="778" spans="1:22" x14ac:dyDescent="0.2">
      <c r="A778" t="s">
        <v>2962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2962</v>
      </c>
      <c r="N778" t="s">
        <v>3092</v>
      </c>
      <c r="O778" t="s">
        <v>4897</v>
      </c>
      <c r="P778" t="s">
        <v>6297</v>
      </c>
      <c r="Q778" t="s">
        <v>6314</v>
      </c>
      <c r="R778" t="s">
        <v>6315</v>
      </c>
      <c r="S778" t="s">
        <v>6466</v>
      </c>
      <c r="T778" t="s">
        <v>3095</v>
      </c>
      <c r="U778" t="s">
        <v>2962</v>
      </c>
      <c r="V778" t="s">
        <v>6470</v>
      </c>
    </row>
    <row r="779" spans="1:22" x14ac:dyDescent="0.2">
      <c r="A779" t="s">
        <v>2963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2963</v>
      </c>
      <c r="N779" t="s">
        <v>3092</v>
      </c>
      <c r="O779" t="s">
        <v>4897</v>
      </c>
      <c r="P779" t="s">
        <v>6297</v>
      </c>
      <c r="Q779" t="s">
        <v>6314</v>
      </c>
      <c r="R779" t="s">
        <v>6315</v>
      </c>
      <c r="S779" t="s">
        <v>3095</v>
      </c>
      <c r="T779" t="s">
        <v>3095</v>
      </c>
      <c r="U779" t="s">
        <v>2963</v>
      </c>
      <c r="V779" t="s">
        <v>6471</v>
      </c>
    </row>
    <row r="780" spans="1:22" x14ac:dyDescent="0.2">
      <c r="A780" t="s">
        <v>2964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2964</v>
      </c>
      <c r="N780" t="s">
        <v>3092</v>
      </c>
      <c r="O780" t="s">
        <v>4897</v>
      </c>
      <c r="P780" t="s">
        <v>6297</v>
      </c>
      <c r="Q780" t="s">
        <v>6314</v>
      </c>
      <c r="R780" t="s">
        <v>6315</v>
      </c>
      <c r="S780" t="s">
        <v>6466</v>
      </c>
      <c r="T780" t="s">
        <v>3095</v>
      </c>
      <c r="U780" t="s">
        <v>2964</v>
      </c>
      <c r="V780" t="s">
        <v>6472</v>
      </c>
    </row>
    <row r="781" spans="1:22" x14ac:dyDescent="0.2">
      <c r="A781" t="s">
        <v>2965</v>
      </c>
      <c r="B781">
        <v>0</v>
      </c>
      <c r="C781">
        <v>0</v>
      </c>
      <c r="D781">
        <v>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2965</v>
      </c>
      <c r="N781" t="s">
        <v>3092</v>
      </c>
      <c r="O781" t="s">
        <v>4897</v>
      </c>
      <c r="P781" t="s">
        <v>6297</v>
      </c>
      <c r="Q781" t="s">
        <v>6314</v>
      </c>
      <c r="R781" t="s">
        <v>6315</v>
      </c>
      <c r="S781" t="s">
        <v>6466</v>
      </c>
      <c r="T781" t="s">
        <v>3095</v>
      </c>
      <c r="U781" t="s">
        <v>2965</v>
      </c>
      <c r="V781" t="s">
        <v>6473</v>
      </c>
    </row>
    <row r="782" spans="1:22" x14ac:dyDescent="0.2">
      <c r="A782" t="s">
        <v>2966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2966</v>
      </c>
      <c r="N782" t="s">
        <v>3092</v>
      </c>
      <c r="O782" t="s">
        <v>4897</v>
      </c>
      <c r="P782" t="s">
        <v>6297</v>
      </c>
      <c r="Q782" t="s">
        <v>6314</v>
      </c>
      <c r="R782" t="s">
        <v>6315</v>
      </c>
      <c r="S782" t="s">
        <v>6466</v>
      </c>
      <c r="T782" t="s">
        <v>3095</v>
      </c>
      <c r="U782" t="s">
        <v>2966</v>
      </c>
      <c r="V782" t="s">
        <v>6474</v>
      </c>
    </row>
    <row r="783" spans="1:22" x14ac:dyDescent="0.2">
      <c r="A783" t="s">
        <v>3001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3001</v>
      </c>
      <c r="N783" t="s">
        <v>3092</v>
      </c>
      <c r="O783" t="s">
        <v>4897</v>
      </c>
      <c r="P783" t="s">
        <v>4899</v>
      </c>
      <c r="Q783" t="s">
        <v>6517</v>
      </c>
      <c r="R783" t="s">
        <v>6518</v>
      </c>
      <c r="S783" t="s">
        <v>6519</v>
      </c>
      <c r="T783" t="s">
        <v>3095</v>
      </c>
      <c r="U783" t="s">
        <v>3001</v>
      </c>
      <c r="V783" t="s">
        <v>6520</v>
      </c>
    </row>
    <row r="784" spans="1:22" x14ac:dyDescent="0.2">
      <c r="A784" t="s">
        <v>3002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 t="s">
        <v>3002</v>
      </c>
      <c r="N784" t="s">
        <v>3092</v>
      </c>
      <c r="O784" t="s">
        <v>4897</v>
      </c>
      <c r="P784" t="s">
        <v>4899</v>
      </c>
      <c r="Q784" t="s">
        <v>6517</v>
      </c>
      <c r="R784" t="s">
        <v>6518</v>
      </c>
      <c r="S784" t="s">
        <v>6519</v>
      </c>
      <c r="T784" t="s">
        <v>3095</v>
      </c>
      <c r="U784" t="s">
        <v>3002</v>
      </c>
      <c r="V784" t="s">
        <v>6521</v>
      </c>
    </row>
    <row r="785" spans="1:22" x14ac:dyDescent="0.2">
      <c r="A785" t="s">
        <v>3082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3082</v>
      </c>
      <c r="N785" t="s">
        <v>3092</v>
      </c>
      <c r="O785" t="s">
        <v>4897</v>
      </c>
      <c r="P785" t="s">
        <v>6617</v>
      </c>
      <c r="Q785" t="s">
        <v>6618</v>
      </c>
      <c r="R785" t="s">
        <v>6619</v>
      </c>
      <c r="S785" t="s">
        <v>6620</v>
      </c>
      <c r="T785" t="s">
        <v>3095</v>
      </c>
      <c r="U785" t="s">
        <v>3082</v>
      </c>
      <c r="V785" t="s">
        <v>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07BC-6209-C54E-B85D-31D712C06595}">
  <dimension ref="A1:V79"/>
  <sheetViews>
    <sheetView workbookViewId="0">
      <selection activeCell="A3" sqref="A3:XFD3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10</v>
      </c>
      <c r="D4">
        <v>14</v>
      </c>
      <c r="E4">
        <v>1</v>
      </c>
      <c r="F4">
        <v>5</v>
      </c>
      <c r="G4">
        <v>0</v>
      </c>
      <c r="H4">
        <v>4</v>
      </c>
      <c r="I4">
        <v>1</v>
      </c>
      <c r="J4">
        <v>5</v>
      </c>
      <c r="K4">
        <v>0</v>
      </c>
      <c r="L4">
        <v>5</v>
      </c>
    </row>
    <row r="5" spans="1:22" x14ac:dyDescent="0.2">
      <c r="B5">
        <f>SUM(B6:B79)</f>
        <v>0</v>
      </c>
      <c r="C5">
        <f t="shared" ref="C5:L5" si="0">SUM(C6:C79)</f>
        <v>10</v>
      </c>
      <c r="D5">
        <f t="shared" si="0"/>
        <v>14</v>
      </c>
      <c r="E5">
        <f t="shared" si="0"/>
        <v>1</v>
      </c>
      <c r="F5">
        <f t="shared" si="0"/>
        <v>5</v>
      </c>
      <c r="G5">
        <f t="shared" si="0"/>
        <v>0</v>
      </c>
      <c r="H5">
        <f t="shared" si="0"/>
        <v>4</v>
      </c>
      <c r="I5">
        <f t="shared" si="0"/>
        <v>1</v>
      </c>
      <c r="J5">
        <f t="shared" si="0"/>
        <v>5</v>
      </c>
      <c r="K5">
        <f t="shared" si="0"/>
        <v>0</v>
      </c>
      <c r="L5">
        <f t="shared" si="0"/>
        <v>5</v>
      </c>
    </row>
    <row r="6" spans="1:22" x14ac:dyDescent="0.2">
      <c r="A6" s="1" t="s">
        <v>2695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s">
        <v>2695</v>
      </c>
      <c r="N6" s="1" t="s">
        <v>3092</v>
      </c>
      <c r="O6" s="1" t="s">
        <v>6109</v>
      </c>
      <c r="P6" s="1" t="s">
        <v>6110</v>
      </c>
      <c r="Q6" s="1" t="s">
        <v>6111</v>
      </c>
      <c r="R6" s="1" t="s">
        <v>6112</v>
      </c>
      <c r="S6" s="1" t="s">
        <v>6113</v>
      </c>
      <c r="T6" s="1" t="s">
        <v>3095</v>
      </c>
      <c r="U6" s="1" t="s">
        <v>2695</v>
      </c>
      <c r="V6" s="1" t="s">
        <v>6114</v>
      </c>
    </row>
    <row r="7" spans="1:22" x14ac:dyDescent="0.2">
      <c r="A7" s="1" t="s">
        <v>2705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s">
        <v>2705</v>
      </c>
      <c r="N7" s="1" t="s">
        <v>3092</v>
      </c>
      <c r="O7" s="1" t="s">
        <v>6109</v>
      </c>
      <c r="P7" s="1" t="s">
        <v>6136</v>
      </c>
      <c r="Q7" s="1" t="s">
        <v>6137</v>
      </c>
      <c r="R7" s="1" t="s">
        <v>6138</v>
      </c>
      <c r="S7" s="1" t="s">
        <v>6139</v>
      </c>
      <c r="T7" s="1" t="s">
        <v>3095</v>
      </c>
      <c r="U7" s="1" t="s">
        <v>2705</v>
      </c>
      <c r="V7" s="1" t="s">
        <v>6140</v>
      </c>
    </row>
    <row r="8" spans="1:22" x14ac:dyDescent="0.2">
      <c r="A8" s="1" t="s">
        <v>2706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2706</v>
      </c>
      <c r="N8" s="1" t="s">
        <v>3092</v>
      </c>
      <c r="O8" s="1" t="s">
        <v>6109</v>
      </c>
      <c r="P8" s="1" t="s">
        <v>6136</v>
      </c>
      <c r="Q8" s="1" t="s">
        <v>6141</v>
      </c>
      <c r="R8" s="1" t="s">
        <v>3095</v>
      </c>
      <c r="S8" s="1" t="s">
        <v>3095</v>
      </c>
      <c r="T8" s="1" t="s">
        <v>3095</v>
      </c>
      <c r="U8" s="1" t="s">
        <v>2706</v>
      </c>
      <c r="V8" s="1" t="s">
        <v>6142</v>
      </c>
    </row>
    <row r="9" spans="1:22" x14ac:dyDescent="0.2">
      <c r="A9" s="1" t="s">
        <v>2707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s">
        <v>2707</v>
      </c>
      <c r="N9" s="1" t="s">
        <v>3092</v>
      </c>
      <c r="O9" s="1" t="s">
        <v>6109</v>
      </c>
      <c r="P9" s="1" t="s">
        <v>6136</v>
      </c>
      <c r="Q9" s="1" t="s">
        <v>6141</v>
      </c>
      <c r="R9" s="1" t="s">
        <v>3095</v>
      </c>
      <c r="S9" s="1" t="s">
        <v>3095</v>
      </c>
      <c r="T9" s="1" t="s">
        <v>3095</v>
      </c>
      <c r="U9" s="1" t="s">
        <v>2707</v>
      </c>
      <c r="V9" s="1" t="s">
        <v>6143</v>
      </c>
    </row>
    <row r="10" spans="1:22" x14ac:dyDescent="0.2">
      <c r="A10" s="1" t="s">
        <v>2708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s">
        <v>2708</v>
      </c>
      <c r="N10" s="1" t="s">
        <v>3092</v>
      </c>
      <c r="O10" s="1" t="s">
        <v>6109</v>
      </c>
      <c r="P10" s="1" t="s">
        <v>6136</v>
      </c>
      <c r="Q10" s="1" t="s">
        <v>6141</v>
      </c>
      <c r="R10" s="1" t="s">
        <v>3095</v>
      </c>
      <c r="S10" s="1" t="s">
        <v>3095</v>
      </c>
      <c r="T10" s="1" t="s">
        <v>3095</v>
      </c>
      <c r="U10" s="1" t="s">
        <v>2708</v>
      </c>
      <c r="V10" s="1" t="s">
        <v>6144</v>
      </c>
    </row>
    <row r="11" spans="1:22" x14ac:dyDescent="0.2">
      <c r="A11" s="1" t="s">
        <v>2709</v>
      </c>
      <c r="B11" s="1">
        <v>0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s">
        <v>2709</v>
      </c>
      <c r="N11" s="1" t="s">
        <v>3092</v>
      </c>
      <c r="O11" s="1" t="s">
        <v>6109</v>
      </c>
      <c r="P11" s="1" t="s">
        <v>6136</v>
      </c>
      <c r="Q11" s="1" t="s">
        <v>6141</v>
      </c>
      <c r="R11" s="1" t="s">
        <v>3095</v>
      </c>
      <c r="S11" s="1" t="s">
        <v>3095</v>
      </c>
      <c r="T11" s="1" t="s">
        <v>3095</v>
      </c>
      <c r="U11" s="1" t="s">
        <v>2709</v>
      </c>
      <c r="V11" s="1" t="s">
        <v>6145</v>
      </c>
    </row>
    <row r="12" spans="1:22" x14ac:dyDescent="0.2">
      <c r="A12" s="1" t="s">
        <v>2710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 t="s">
        <v>2710</v>
      </c>
      <c r="N12" s="1" t="s">
        <v>3092</v>
      </c>
      <c r="O12" s="1" t="s">
        <v>6109</v>
      </c>
      <c r="P12" s="1" t="s">
        <v>6136</v>
      </c>
      <c r="Q12" s="1" t="s">
        <v>6141</v>
      </c>
      <c r="R12" s="1" t="s">
        <v>3095</v>
      </c>
      <c r="S12" s="1" t="s">
        <v>3095</v>
      </c>
      <c r="T12" s="1" t="s">
        <v>3095</v>
      </c>
      <c r="U12" s="1" t="s">
        <v>2710</v>
      </c>
      <c r="V12" s="1" t="s">
        <v>6146</v>
      </c>
    </row>
    <row r="13" spans="1:22" x14ac:dyDescent="0.2">
      <c r="A13" s="1" t="s">
        <v>2711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1</v>
      </c>
      <c r="M13" s="1" t="s">
        <v>2711</v>
      </c>
      <c r="N13" s="1" t="s">
        <v>3092</v>
      </c>
      <c r="O13" s="1" t="s">
        <v>6109</v>
      </c>
      <c r="P13" s="1" t="s">
        <v>6136</v>
      </c>
      <c r="Q13" s="1" t="s">
        <v>6141</v>
      </c>
      <c r="R13" s="1" t="s">
        <v>3095</v>
      </c>
      <c r="S13" s="1" t="s">
        <v>3095</v>
      </c>
      <c r="T13" s="1" t="s">
        <v>3095</v>
      </c>
      <c r="U13" s="1" t="s">
        <v>2711</v>
      </c>
      <c r="V13" s="1" t="s">
        <v>6147</v>
      </c>
    </row>
    <row r="14" spans="1:22" x14ac:dyDescent="0.2">
      <c r="A14" s="1" t="s">
        <v>2712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 t="s">
        <v>2712</v>
      </c>
      <c r="N14" s="1" t="s">
        <v>3092</v>
      </c>
      <c r="O14" s="1" t="s">
        <v>6109</v>
      </c>
      <c r="P14" s="1" t="s">
        <v>6136</v>
      </c>
      <c r="Q14" s="1" t="s">
        <v>6141</v>
      </c>
      <c r="R14" s="1" t="s">
        <v>3095</v>
      </c>
      <c r="S14" s="1" t="s">
        <v>3095</v>
      </c>
      <c r="T14" s="1" t="s">
        <v>3095</v>
      </c>
      <c r="U14" s="1" t="s">
        <v>2712</v>
      </c>
      <c r="V14" s="1" t="s">
        <v>6148</v>
      </c>
    </row>
    <row r="15" spans="1:22" x14ac:dyDescent="0.2">
      <c r="A15" s="1" t="s">
        <v>2713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 t="s">
        <v>2713</v>
      </c>
      <c r="N15" s="1" t="s">
        <v>3092</v>
      </c>
      <c r="O15" s="1" t="s">
        <v>6109</v>
      </c>
      <c r="P15" s="1" t="s">
        <v>6136</v>
      </c>
      <c r="Q15" s="1" t="s">
        <v>6141</v>
      </c>
      <c r="R15" s="1" t="s">
        <v>3095</v>
      </c>
      <c r="S15" s="1" t="s">
        <v>3095</v>
      </c>
      <c r="T15" s="1" t="s">
        <v>3095</v>
      </c>
      <c r="U15" s="1" t="s">
        <v>2713</v>
      </c>
      <c r="V15" s="1" t="s">
        <v>6149</v>
      </c>
    </row>
    <row r="16" spans="1:22" x14ac:dyDescent="0.2">
      <c r="A16" s="1" t="s">
        <v>2714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 t="s">
        <v>2714</v>
      </c>
      <c r="N16" s="1" t="s">
        <v>3092</v>
      </c>
      <c r="O16" s="1" t="s">
        <v>6109</v>
      </c>
      <c r="P16" s="1" t="s">
        <v>6136</v>
      </c>
      <c r="Q16" s="1" t="s">
        <v>6141</v>
      </c>
      <c r="R16" s="1" t="s">
        <v>3095</v>
      </c>
      <c r="S16" s="1" t="s">
        <v>3095</v>
      </c>
      <c r="T16" s="1" t="s">
        <v>3095</v>
      </c>
      <c r="U16" s="1" t="s">
        <v>2714</v>
      </c>
      <c r="V16" s="1" t="s">
        <v>6150</v>
      </c>
    </row>
    <row r="17" spans="1:22" x14ac:dyDescent="0.2">
      <c r="A17" s="1" t="s">
        <v>2715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 t="s">
        <v>2715</v>
      </c>
      <c r="N17" s="1" t="s">
        <v>3092</v>
      </c>
      <c r="O17" s="1" t="s">
        <v>6109</v>
      </c>
      <c r="P17" s="1" t="s">
        <v>6136</v>
      </c>
      <c r="Q17" s="1" t="s">
        <v>6141</v>
      </c>
      <c r="R17" s="1" t="s">
        <v>3095</v>
      </c>
      <c r="S17" s="1" t="s">
        <v>3095</v>
      </c>
      <c r="T17" s="1" t="s">
        <v>3095</v>
      </c>
      <c r="U17" s="1" t="s">
        <v>2715</v>
      </c>
      <c r="V17" s="1" t="s">
        <v>6151</v>
      </c>
    </row>
    <row r="18" spans="1:22" x14ac:dyDescent="0.2">
      <c r="A18" s="1" t="s">
        <v>2716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 t="s">
        <v>2716</v>
      </c>
      <c r="N18" s="1" t="s">
        <v>3092</v>
      </c>
      <c r="O18" s="1" t="s">
        <v>6109</v>
      </c>
      <c r="P18" s="1" t="s">
        <v>6136</v>
      </c>
      <c r="Q18" s="1" t="s">
        <v>6141</v>
      </c>
      <c r="R18" s="1" t="s">
        <v>3095</v>
      </c>
      <c r="S18" s="1" t="s">
        <v>3095</v>
      </c>
      <c r="T18" s="1" t="s">
        <v>3095</v>
      </c>
      <c r="U18" s="1" t="s">
        <v>2716</v>
      </c>
      <c r="V18" s="1" t="s">
        <v>6152</v>
      </c>
    </row>
    <row r="19" spans="1:22" x14ac:dyDescent="0.2">
      <c r="A19" s="1" t="s">
        <v>2717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 t="s">
        <v>2717</v>
      </c>
      <c r="N19" s="1" t="s">
        <v>3092</v>
      </c>
      <c r="O19" s="1" t="s">
        <v>6109</v>
      </c>
      <c r="P19" s="1" t="s">
        <v>6136</v>
      </c>
      <c r="Q19" s="1" t="s">
        <v>6141</v>
      </c>
      <c r="R19" s="1" t="s">
        <v>3095</v>
      </c>
      <c r="S19" s="1" t="s">
        <v>3095</v>
      </c>
      <c r="T19" s="1" t="s">
        <v>3095</v>
      </c>
      <c r="U19" s="1" t="s">
        <v>2717</v>
      </c>
      <c r="V19" s="1" t="s">
        <v>6153</v>
      </c>
    </row>
    <row r="20" spans="1:22" x14ac:dyDescent="0.2">
      <c r="A20" s="1" t="s">
        <v>2718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 t="s">
        <v>2718</v>
      </c>
      <c r="N20" s="1" t="s">
        <v>3092</v>
      </c>
      <c r="O20" s="1" t="s">
        <v>6109</v>
      </c>
      <c r="P20" s="1" t="s">
        <v>6136</v>
      </c>
      <c r="Q20" s="1" t="s">
        <v>6141</v>
      </c>
      <c r="R20" s="1" t="s">
        <v>3095</v>
      </c>
      <c r="S20" s="1" t="s">
        <v>3095</v>
      </c>
      <c r="T20" s="1" t="s">
        <v>3095</v>
      </c>
      <c r="U20" s="1" t="s">
        <v>2718</v>
      </c>
      <c r="V20" s="1" t="s">
        <v>6154</v>
      </c>
    </row>
    <row r="21" spans="1:22" x14ac:dyDescent="0.2">
      <c r="A21" s="1" t="s">
        <v>2719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2719</v>
      </c>
      <c r="N21" s="1" t="s">
        <v>3092</v>
      </c>
      <c r="O21" s="1" t="s">
        <v>6109</v>
      </c>
      <c r="P21" s="1" t="s">
        <v>6136</v>
      </c>
      <c r="Q21" s="1" t="s">
        <v>6141</v>
      </c>
      <c r="R21" s="1" t="s">
        <v>3095</v>
      </c>
      <c r="S21" s="1" t="s">
        <v>3095</v>
      </c>
      <c r="T21" s="1" t="s">
        <v>3095</v>
      </c>
      <c r="U21" s="1" t="s">
        <v>2719</v>
      </c>
      <c r="V21" s="1" t="s">
        <v>6155</v>
      </c>
    </row>
    <row r="22" spans="1:22" x14ac:dyDescent="0.2">
      <c r="A22" s="1" t="s">
        <v>2720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 t="s">
        <v>2720</v>
      </c>
      <c r="N22" s="1" t="s">
        <v>3092</v>
      </c>
      <c r="O22" s="1" t="s">
        <v>6109</v>
      </c>
      <c r="P22" s="1" t="s">
        <v>6136</v>
      </c>
      <c r="Q22" s="1" t="s">
        <v>6141</v>
      </c>
      <c r="R22" s="1" t="s">
        <v>3095</v>
      </c>
      <c r="S22" s="1" t="s">
        <v>3095</v>
      </c>
      <c r="T22" s="1" t="s">
        <v>3095</v>
      </c>
      <c r="U22" s="1" t="s">
        <v>2720</v>
      </c>
      <c r="V22" s="1" t="s">
        <v>6156</v>
      </c>
    </row>
    <row r="23" spans="1:22" x14ac:dyDescent="0.2">
      <c r="A23" s="1" t="s">
        <v>2721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 t="s">
        <v>2721</v>
      </c>
      <c r="N23" s="1" t="s">
        <v>3092</v>
      </c>
      <c r="O23" s="1" t="s">
        <v>6109</v>
      </c>
      <c r="P23" s="1" t="s">
        <v>6136</v>
      </c>
      <c r="Q23" s="1" t="s">
        <v>6141</v>
      </c>
      <c r="R23" s="1" t="s">
        <v>3095</v>
      </c>
      <c r="S23" s="1" t="s">
        <v>3095</v>
      </c>
      <c r="T23" s="1" t="s">
        <v>3095</v>
      </c>
      <c r="U23" s="1" t="s">
        <v>2721</v>
      </c>
      <c r="V23" s="1" t="s">
        <v>6157</v>
      </c>
    </row>
    <row r="24" spans="1:22" x14ac:dyDescent="0.2">
      <c r="A24" s="1" t="s">
        <v>2722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 t="s">
        <v>2722</v>
      </c>
      <c r="N24" s="1" t="s">
        <v>3092</v>
      </c>
      <c r="O24" s="1" t="s">
        <v>6109</v>
      </c>
      <c r="P24" s="1" t="s">
        <v>6136</v>
      </c>
      <c r="Q24" s="1" t="s">
        <v>6141</v>
      </c>
      <c r="R24" s="1" t="s">
        <v>3095</v>
      </c>
      <c r="S24" s="1" t="s">
        <v>3095</v>
      </c>
      <c r="T24" s="1" t="s">
        <v>3095</v>
      </c>
      <c r="U24" s="1" t="s">
        <v>2722</v>
      </c>
      <c r="V24" s="1" t="s">
        <v>6158</v>
      </c>
    </row>
    <row r="25" spans="1:22" x14ac:dyDescent="0.2">
      <c r="A25" s="1" t="s">
        <v>2723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2723</v>
      </c>
      <c r="N25" s="1" t="s">
        <v>3092</v>
      </c>
      <c r="O25" s="1" t="s">
        <v>6109</v>
      </c>
      <c r="P25" s="1" t="s">
        <v>6136</v>
      </c>
      <c r="Q25" s="1" t="s">
        <v>6141</v>
      </c>
      <c r="R25" s="1" t="s">
        <v>3095</v>
      </c>
      <c r="S25" s="1" t="s">
        <v>3095</v>
      </c>
      <c r="T25" s="1" t="s">
        <v>3095</v>
      </c>
      <c r="U25" s="1" t="s">
        <v>2723</v>
      </c>
      <c r="V25" s="1" t="s">
        <v>6159</v>
      </c>
    </row>
    <row r="26" spans="1:22" x14ac:dyDescent="0.2">
      <c r="A26" s="1" t="s">
        <v>2724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2724</v>
      </c>
      <c r="N26" s="1" t="s">
        <v>3092</v>
      </c>
      <c r="O26" s="1" t="s">
        <v>6109</v>
      </c>
      <c r="P26" s="1" t="s">
        <v>6136</v>
      </c>
      <c r="Q26" s="1" t="s">
        <v>6141</v>
      </c>
      <c r="R26" s="1" t="s">
        <v>3095</v>
      </c>
      <c r="S26" s="1" t="s">
        <v>3095</v>
      </c>
      <c r="T26" s="1" t="s">
        <v>3095</v>
      </c>
      <c r="U26" s="1" t="s">
        <v>2724</v>
      </c>
      <c r="V26" s="1" t="s">
        <v>6160</v>
      </c>
    </row>
    <row r="27" spans="1:22" x14ac:dyDescent="0.2">
      <c r="A27" s="1" t="s">
        <v>2725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 t="s">
        <v>2725</v>
      </c>
      <c r="N27" s="1" t="s">
        <v>3092</v>
      </c>
      <c r="O27" s="1" t="s">
        <v>6109</v>
      </c>
      <c r="P27" s="1" t="s">
        <v>6136</v>
      </c>
      <c r="Q27" s="1" t="s">
        <v>6141</v>
      </c>
      <c r="R27" s="1" t="s">
        <v>3095</v>
      </c>
      <c r="S27" s="1" t="s">
        <v>3095</v>
      </c>
      <c r="T27" s="1" t="s">
        <v>3095</v>
      </c>
      <c r="U27" s="1" t="s">
        <v>2725</v>
      </c>
      <c r="V27" s="1" t="s">
        <v>6161</v>
      </c>
    </row>
    <row r="28" spans="1:22" x14ac:dyDescent="0.2">
      <c r="A28" s="1" t="s">
        <v>2726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 t="s">
        <v>2726</v>
      </c>
      <c r="N28" s="1" t="s">
        <v>3092</v>
      </c>
      <c r="O28" s="1" t="s">
        <v>6109</v>
      </c>
      <c r="P28" s="1" t="s">
        <v>6136</v>
      </c>
      <c r="Q28" s="1" t="s">
        <v>6141</v>
      </c>
      <c r="R28" s="1" t="s">
        <v>3095</v>
      </c>
      <c r="S28" s="1" t="s">
        <v>3095</v>
      </c>
      <c r="T28" s="1" t="s">
        <v>3095</v>
      </c>
      <c r="U28" s="1" t="s">
        <v>2726</v>
      </c>
      <c r="V28" s="1" t="s">
        <v>6162</v>
      </c>
    </row>
    <row r="29" spans="1:22" x14ac:dyDescent="0.2">
      <c r="A29" s="1" t="s">
        <v>2727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 t="s">
        <v>2727</v>
      </c>
      <c r="N29" s="1" t="s">
        <v>3092</v>
      </c>
      <c r="O29" s="1" t="s">
        <v>6109</v>
      </c>
      <c r="P29" s="1" t="s">
        <v>6136</v>
      </c>
      <c r="Q29" s="1" t="s">
        <v>6141</v>
      </c>
      <c r="R29" s="1" t="s">
        <v>3095</v>
      </c>
      <c r="S29" s="1" t="s">
        <v>3095</v>
      </c>
      <c r="T29" s="1" t="s">
        <v>3095</v>
      </c>
      <c r="U29" s="1" t="s">
        <v>2727</v>
      </c>
      <c r="V29" s="1" t="s">
        <v>6163</v>
      </c>
    </row>
    <row r="30" spans="1:22" x14ac:dyDescent="0.2">
      <c r="A30" s="1" t="s">
        <v>2728</v>
      </c>
      <c r="B30" s="1">
        <v>0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 t="s">
        <v>2728</v>
      </c>
      <c r="N30" s="1" t="s">
        <v>3092</v>
      </c>
      <c r="O30" s="1" t="s">
        <v>6109</v>
      </c>
      <c r="P30" s="1" t="s">
        <v>6136</v>
      </c>
      <c r="Q30" s="1" t="s">
        <v>6141</v>
      </c>
      <c r="R30" s="1" t="s">
        <v>3095</v>
      </c>
      <c r="S30" s="1" t="s">
        <v>3095</v>
      </c>
      <c r="T30" s="1" t="s">
        <v>3095</v>
      </c>
      <c r="U30" s="1" t="s">
        <v>2728</v>
      </c>
      <c r="V30" s="1" t="s">
        <v>6164</v>
      </c>
    </row>
    <row r="31" spans="1:22" x14ac:dyDescent="0.2">
      <c r="A31" s="1" t="s">
        <v>2729</v>
      </c>
      <c r="B31" s="1">
        <v>0</v>
      </c>
      <c r="C31" s="1">
        <v>0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s">
        <v>2729</v>
      </c>
      <c r="N31" s="1" t="s">
        <v>3092</v>
      </c>
      <c r="O31" s="1" t="s">
        <v>6109</v>
      </c>
      <c r="P31" s="1" t="s">
        <v>6136</v>
      </c>
      <c r="Q31" s="1" t="s">
        <v>6141</v>
      </c>
      <c r="R31" s="1" t="s">
        <v>3095</v>
      </c>
      <c r="S31" s="1" t="s">
        <v>3095</v>
      </c>
      <c r="T31" s="1" t="s">
        <v>3095</v>
      </c>
      <c r="U31" s="1" t="s">
        <v>2729</v>
      </c>
      <c r="V31" s="1" t="s">
        <v>6165</v>
      </c>
    </row>
    <row r="32" spans="1:22" x14ac:dyDescent="0.2">
      <c r="A32" s="1" t="s">
        <v>2730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 t="s">
        <v>2730</v>
      </c>
      <c r="N32" s="1" t="s">
        <v>3092</v>
      </c>
      <c r="O32" s="1" t="s">
        <v>6109</v>
      </c>
      <c r="P32" s="1" t="s">
        <v>6136</v>
      </c>
      <c r="Q32" s="1" t="s">
        <v>6141</v>
      </c>
      <c r="R32" s="1" t="s">
        <v>3095</v>
      </c>
      <c r="S32" s="1" t="s">
        <v>3095</v>
      </c>
      <c r="T32" s="1" t="s">
        <v>3095</v>
      </c>
      <c r="U32" s="1" t="s">
        <v>2730</v>
      </c>
      <c r="V32" s="1" t="s">
        <v>6166</v>
      </c>
    </row>
    <row r="33" spans="1:22" x14ac:dyDescent="0.2">
      <c r="A33" s="1" t="s">
        <v>2731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 t="s">
        <v>2731</v>
      </c>
      <c r="N33" s="1" t="s">
        <v>3092</v>
      </c>
      <c r="O33" s="1" t="s">
        <v>6109</v>
      </c>
      <c r="P33" s="1" t="s">
        <v>6136</v>
      </c>
      <c r="Q33" s="1" t="s">
        <v>6141</v>
      </c>
      <c r="R33" s="1" t="s">
        <v>3095</v>
      </c>
      <c r="S33" s="1" t="s">
        <v>3095</v>
      </c>
      <c r="T33" s="1" t="s">
        <v>3095</v>
      </c>
      <c r="U33" s="1" t="s">
        <v>2731</v>
      </c>
      <c r="V33" s="1" t="s">
        <v>6167</v>
      </c>
    </row>
    <row r="34" spans="1:22" x14ac:dyDescent="0.2">
      <c r="A34" s="1" t="s">
        <v>2732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s">
        <v>2732</v>
      </c>
      <c r="N34" s="1" t="s">
        <v>3092</v>
      </c>
      <c r="O34" s="1" t="s">
        <v>6109</v>
      </c>
      <c r="P34" s="1" t="s">
        <v>6136</v>
      </c>
      <c r="Q34" s="1" t="s">
        <v>6141</v>
      </c>
      <c r="R34" s="1" t="s">
        <v>3095</v>
      </c>
      <c r="S34" s="1" t="s">
        <v>3095</v>
      </c>
      <c r="T34" s="1" t="s">
        <v>3095</v>
      </c>
      <c r="U34" s="1" t="s">
        <v>2732</v>
      </c>
      <c r="V34" s="1" t="s">
        <v>6168</v>
      </c>
    </row>
    <row r="35" spans="1:22" x14ac:dyDescent="0.2">
      <c r="A35" s="1" t="s">
        <v>2733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 t="s">
        <v>2733</v>
      </c>
      <c r="N35" s="1" t="s">
        <v>3092</v>
      </c>
      <c r="O35" s="1" t="s">
        <v>6109</v>
      </c>
      <c r="P35" s="1" t="s">
        <v>6136</v>
      </c>
      <c r="Q35" s="1" t="s">
        <v>6141</v>
      </c>
      <c r="R35" s="1" t="s">
        <v>3095</v>
      </c>
      <c r="S35" s="1" t="s">
        <v>3095</v>
      </c>
      <c r="T35" s="1" t="s">
        <v>3095</v>
      </c>
      <c r="U35" s="1" t="s">
        <v>2733</v>
      </c>
      <c r="V35" s="1" t="s">
        <v>6169</v>
      </c>
    </row>
    <row r="36" spans="1:22" x14ac:dyDescent="0.2">
      <c r="A36" s="1" t="s">
        <v>2734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 t="s">
        <v>2734</v>
      </c>
      <c r="N36" s="1" t="s">
        <v>3092</v>
      </c>
      <c r="O36" s="1" t="s">
        <v>6109</v>
      </c>
      <c r="P36" s="1" t="s">
        <v>6136</v>
      </c>
      <c r="Q36" s="1" t="s">
        <v>6141</v>
      </c>
      <c r="R36" s="1" t="s">
        <v>3095</v>
      </c>
      <c r="S36" s="1" t="s">
        <v>3095</v>
      </c>
      <c r="T36" s="1" t="s">
        <v>3095</v>
      </c>
      <c r="U36" s="1" t="s">
        <v>2734</v>
      </c>
      <c r="V36" s="1" t="s">
        <v>6170</v>
      </c>
    </row>
    <row r="37" spans="1:22" x14ac:dyDescent="0.2">
      <c r="A37" s="1" t="s">
        <v>2735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 t="s">
        <v>2735</v>
      </c>
      <c r="N37" s="1" t="s">
        <v>3092</v>
      </c>
      <c r="O37" s="1" t="s">
        <v>6109</v>
      </c>
      <c r="P37" s="1" t="s">
        <v>6136</v>
      </c>
      <c r="Q37" s="1" t="s">
        <v>6141</v>
      </c>
      <c r="R37" s="1" t="s">
        <v>3095</v>
      </c>
      <c r="S37" s="1" t="s">
        <v>3095</v>
      </c>
      <c r="T37" s="1" t="s">
        <v>3095</v>
      </c>
      <c r="U37" s="1" t="s">
        <v>2735</v>
      </c>
      <c r="V37" s="1" t="s">
        <v>6171</v>
      </c>
    </row>
    <row r="38" spans="1:22" x14ac:dyDescent="0.2">
      <c r="A38" s="1" t="s">
        <v>2736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 t="s">
        <v>2736</v>
      </c>
      <c r="N38" s="1" t="s">
        <v>3092</v>
      </c>
      <c r="O38" s="1" t="s">
        <v>6109</v>
      </c>
      <c r="P38" s="1" t="s">
        <v>6136</v>
      </c>
      <c r="Q38" s="1" t="s">
        <v>6141</v>
      </c>
      <c r="R38" s="1" t="s">
        <v>3095</v>
      </c>
      <c r="S38" s="1" t="s">
        <v>3095</v>
      </c>
      <c r="T38" s="1" t="s">
        <v>3095</v>
      </c>
      <c r="U38" s="1" t="s">
        <v>2736</v>
      </c>
      <c r="V38" s="1" t="s">
        <v>6172</v>
      </c>
    </row>
    <row r="39" spans="1:22" x14ac:dyDescent="0.2">
      <c r="A39" s="1" t="s">
        <v>2737</v>
      </c>
      <c r="B39" s="1">
        <v>0</v>
      </c>
      <c r="C39" s="1">
        <v>1</v>
      </c>
      <c r="D39" s="1">
        <v>1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 t="s">
        <v>2737</v>
      </c>
      <c r="N39" s="1" t="s">
        <v>3092</v>
      </c>
      <c r="O39" s="1" t="s">
        <v>6109</v>
      </c>
      <c r="P39" s="1" t="s">
        <v>6136</v>
      </c>
      <c r="Q39" s="1" t="s">
        <v>6141</v>
      </c>
      <c r="R39" s="1" t="s">
        <v>3095</v>
      </c>
      <c r="S39" s="1" t="s">
        <v>3095</v>
      </c>
      <c r="T39" s="1" t="s">
        <v>3095</v>
      </c>
      <c r="U39" s="1" t="s">
        <v>2737</v>
      </c>
      <c r="V39" s="1" t="s">
        <v>6173</v>
      </c>
    </row>
    <row r="40" spans="1:22" x14ac:dyDescent="0.2">
      <c r="A40" s="1" t="s">
        <v>2738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 t="s">
        <v>2738</v>
      </c>
      <c r="N40" s="1" t="s">
        <v>3092</v>
      </c>
      <c r="O40" s="1" t="s">
        <v>6109</v>
      </c>
      <c r="P40" s="1" t="s">
        <v>6136</v>
      </c>
      <c r="Q40" s="1" t="s">
        <v>6141</v>
      </c>
      <c r="R40" s="1" t="s">
        <v>3095</v>
      </c>
      <c r="S40" s="1" t="s">
        <v>3095</v>
      </c>
      <c r="T40" s="1" t="s">
        <v>3095</v>
      </c>
      <c r="U40" s="1" t="s">
        <v>2738</v>
      </c>
      <c r="V40" s="1" t="s">
        <v>6174</v>
      </c>
    </row>
    <row r="41" spans="1:22" x14ac:dyDescent="0.2">
      <c r="A41" s="1" t="s">
        <v>2739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 t="s">
        <v>2739</v>
      </c>
      <c r="N41" s="1" t="s">
        <v>3092</v>
      </c>
      <c r="O41" s="1" t="s">
        <v>6109</v>
      </c>
      <c r="P41" s="1" t="s">
        <v>6136</v>
      </c>
      <c r="Q41" s="1" t="s">
        <v>6141</v>
      </c>
      <c r="R41" s="1" t="s">
        <v>3095</v>
      </c>
      <c r="S41" s="1" t="s">
        <v>3095</v>
      </c>
      <c r="T41" s="1" t="s">
        <v>3095</v>
      </c>
      <c r="U41" s="1" t="s">
        <v>2739</v>
      </c>
      <c r="V41" s="1" t="s">
        <v>6175</v>
      </c>
    </row>
    <row r="42" spans="1:22" x14ac:dyDescent="0.2">
      <c r="A42" s="1" t="s">
        <v>2740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 t="s">
        <v>2740</v>
      </c>
      <c r="N42" s="1" t="s">
        <v>3092</v>
      </c>
      <c r="O42" s="1" t="s">
        <v>6109</v>
      </c>
      <c r="P42" s="1" t="s">
        <v>6136</v>
      </c>
      <c r="Q42" s="1" t="s">
        <v>6141</v>
      </c>
      <c r="R42" s="1" t="s">
        <v>3095</v>
      </c>
      <c r="S42" s="1" t="s">
        <v>3095</v>
      </c>
      <c r="T42" s="1" t="s">
        <v>3095</v>
      </c>
      <c r="U42" s="1" t="s">
        <v>2740</v>
      </c>
      <c r="V42" s="1" t="s">
        <v>6176</v>
      </c>
    </row>
    <row r="43" spans="1:22" x14ac:dyDescent="0.2">
      <c r="A43" s="1" t="s">
        <v>2741</v>
      </c>
      <c r="B43" s="1">
        <v>0</v>
      </c>
      <c r="C43" s="1">
        <v>1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 t="s">
        <v>2741</v>
      </c>
      <c r="N43" s="1" t="s">
        <v>3092</v>
      </c>
      <c r="O43" s="1" t="s">
        <v>6109</v>
      </c>
      <c r="P43" s="1" t="s">
        <v>6136</v>
      </c>
      <c r="Q43" s="1" t="s">
        <v>6141</v>
      </c>
      <c r="R43" s="1" t="s">
        <v>3095</v>
      </c>
      <c r="S43" s="1" t="s">
        <v>3095</v>
      </c>
      <c r="T43" s="1" t="s">
        <v>3095</v>
      </c>
      <c r="U43" s="1" t="s">
        <v>2741</v>
      </c>
      <c r="V43" s="1" t="s">
        <v>6177</v>
      </c>
    </row>
    <row r="44" spans="1:22" x14ac:dyDescent="0.2">
      <c r="A44" s="1" t="s">
        <v>2742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 t="s">
        <v>2742</v>
      </c>
      <c r="N44" s="1" t="s">
        <v>3092</v>
      </c>
      <c r="O44" s="1" t="s">
        <v>6109</v>
      </c>
      <c r="P44" s="1" t="s">
        <v>6136</v>
      </c>
      <c r="Q44" s="1" t="s">
        <v>6141</v>
      </c>
      <c r="R44" s="1" t="s">
        <v>3095</v>
      </c>
      <c r="S44" s="1" t="s">
        <v>3095</v>
      </c>
      <c r="T44" s="1" t="s">
        <v>3095</v>
      </c>
      <c r="U44" s="1" t="s">
        <v>2742</v>
      </c>
      <c r="V44" s="1" t="s">
        <v>6178</v>
      </c>
    </row>
    <row r="45" spans="1:22" x14ac:dyDescent="0.2">
      <c r="A45" s="1" t="s">
        <v>2743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 t="s">
        <v>2743</v>
      </c>
      <c r="N45" s="1" t="s">
        <v>3092</v>
      </c>
      <c r="O45" s="1" t="s">
        <v>6109</v>
      </c>
      <c r="P45" s="1" t="s">
        <v>6136</v>
      </c>
      <c r="Q45" s="1" t="s">
        <v>6141</v>
      </c>
      <c r="R45" s="1" t="s">
        <v>3095</v>
      </c>
      <c r="S45" s="1" t="s">
        <v>3095</v>
      </c>
      <c r="T45" s="1" t="s">
        <v>3095</v>
      </c>
      <c r="U45" s="1" t="s">
        <v>2743</v>
      </c>
      <c r="V45" s="1" t="s">
        <v>6179</v>
      </c>
    </row>
    <row r="46" spans="1:22" x14ac:dyDescent="0.2">
      <c r="A46" s="1" t="s">
        <v>2744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 t="s">
        <v>2744</v>
      </c>
      <c r="N46" s="1" t="s">
        <v>3092</v>
      </c>
      <c r="O46" s="1" t="s">
        <v>6109</v>
      </c>
      <c r="P46" s="1" t="s">
        <v>6136</v>
      </c>
      <c r="Q46" s="1" t="s">
        <v>6141</v>
      </c>
      <c r="R46" s="1" t="s">
        <v>3095</v>
      </c>
      <c r="S46" s="1" t="s">
        <v>3095</v>
      </c>
      <c r="T46" s="1" t="s">
        <v>3095</v>
      </c>
      <c r="U46" s="1" t="s">
        <v>2744</v>
      </c>
      <c r="V46" s="1" t="s">
        <v>6180</v>
      </c>
    </row>
    <row r="47" spans="1:22" x14ac:dyDescent="0.2">
      <c r="A47" s="1" t="s">
        <v>2745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 t="s">
        <v>2745</v>
      </c>
      <c r="N47" s="1" t="s">
        <v>3092</v>
      </c>
      <c r="O47" s="1" t="s">
        <v>6109</v>
      </c>
      <c r="P47" s="1" t="s">
        <v>6136</v>
      </c>
      <c r="Q47" s="1" t="s">
        <v>6141</v>
      </c>
      <c r="R47" s="1" t="s">
        <v>3095</v>
      </c>
      <c r="S47" s="1" t="s">
        <v>3095</v>
      </c>
      <c r="T47" s="1" t="s">
        <v>3095</v>
      </c>
      <c r="U47" s="1" t="s">
        <v>2745</v>
      </c>
      <c r="V47" s="1" t="s">
        <v>6181</v>
      </c>
    </row>
    <row r="48" spans="1:22" x14ac:dyDescent="0.2">
      <c r="A48" s="1" t="s">
        <v>2746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 t="s">
        <v>2746</v>
      </c>
      <c r="N48" s="1" t="s">
        <v>3092</v>
      </c>
      <c r="O48" s="1" t="s">
        <v>6109</v>
      </c>
      <c r="P48" s="1" t="s">
        <v>6136</v>
      </c>
      <c r="Q48" s="1" t="s">
        <v>6141</v>
      </c>
      <c r="R48" s="1" t="s">
        <v>3095</v>
      </c>
      <c r="S48" s="1" t="s">
        <v>3095</v>
      </c>
      <c r="T48" s="1" t="s">
        <v>3095</v>
      </c>
      <c r="U48" s="1" t="s">
        <v>2746</v>
      </c>
      <c r="V48" s="1" t="s">
        <v>6182</v>
      </c>
    </row>
    <row r="49" spans="1:22" x14ac:dyDescent="0.2">
      <c r="A49" s="1" t="s">
        <v>2747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 t="s">
        <v>2747</v>
      </c>
      <c r="N49" s="1" t="s">
        <v>3092</v>
      </c>
      <c r="O49" s="1" t="s">
        <v>6109</v>
      </c>
      <c r="P49" s="1" t="s">
        <v>6136</v>
      </c>
      <c r="Q49" s="1" t="s">
        <v>6141</v>
      </c>
      <c r="R49" s="1" t="s">
        <v>3095</v>
      </c>
      <c r="S49" s="1" t="s">
        <v>3095</v>
      </c>
      <c r="T49" s="1" t="s">
        <v>3095</v>
      </c>
      <c r="U49" s="1" t="s">
        <v>2747</v>
      </c>
      <c r="V49" s="1" t="s">
        <v>6183</v>
      </c>
    </row>
    <row r="50" spans="1:22" x14ac:dyDescent="0.2">
      <c r="A50" s="1" t="s">
        <v>2748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 t="s">
        <v>2748</v>
      </c>
      <c r="N50" s="1" t="s">
        <v>3092</v>
      </c>
      <c r="O50" s="1" t="s">
        <v>6109</v>
      </c>
      <c r="P50" s="1" t="s">
        <v>6136</v>
      </c>
      <c r="Q50" s="1" t="s">
        <v>6141</v>
      </c>
      <c r="R50" s="1" t="s">
        <v>3095</v>
      </c>
      <c r="S50" s="1" t="s">
        <v>3095</v>
      </c>
      <c r="T50" s="1" t="s">
        <v>3095</v>
      </c>
      <c r="U50" s="1" t="s">
        <v>2748</v>
      </c>
      <c r="V50" s="1" t="s">
        <v>6184</v>
      </c>
    </row>
    <row r="51" spans="1:22" x14ac:dyDescent="0.2">
      <c r="A51" s="1" t="s">
        <v>2749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 t="s">
        <v>2749</v>
      </c>
      <c r="N51" s="1" t="s">
        <v>3092</v>
      </c>
      <c r="O51" s="1" t="s">
        <v>6109</v>
      </c>
      <c r="P51" s="1" t="s">
        <v>6136</v>
      </c>
      <c r="Q51" s="1" t="s">
        <v>6141</v>
      </c>
      <c r="R51" s="1" t="s">
        <v>3095</v>
      </c>
      <c r="S51" s="1" t="s">
        <v>3095</v>
      </c>
      <c r="T51" s="1" t="s">
        <v>3095</v>
      </c>
      <c r="U51" s="1" t="s">
        <v>2749</v>
      </c>
      <c r="V51" s="1" t="s">
        <v>6185</v>
      </c>
    </row>
    <row r="52" spans="1:22" x14ac:dyDescent="0.2">
      <c r="A52" s="1" t="s">
        <v>2750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 t="s">
        <v>2750</v>
      </c>
      <c r="N52" s="1" t="s">
        <v>3092</v>
      </c>
      <c r="O52" s="1" t="s">
        <v>6109</v>
      </c>
      <c r="P52" s="1" t="s">
        <v>6136</v>
      </c>
      <c r="Q52" s="1" t="s">
        <v>6141</v>
      </c>
      <c r="R52" s="1" t="s">
        <v>3095</v>
      </c>
      <c r="S52" s="1" t="s">
        <v>3095</v>
      </c>
      <c r="T52" s="1" t="s">
        <v>3095</v>
      </c>
      <c r="U52" s="1" t="s">
        <v>2750</v>
      </c>
      <c r="V52" s="1" t="s">
        <v>6186</v>
      </c>
    </row>
    <row r="53" spans="1:22" x14ac:dyDescent="0.2">
      <c r="A53" s="1" t="s">
        <v>2751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 t="s">
        <v>2751</v>
      </c>
      <c r="N53" s="1" t="s">
        <v>3092</v>
      </c>
      <c r="O53" s="1" t="s">
        <v>6109</v>
      </c>
      <c r="P53" s="1" t="s">
        <v>6136</v>
      </c>
      <c r="Q53" s="1" t="s">
        <v>6141</v>
      </c>
      <c r="R53" s="1" t="s">
        <v>3095</v>
      </c>
      <c r="S53" s="1" t="s">
        <v>3095</v>
      </c>
      <c r="T53" s="1" t="s">
        <v>3095</v>
      </c>
      <c r="U53" s="1" t="s">
        <v>2751</v>
      </c>
      <c r="V53" s="1" t="s">
        <v>6187</v>
      </c>
    </row>
    <row r="54" spans="1:22" x14ac:dyDescent="0.2">
      <c r="A54" s="1" t="s">
        <v>2752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 t="s">
        <v>2752</v>
      </c>
      <c r="N54" s="1" t="s">
        <v>3092</v>
      </c>
      <c r="O54" s="1" t="s">
        <v>6109</v>
      </c>
      <c r="P54" s="1" t="s">
        <v>6136</v>
      </c>
      <c r="Q54" s="1" t="s">
        <v>6141</v>
      </c>
      <c r="R54" s="1" t="s">
        <v>3095</v>
      </c>
      <c r="S54" s="1" t="s">
        <v>3095</v>
      </c>
      <c r="T54" s="1" t="s">
        <v>3095</v>
      </c>
      <c r="U54" s="1" t="s">
        <v>2752</v>
      </c>
      <c r="V54" s="1" t="s">
        <v>6188</v>
      </c>
    </row>
    <row r="55" spans="1:22" x14ac:dyDescent="0.2">
      <c r="A55" s="1" t="s">
        <v>2753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 t="s">
        <v>2753</v>
      </c>
      <c r="N55" s="1" t="s">
        <v>3092</v>
      </c>
      <c r="O55" s="1" t="s">
        <v>6109</v>
      </c>
      <c r="P55" s="1" t="s">
        <v>6136</v>
      </c>
      <c r="Q55" s="1" t="s">
        <v>6141</v>
      </c>
      <c r="R55" s="1" t="s">
        <v>3095</v>
      </c>
      <c r="S55" s="1" t="s">
        <v>3095</v>
      </c>
      <c r="T55" s="1" t="s">
        <v>3095</v>
      </c>
      <c r="U55" s="1" t="s">
        <v>2753</v>
      </c>
      <c r="V55" s="1" t="s">
        <v>6189</v>
      </c>
    </row>
    <row r="56" spans="1:22" x14ac:dyDescent="0.2">
      <c r="A56" s="1" t="s">
        <v>2754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 t="s">
        <v>2754</v>
      </c>
      <c r="N56" s="1" t="s">
        <v>3092</v>
      </c>
      <c r="O56" s="1" t="s">
        <v>6109</v>
      </c>
      <c r="P56" s="1" t="s">
        <v>6136</v>
      </c>
      <c r="Q56" s="1" t="s">
        <v>6141</v>
      </c>
      <c r="R56" s="1" t="s">
        <v>3095</v>
      </c>
      <c r="S56" s="1" t="s">
        <v>3095</v>
      </c>
      <c r="T56" s="1" t="s">
        <v>3095</v>
      </c>
      <c r="U56" s="1" t="s">
        <v>2754</v>
      </c>
      <c r="V56" s="1" t="s">
        <v>6190</v>
      </c>
    </row>
    <row r="57" spans="1:22" x14ac:dyDescent="0.2">
      <c r="A57" s="1" t="s">
        <v>2755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 t="s">
        <v>2755</v>
      </c>
      <c r="N57" s="1" t="s">
        <v>3092</v>
      </c>
      <c r="O57" s="1" t="s">
        <v>6109</v>
      </c>
      <c r="P57" s="1" t="s">
        <v>6136</v>
      </c>
      <c r="Q57" s="1" t="s">
        <v>6141</v>
      </c>
      <c r="R57" s="1" t="s">
        <v>3095</v>
      </c>
      <c r="S57" s="1" t="s">
        <v>3095</v>
      </c>
      <c r="T57" s="1" t="s">
        <v>3095</v>
      </c>
      <c r="U57" s="1" t="s">
        <v>2755</v>
      </c>
      <c r="V57" s="1" t="s">
        <v>6191</v>
      </c>
    </row>
    <row r="58" spans="1:22" x14ac:dyDescent="0.2">
      <c r="A58" s="1" t="s">
        <v>2756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 t="s">
        <v>2756</v>
      </c>
      <c r="N58" s="1" t="s">
        <v>3092</v>
      </c>
      <c r="O58" s="1" t="s">
        <v>6109</v>
      </c>
      <c r="P58" s="1" t="s">
        <v>6136</v>
      </c>
      <c r="Q58" s="1" t="s">
        <v>6141</v>
      </c>
      <c r="R58" s="1" t="s">
        <v>3095</v>
      </c>
      <c r="S58" s="1" t="s">
        <v>3095</v>
      </c>
      <c r="T58" s="1" t="s">
        <v>3095</v>
      </c>
      <c r="U58" s="1" t="s">
        <v>2756</v>
      </c>
      <c r="V58" s="1" t="s">
        <v>6192</v>
      </c>
    </row>
    <row r="59" spans="1:22" x14ac:dyDescent="0.2">
      <c r="A59" s="1" t="s">
        <v>2757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 t="s">
        <v>2757</v>
      </c>
      <c r="N59" s="1" t="s">
        <v>3092</v>
      </c>
      <c r="O59" s="1" t="s">
        <v>6109</v>
      </c>
      <c r="P59" s="1" t="s">
        <v>6136</v>
      </c>
      <c r="Q59" s="1" t="s">
        <v>6141</v>
      </c>
      <c r="R59" s="1" t="s">
        <v>3095</v>
      </c>
      <c r="S59" s="1" t="s">
        <v>3095</v>
      </c>
      <c r="T59" s="1" t="s">
        <v>3095</v>
      </c>
      <c r="U59" s="1" t="s">
        <v>2757</v>
      </c>
      <c r="V59" s="1" t="s">
        <v>6193</v>
      </c>
    </row>
    <row r="60" spans="1:22" x14ac:dyDescent="0.2">
      <c r="A60" s="1" t="s">
        <v>2758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 t="s">
        <v>2758</v>
      </c>
      <c r="N60" s="1" t="s">
        <v>3092</v>
      </c>
      <c r="O60" s="1" t="s">
        <v>6109</v>
      </c>
      <c r="P60" s="1" t="s">
        <v>6136</v>
      </c>
      <c r="Q60" s="1" t="s">
        <v>6141</v>
      </c>
      <c r="R60" s="1" t="s">
        <v>3095</v>
      </c>
      <c r="S60" s="1" t="s">
        <v>3095</v>
      </c>
      <c r="T60" s="1" t="s">
        <v>3095</v>
      </c>
      <c r="U60" s="1" t="s">
        <v>2758</v>
      </c>
      <c r="V60" s="1" t="s">
        <v>6194</v>
      </c>
    </row>
    <row r="61" spans="1:22" x14ac:dyDescent="0.2">
      <c r="A61" s="1" t="s">
        <v>2759</v>
      </c>
      <c r="B61" s="1">
        <v>0</v>
      </c>
      <c r="C61" s="1">
        <v>1</v>
      </c>
      <c r="D61" s="1">
        <v>1</v>
      </c>
      <c r="E61" s="1">
        <v>0</v>
      </c>
      <c r="F61" s="1">
        <v>1</v>
      </c>
      <c r="G61" s="1">
        <v>0</v>
      </c>
      <c r="H61" s="1">
        <v>1</v>
      </c>
      <c r="I61" s="1">
        <v>1</v>
      </c>
      <c r="J61" s="1">
        <v>1</v>
      </c>
      <c r="K61" s="1">
        <v>0</v>
      </c>
      <c r="L61" s="1">
        <v>0</v>
      </c>
      <c r="M61" s="1" t="s">
        <v>2759</v>
      </c>
      <c r="N61" s="1" t="s">
        <v>3092</v>
      </c>
      <c r="O61" s="1" t="s">
        <v>6109</v>
      </c>
      <c r="P61" s="1" t="s">
        <v>6136</v>
      </c>
      <c r="Q61" s="1" t="s">
        <v>6141</v>
      </c>
      <c r="R61" s="1" t="s">
        <v>3095</v>
      </c>
      <c r="S61" s="1" t="s">
        <v>3095</v>
      </c>
      <c r="T61" s="1" t="s">
        <v>3095</v>
      </c>
      <c r="U61" s="1" t="s">
        <v>2759</v>
      </c>
      <c r="V61" s="1" t="s">
        <v>6195</v>
      </c>
    </row>
    <row r="62" spans="1:22" x14ac:dyDescent="0.2">
      <c r="A62" s="1" t="s">
        <v>2760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 t="s">
        <v>2760</v>
      </c>
      <c r="N62" s="1" t="s">
        <v>3092</v>
      </c>
      <c r="O62" s="1" t="s">
        <v>6109</v>
      </c>
      <c r="P62" s="1" t="s">
        <v>6136</v>
      </c>
      <c r="Q62" s="1" t="s">
        <v>6141</v>
      </c>
      <c r="R62" s="1" t="s">
        <v>3095</v>
      </c>
      <c r="S62" s="1" t="s">
        <v>3095</v>
      </c>
      <c r="T62" s="1" t="s">
        <v>3095</v>
      </c>
      <c r="U62" s="1" t="s">
        <v>2760</v>
      </c>
      <c r="V62" s="1" t="s">
        <v>6196</v>
      </c>
    </row>
    <row r="63" spans="1:22" x14ac:dyDescent="0.2">
      <c r="A63" s="1" t="s">
        <v>2761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 t="s">
        <v>2761</v>
      </c>
      <c r="N63" s="1" t="s">
        <v>3092</v>
      </c>
      <c r="O63" s="1" t="s">
        <v>6109</v>
      </c>
      <c r="P63" s="1" t="s">
        <v>6136</v>
      </c>
      <c r="Q63" s="1" t="s">
        <v>6141</v>
      </c>
      <c r="R63" s="1" t="s">
        <v>3095</v>
      </c>
      <c r="S63" s="1" t="s">
        <v>3095</v>
      </c>
      <c r="T63" s="1" t="s">
        <v>3095</v>
      </c>
      <c r="U63" s="1" t="s">
        <v>2761</v>
      </c>
      <c r="V63" s="1" t="s">
        <v>6197</v>
      </c>
    </row>
    <row r="64" spans="1:22" x14ac:dyDescent="0.2">
      <c r="A64" s="1" t="s">
        <v>2762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 t="s">
        <v>2762</v>
      </c>
      <c r="N64" s="1" t="s">
        <v>3092</v>
      </c>
      <c r="O64" s="1" t="s">
        <v>6109</v>
      </c>
      <c r="P64" s="1" t="s">
        <v>6136</v>
      </c>
      <c r="Q64" s="1" t="s">
        <v>6141</v>
      </c>
      <c r="R64" s="1" t="s">
        <v>3095</v>
      </c>
      <c r="S64" s="1" t="s">
        <v>3095</v>
      </c>
      <c r="T64" s="1" t="s">
        <v>3095</v>
      </c>
      <c r="U64" s="1" t="s">
        <v>2762</v>
      </c>
      <c r="V64" s="1" t="s">
        <v>6198</v>
      </c>
    </row>
    <row r="65" spans="1:22" x14ac:dyDescent="0.2">
      <c r="A65" s="1" t="s">
        <v>2763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 t="s">
        <v>2763</v>
      </c>
      <c r="N65" s="1" t="s">
        <v>3092</v>
      </c>
      <c r="O65" s="1" t="s">
        <v>6109</v>
      </c>
      <c r="P65" s="1" t="s">
        <v>6136</v>
      </c>
      <c r="Q65" s="1" t="s">
        <v>6141</v>
      </c>
      <c r="R65" s="1" t="s">
        <v>3095</v>
      </c>
      <c r="S65" s="1" t="s">
        <v>3095</v>
      </c>
      <c r="T65" s="1" t="s">
        <v>3095</v>
      </c>
      <c r="U65" s="1" t="s">
        <v>2763</v>
      </c>
      <c r="V65" s="1" t="s">
        <v>6199</v>
      </c>
    </row>
    <row r="66" spans="1:22" x14ac:dyDescent="0.2">
      <c r="A66" s="1" t="s">
        <v>2764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 t="s">
        <v>2764</v>
      </c>
      <c r="N66" s="1" t="s">
        <v>3092</v>
      </c>
      <c r="O66" s="1" t="s">
        <v>6109</v>
      </c>
      <c r="P66" s="1" t="s">
        <v>6136</v>
      </c>
      <c r="Q66" s="1" t="s">
        <v>6141</v>
      </c>
      <c r="R66" s="1" t="s">
        <v>3095</v>
      </c>
      <c r="S66" s="1" t="s">
        <v>3095</v>
      </c>
      <c r="T66" s="1" t="s">
        <v>3095</v>
      </c>
      <c r="U66" s="1" t="s">
        <v>2764</v>
      </c>
      <c r="V66" s="1" t="s">
        <v>6200</v>
      </c>
    </row>
    <row r="67" spans="1:22" x14ac:dyDescent="0.2">
      <c r="A67" s="1" t="s">
        <v>2765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>
        <v>1</v>
      </c>
      <c r="M67" s="1" t="s">
        <v>2765</v>
      </c>
      <c r="N67" s="1" t="s">
        <v>3092</v>
      </c>
      <c r="O67" s="1" t="s">
        <v>6109</v>
      </c>
      <c r="P67" s="1" t="s">
        <v>6136</v>
      </c>
      <c r="Q67" s="1" t="s">
        <v>6141</v>
      </c>
      <c r="R67" s="1" t="s">
        <v>3095</v>
      </c>
      <c r="S67" s="1" t="s">
        <v>3095</v>
      </c>
      <c r="T67" s="1" t="s">
        <v>3095</v>
      </c>
      <c r="U67" s="1" t="s">
        <v>2765</v>
      </c>
      <c r="V67" s="1" t="s">
        <v>6201</v>
      </c>
    </row>
    <row r="68" spans="1:22" x14ac:dyDescent="0.2">
      <c r="A68" s="1" t="s">
        <v>2766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 t="s">
        <v>2766</v>
      </c>
      <c r="N68" s="1" t="s">
        <v>3092</v>
      </c>
      <c r="O68" s="1" t="s">
        <v>6109</v>
      </c>
      <c r="P68" s="1" t="s">
        <v>6136</v>
      </c>
      <c r="Q68" s="1" t="s">
        <v>6141</v>
      </c>
      <c r="R68" s="1" t="s">
        <v>3095</v>
      </c>
      <c r="S68" s="1" t="s">
        <v>3095</v>
      </c>
      <c r="T68" s="1" t="s">
        <v>3095</v>
      </c>
      <c r="U68" s="1" t="s">
        <v>2766</v>
      </c>
      <c r="V68" s="1" t="s">
        <v>6202</v>
      </c>
    </row>
    <row r="69" spans="1:22" x14ac:dyDescent="0.2">
      <c r="A69" s="1" t="s">
        <v>2767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2767</v>
      </c>
      <c r="N69" s="1" t="s">
        <v>3092</v>
      </c>
      <c r="O69" s="1" t="s">
        <v>6109</v>
      </c>
      <c r="P69" s="1" t="s">
        <v>6136</v>
      </c>
      <c r="Q69" s="1" t="s">
        <v>6141</v>
      </c>
      <c r="R69" s="1" t="s">
        <v>3095</v>
      </c>
      <c r="S69" s="1" t="s">
        <v>3095</v>
      </c>
      <c r="T69" s="1" t="s">
        <v>3095</v>
      </c>
      <c r="U69" s="1" t="s">
        <v>2767</v>
      </c>
      <c r="V69" s="1" t="s">
        <v>6203</v>
      </c>
    </row>
    <row r="70" spans="1:22" x14ac:dyDescent="0.2">
      <c r="A70" s="1" t="s">
        <v>2768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 t="s">
        <v>2768</v>
      </c>
      <c r="N70" s="1" t="s">
        <v>3092</v>
      </c>
      <c r="O70" s="1" t="s">
        <v>6109</v>
      </c>
      <c r="P70" s="1" t="s">
        <v>6136</v>
      </c>
      <c r="Q70" s="1" t="s">
        <v>6141</v>
      </c>
      <c r="R70" s="1" t="s">
        <v>3095</v>
      </c>
      <c r="S70" s="1" t="s">
        <v>3095</v>
      </c>
      <c r="T70" s="1" t="s">
        <v>3095</v>
      </c>
      <c r="U70" s="1" t="s">
        <v>2768</v>
      </c>
      <c r="V70" s="1" t="s">
        <v>6204</v>
      </c>
    </row>
    <row r="71" spans="1:22" x14ac:dyDescent="0.2">
      <c r="A71" s="1" t="s">
        <v>2769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 t="s">
        <v>2769</v>
      </c>
      <c r="N71" s="1" t="s">
        <v>3092</v>
      </c>
      <c r="O71" s="1" t="s">
        <v>6109</v>
      </c>
      <c r="P71" s="1" t="s">
        <v>6136</v>
      </c>
      <c r="Q71" s="1" t="s">
        <v>6141</v>
      </c>
      <c r="R71" s="1" t="s">
        <v>3095</v>
      </c>
      <c r="S71" s="1" t="s">
        <v>3095</v>
      </c>
      <c r="T71" s="1" t="s">
        <v>3095</v>
      </c>
      <c r="U71" s="1" t="s">
        <v>2769</v>
      </c>
      <c r="V71" s="1" t="s">
        <v>6205</v>
      </c>
    </row>
    <row r="72" spans="1:22" x14ac:dyDescent="0.2">
      <c r="A72" s="1" t="s">
        <v>2770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 t="s">
        <v>2770</v>
      </c>
      <c r="N72" s="1" t="s">
        <v>3092</v>
      </c>
      <c r="O72" s="1" t="s">
        <v>6109</v>
      </c>
      <c r="P72" s="1" t="s">
        <v>6136</v>
      </c>
      <c r="Q72" s="1" t="s">
        <v>6141</v>
      </c>
      <c r="R72" s="1" t="s">
        <v>3095</v>
      </c>
      <c r="S72" s="1" t="s">
        <v>3095</v>
      </c>
      <c r="T72" s="1" t="s">
        <v>3095</v>
      </c>
      <c r="U72" s="1" t="s">
        <v>2770</v>
      </c>
      <c r="V72" s="1" t="s">
        <v>6206</v>
      </c>
    </row>
    <row r="73" spans="1:22" x14ac:dyDescent="0.2">
      <c r="A73" s="1" t="s">
        <v>2771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 t="s">
        <v>2771</v>
      </c>
      <c r="N73" s="1" t="s">
        <v>3092</v>
      </c>
      <c r="O73" s="1" t="s">
        <v>6109</v>
      </c>
      <c r="P73" s="1" t="s">
        <v>6136</v>
      </c>
      <c r="Q73" s="1" t="s">
        <v>6141</v>
      </c>
      <c r="R73" s="1" t="s">
        <v>3095</v>
      </c>
      <c r="S73" s="1" t="s">
        <v>3095</v>
      </c>
      <c r="T73" s="1" t="s">
        <v>3095</v>
      </c>
      <c r="U73" s="1" t="s">
        <v>2771</v>
      </c>
      <c r="V73" s="1" t="s">
        <v>6207</v>
      </c>
    </row>
    <row r="74" spans="1:22" x14ac:dyDescent="0.2">
      <c r="A74" s="1" t="s">
        <v>2772</v>
      </c>
      <c r="B74" s="1">
        <v>0</v>
      </c>
      <c r="C74" s="1">
        <v>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 t="s">
        <v>2772</v>
      </c>
      <c r="N74" s="1" t="s">
        <v>3092</v>
      </c>
      <c r="O74" s="1" t="s">
        <v>6109</v>
      </c>
      <c r="P74" s="1" t="s">
        <v>6136</v>
      </c>
      <c r="Q74" s="1" t="s">
        <v>6141</v>
      </c>
      <c r="R74" s="1" t="s">
        <v>3095</v>
      </c>
      <c r="S74" s="1" t="s">
        <v>3095</v>
      </c>
      <c r="T74" s="1" t="s">
        <v>3095</v>
      </c>
      <c r="U74" s="1" t="s">
        <v>2772</v>
      </c>
      <c r="V74" s="1" t="s">
        <v>6208</v>
      </c>
    </row>
    <row r="75" spans="1:22" x14ac:dyDescent="0.2">
      <c r="A75" s="1" t="s">
        <v>2773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 t="s">
        <v>2773</v>
      </c>
      <c r="N75" s="1" t="s">
        <v>3092</v>
      </c>
      <c r="O75" s="1" t="s">
        <v>6109</v>
      </c>
      <c r="P75" s="1" t="s">
        <v>6136</v>
      </c>
      <c r="Q75" s="1" t="s">
        <v>6141</v>
      </c>
      <c r="R75" s="1" t="s">
        <v>3095</v>
      </c>
      <c r="S75" s="1" t="s">
        <v>3095</v>
      </c>
      <c r="T75" s="1" t="s">
        <v>3095</v>
      </c>
      <c r="U75" s="1" t="s">
        <v>2773</v>
      </c>
      <c r="V75" s="1" t="s">
        <v>6209</v>
      </c>
    </row>
    <row r="76" spans="1:22" x14ac:dyDescent="0.2">
      <c r="A76" s="1" t="s">
        <v>2774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 t="s">
        <v>2774</v>
      </c>
      <c r="N76" s="1" t="s">
        <v>3092</v>
      </c>
      <c r="O76" s="1" t="s">
        <v>6109</v>
      </c>
      <c r="P76" s="1" t="s">
        <v>6136</v>
      </c>
      <c r="Q76" s="1" t="s">
        <v>6141</v>
      </c>
      <c r="R76" s="1" t="s">
        <v>3095</v>
      </c>
      <c r="S76" s="1" t="s">
        <v>3095</v>
      </c>
      <c r="T76" s="1" t="s">
        <v>3095</v>
      </c>
      <c r="U76" s="1" t="s">
        <v>2774</v>
      </c>
      <c r="V76" s="1" t="s">
        <v>6210</v>
      </c>
    </row>
    <row r="77" spans="1:22" x14ac:dyDescent="0.2">
      <c r="A77" s="1" t="s">
        <v>2775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 t="s">
        <v>2775</v>
      </c>
      <c r="N77" s="1" t="s">
        <v>3092</v>
      </c>
      <c r="O77" s="1" t="s">
        <v>6109</v>
      </c>
      <c r="P77" s="1" t="s">
        <v>6136</v>
      </c>
      <c r="Q77" s="1" t="s">
        <v>6141</v>
      </c>
      <c r="R77" s="1" t="s">
        <v>3095</v>
      </c>
      <c r="S77" s="1" t="s">
        <v>3095</v>
      </c>
      <c r="T77" s="1" t="s">
        <v>3095</v>
      </c>
      <c r="U77" s="1" t="s">
        <v>2775</v>
      </c>
      <c r="V77" s="1" t="s">
        <v>6211</v>
      </c>
    </row>
    <row r="78" spans="1:22" x14ac:dyDescent="0.2">
      <c r="A78" s="1" t="s">
        <v>2776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 t="s">
        <v>2776</v>
      </c>
      <c r="N78" s="1" t="s">
        <v>3092</v>
      </c>
      <c r="O78" s="1" t="s">
        <v>6109</v>
      </c>
      <c r="P78" s="1" t="s">
        <v>6136</v>
      </c>
      <c r="Q78" s="1" t="s">
        <v>6141</v>
      </c>
      <c r="R78" s="1" t="s">
        <v>3095</v>
      </c>
      <c r="S78" s="1" t="s">
        <v>3095</v>
      </c>
      <c r="T78" s="1" t="s">
        <v>3095</v>
      </c>
      <c r="U78" s="1" t="s">
        <v>2776</v>
      </c>
      <c r="V78" s="1" t="s">
        <v>6212</v>
      </c>
    </row>
    <row r="79" spans="1:22" x14ac:dyDescent="0.2">
      <c r="A79" s="1" t="s">
        <v>2777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 t="s">
        <v>2777</v>
      </c>
      <c r="N79" s="1" t="s">
        <v>3092</v>
      </c>
      <c r="O79" s="1" t="s">
        <v>6109</v>
      </c>
      <c r="P79" s="1" t="s">
        <v>6136</v>
      </c>
      <c r="Q79" s="1" t="s">
        <v>6141</v>
      </c>
      <c r="R79" s="1" t="s">
        <v>3095</v>
      </c>
      <c r="S79" s="1" t="s">
        <v>3095</v>
      </c>
      <c r="T79" s="1" t="s">
        <v>3095</v>
      </c>
      <c r="U79" s="1" t="s">
        <v>2777</v>
      </c>
      <c r="V79" s="1" t="s">
        <v>6213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34EB-9F66-E34C-B158-B64140690359}">
  <dimension ref="A1:V225"/>
  <sheetViews>
    <sheetView workbookViewId="0">
      <selection activeCell="A2" sqref="A2:XFD2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0</v>
      </c>
      <c r="C3">
        <v>24</v>
      </c>
      <c r="D3">
        <v>57</v>
      </c>
      <c r="E3">
        <v>41</v>
      </c>
      <c r="F3">
        <v>40</v>
      </c>
      <c r="G3">
        <v>0</v>
      </c>
      <c r="H3">
        <v>51</v>
      </c>
      <c r="I3">
        <v>44</v>
      </c>
      <c r="J3">
        <v>67</v>
      </c>
      <c r="K3">
        <v>9</v>
      </c>
      <c r="L3">
        <v>38</v>
      </c>
    </row>
    <row r="4" spans="1:22" x14ac:dyDescent="0.2">
      <c r="B4">
        <f>SUM(B5:B225)</f>
        <v>0</v>
      </c>
      <c r="C4">
        <f t="shared" ref="C4:L4" si="0">SUM(C5:C225)</f>
        <v>24</v>
      </c>
      <c r="D4">
        <f t="shared" si="0"/>
        <v>57</v>
      </c>
      <c r="E4">
        <f t="shared" si="0"/>
        <v>41</v>
      </c>
      <c r="F4">
        <f t="shared" si="0"/>
        <v>40</v>
      </c>
      <c r="G4">
        <f t="shared" si="0"/>
        <v>0</v>
      </c>
      <c r="H4">
        <f t="shared" si="0"/>
        <v>51</v>
      </c>
      <c r="I4">
        <f t="shared" si="0"/>
        <v>44</v>
      </c>
      <c r="J4">
        <f t="shared" si="0"/>
        <v>67</v>
      </c>
      <c r="K4">
        <f t="shared" si="0"/>
        <v>9</v>
      </c>
      <c r="L4">
        <f t="shared" si="0"/>
        <v>38</v>
      </c>
    </row>
    <row r="5" spans="1:22" x14ac:dyDescent="0.2">
      <c r="A5" s="1" t="s">
        <v>1382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2</v>
      </c>
      <c r="M5" s="1" t="s">
        <v>1382</v>
      </c>
      <c r="N5" s="1" t="s">
        <v>3092</v>
      </c>
      <c r="O5" s="1" t="s">
        <v>4501</v>
      </c>
      <c r="P5" s="1" t="s">
        <v>4502</v>
      </c>
      <c r="Q5" s="1" t="s">
        <v>4503</v>
      </c>
      <c r="R5" s="1" t="s">
        <v>4504</v>
      </c>
      <c r="S5" s="1" t="s">
        <v>4505</v>
      </c>
      <c r="T5" s="1" t="s">
        <v>3095</v>
      </c>
      <c r="U5" s="1" t="s">
        <v>1382</v>
      </c>
      <c r="V5" s="1" t="s">
        <v>4506</v>
      </c>
    </row>
    <row r="6" spans="1:22" x14ac:dyDescent="0.2">
      <c r="A6" s="1" t="s">
        <v>1383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3</v>
      </c>
      <c r="K6" s="1">
        <v>0</v>
      </c>
      <c r="L6" s="1">
        <v>0</v>
      </c>
      <c r="M6" s="1" t="s">
        <v>1383</v>
      </c>
      <c r="N6" s="1" t="s">
        <v>3092</v>
      </c>
      <c r="O6" s="1" t="s">
        <v>4501</v>
      </c>
      <c r="P6" s="1" t="s">
        <v>4502</v>
      </c>
      <c r="Q6" s="1" t="s">
        <v>4503</v>
      </c>
      <c r="R6" s="1" t="s">
        <v>4504</v>
      </c>
      <c r="S6" s="1" t="s">
        <v>4505</v>
      </c>
      <c r="T6" s="1" t="s">
        <v>3095</v>
      </c>
      <c r="U6" s="1" t="s">
        <v>1383</v>
      </c>
      <c r="V6" s="1" t="s">
        <v>4507</v>
      </c>
    </row>
    <row r="7" spans="1:22" x14ac:dyDescent="0.2">
      <c r="A7" s="1" t="s">
        <v>1384</v>
      </c>
      <c r="B7" s="1">
        <v>0</v>
      </c>
      <c r="C7" s="1">
        <v>0</v>
      </c>
      <c r="D7" s="1">
        <v>2</v>
      </c>
      <c r="E7" s="1">
        <v>2</v>
      </c>
      <c r="F7" s="1">
        <v>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 t="s">
        <v>1384</v>
      </c>
      <c r="N7" s="1" t="s">
        <v>3092</v>
      </c>
      <c r="O7" s="1" t="s">
        <v>4501</v>
      </c>
      <c r="P7" s="1" t="s">
        <v>4502</v>
      </c>
      <c r="Q7" s="1" t="s">
        <v>4503</v>
      </c>
      <c r="R7" s="1" t="s">
        <v>4504</v>
      </c>
      <c r="S7" s="1" t="s">
        <v>4505</v>
      </c>
      <c r="T7" s="1" t="s">
        <v>3095</v>
      </c>
      <c r="U7" s="1" t="s">
        <v>1384</v>
      </c>
      <c r="V7" s="1" t="s">
        <v>4508</v>
      </c>
    </row>
    <row r="8" spans="1:22" x14ac:dyDescent="0.2">
      <c r="A8" s="1" t="s">
        <v>1385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1385</v>
      </c>
      <c r="N8" s="1" t="s">
        <v>3092</v>
      </c>
      <c r="O8" s="1" t="s">
        <v>4501</v>
      </c>
      <c r="P8" s="1" t="s">
        <v>4502</v>
      </c>
      <c r="Q8" s="1" t="s">
        <v>4503</v>
      </c>
      <c r="R8" s="1" t="s">
        <v>4504</v>
      </c>
      <c r="S8" s="1" t="s">
        <v>4505</v>
      </c>
      <c r="T8" s="1" t="s">
        <v>3095</v>
      </c>
      <c r="U8" s="1" t="s">
        <v>1385</v>
      </c>
      <c r="V8" s="1" t="s">
        <v>4509</v>
      </c>
    </row>
    <row r="9" spans="1:22" x14ac:dyDescent="0.2">
      <c r="A9" s="1" t="s">
        <v>1390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s">
        <v>1390</v>
      </c>
      <c r="N9" s="1" t="s">
        <v>3092</v>
      </c>
      <c r="O9" s="1" t="s">
        <v>4501</v>
      </c>
      <c r="P9" s="1" t="s">
        <v>4520</v>
      </c>
      <c r="Q9" s="1" t="s">
        <v>4521</v>
      </c>
      <c r="R9" s="1" t="s">
        <v>4522</v>
      </c>
      <c r="S9" s="1" t="s">
        <v>4523</v>
      </c>
      <c r="T9" s="1" t="s">
        <v>3095</v>
      </c>
      <c r="U9" s="1" t="s">
        <v>1390</v>
      </c>
      <c r="V9" s="1" t="s">
        <v>4524</v>
      </c>
    </row>
    <row r="10" spans="1:22" x14ac:dyDescent="0.2">
      <c r="A10" s="1" t="s">
        <v>1391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s">
        <v>1391</v>
      </c>
      <c r="N10" s="1" t="s">
        <v>3092</v>
      </c>
      <c r="O10" s="1" t="s">
        <v>4501</v>
      </c>
      <c r="P10" s="1" t="s">
        <v>4520</v>
      </c>
      <c r="Q10" s="1" t="s">
        <v>4521</v>
      </c>
      <c r="R10" s="1" t="s">
        <v>4522</v>
      </c>
      <c r="S10" s="1" t="s">
        <v>4523</v>
      </c>
      <c r="T10" s="1" t="s">
        <v>3095</v>
      </c>
      <c r="U10" s="1" t="s">
        <v>1391</v>
      </c>
      <c r="V10" s="1" t="s">
        <v>4525</v>
      </c>
    </row>
    <row r="11" spans="1:22" x14ac:dyDescent="0.2">
      <c r="A11" s="1" t="s">
        <v>1392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s">
        <v>1392</v>
      </c>
      <c r="N11" s="1" t="s">
        <v>3092</v>
      </c>
      <c r="O11" s="1" t="s">
        <v>4501</v>
      </c>
      <c r="P11" s="1" t="s">
        <v>4520</v>
      </c>
      <c r="Q11" s="1" t="s">
        <v>4521</v>
      </c>
      <c r="R11" s="1" t="s">
        <v>4522</v>
      </c>
      <c r="S11" s="1" t="s">
        <v>4523</v>
      </c>
      <c r="T11" s="1" t="s">
        <v>3095</v>
      </c>
      <c r="U11" s="1" t="s">
        <v>1392</v>
      </c>
      <c r="V11" s="1" t="s">
        <v>4526</v>
      </c>
    </row>
    <row r="12" spans="1:22" x14ac:dyDescent="0.2">
      <c r="A12" s="1" t="s">
        <v>1393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1">
        <v>0</v>
      </c>
      <c r="M12" s="1" t="s">
        <v>1393</v>
      </c>
      <c r="N12" s="1" t="s">
        <v>3092</v>
      </c>
      <c r="O12" s="1" t="s">
        <v>4501</v>
      </c>
      <c r="P12" s="1" t="s">
        <v>4527</v>
      </c>
      <c r="Q12" s="1" t="s">
        <v>4528</v>
      </c>
      <c r="R12" s="1" t="s">
        <v>4529</v>
      </c>
      <c r="S12" s="1" t="s">
        <v>4530</v>
      </c>
      <c r="T12" s="1" t="s">
        <v>3095</v>
      </c>
      <c r="U12" s="1" t="s">
        <v>1393</v>
      </c>
      <c r="V12" s="1" t="s">
        <v>4531</v>
      </c>
    </row>
    <row r="13" spans="1:22" x14ac:dyDescent="0.2">
      <c r="A13" s="1" t="s">
        <v>1394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 t="s">
        <v>1394</v>
      </c>
      <c r="N13" s="1" t="s">
        <v>3092</v>
      </c>
      <c r="O13" s="1" t="s">
        <v>4501</v>
      </c>
      <c r="P13" s="1" t="s">
        <v>4527</v>
      </c>
      <c r="Q13" s="1" t="s">
        <v>4528</v>
      </c>
      <c r="R13" s="1" t="s">
        <v>4529</v>
      </c>
      <c r="S13" s="1" t="s">
        <v>3095</v>
      </c>
      <c r="T13" s="1" t="s">
        <v>3095</v>
      </c>
      <c r="U13" s="1" t="s">
        <v>1394</v>
      </c>
      <c r="V13" s="1" t="s">
        <v>4532</v>
      </c>
    </row>
    <row r="14" spans="1:22" x14ac:dyDescent="0.2">
      <c r="A14" s="1" t="s">
        <v>1395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 t="s">
        <v>1395</v>
      </c>
      <c r="N14" s="1" t="s">
        <v>3092</v>
      </c>
      <c r="O14" s="1" t="s">
        <v>4501</v>
      </c>
      <c r="P14" s="1" t="s">
        <v>4527</v>
      </c>
      <c r="Q14" s="1" t="s">
        <v>4528</v>
      </c>
      <c r="R14" s="1" t="s">
        <v>4529</v>
      </c>
      <c r="S14" s="1" t="s">
        <v>3095</v>
      </c>
      <c r="T14" s="1" t="s">
        <v>3095</v>
      </c>
      <c r="U14" s="1" t="s">
        <v>1395</v>
      </c>
      <c r="V14" s="1" t="s">
        <v>4533</v>
      </c>
    </row>
    <row r="15" spans="1:22" x14ac:dyDescent="0.2">
      <c r="A15" s="1" t="s">
        <v>1415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 t="s">
        <v>1415</v>
      </c>
      <c r="N15" s="1" t="s">
        <v>3092</v>
      </c>
      <c r="O15" s="1" t="s">
        <v>4501</v>
      </c>
      <c r="P15" s="1" t="s">
        <v>4584</v>
      </c>
      <c r="Q15" s="1" t="s">
        <v>4585</v>
      </c>
      <c r="R15" s="1" t="s">
        <v>4586</v>
      </c>
      <c r="S15" s="1" t="s">
        <v>4587</v>
      </c>
      <c r="T15" s="1" t="s">
        <v>3095</v>
      </c>
      <c r="U15" s="1" t="s">
        <v>1415</v>
      </c>
      <c r="V15" s="1" t="s">
        <v>4588</v>
      </c>
    </row>
    <row r="16" spans="1:22" x14ac:dyDescent="0.2">
      <c r="A16" s="1" t="s">
        <v>1416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 t="s">
        <v>1416</v>
      </c>
      <c r="N16" s="1" t="s">
        <v>3092</v>
      </c>
      <c r="O16" s="1" t="s">
        <v>4501</v>
      </c>
      <c r="P16" s="1" t="s">
        <v>4584</v>
      </c>
      <c r="Q16" s="1" t="s">
        <v>4585</v>
      </c>
      <c r="R16" s="1" t="s">
        <v>4586</v>
      </c>
      <c r="S16" s="1" t="s">
        <v>3095</v>
      </c>
      <c r="T16" s="1" t="s">
        <v>3095</v>
      </c>
      <c r="U16" s="1" t="s">
        <v>1416</v>
      </c>
      <c r="V16" s="1" t="s">
        <v>4589</v>
      </c>
    </row>
    <row r="17" spans="1:22" x14ac:dyDescent="0.2">
      <c r="A17" s="1" t="s">
        <v>1417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 t="s">
        <v>1417</v>
      </c>
      <c r="N17" s="1" t="s">
        <v>3092</v>
      </c>
      <c r="O17" s="1" t="s">
        <v>4501</v>
      </c>
      <c r="P17" s="1" t="s">
        <v>4584</v>
      </c>
      <c r="Q17" s="1" t="s">
        <v>4585</v>
      </c>
      <c r="R17" s="1" t="s">
        <v>4586</v>
      </c>
      <c r="S17" s="1" t="s">
        <v>3095</v>
      </c>
      <c r="T17" s="1" t="s">
        <v>3095</v>
      </c>
      <c r="U17" s="1" t="s">
        <v>1417</v>
      </c>
      <c r="V17" s="1" t="s">
        <v>4590</v>
      </c>
    </row>
    <row r="18" spans="1:22" x14ac:dyDescent="0.2">
      <c r="A18" s="1" t="s">
        <v>1418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 t="s">
        <v>1418</v>
      </c>
      <c r="N18" s="1" t="s">
        <v>3092</v>
      </c>
      <c r="O18" s="1" t="s">
        <v>4501</v>
      </c>
      <c r="P18" s="1" t="s">
        <v>4584</v>
      </c>
      <c r="Q18" s="1" t="s">
        <v>4585</v>
      </c>
      <c r="R18" s="1" t="s">
        <v>3095</v>
      </c>
      <c r="S18" s="1" t="s">
        <v>3095</v>
      </c>
      <c r="T18" s="1" t="s">
        <v>3095</v>
      </c>
      <c r="U18" s="1" t="s">
        <v>1418</v>
      </c>
      <c r="V18" s="1" t="s">
        <v>4591</v>
      </c>
    </row>
    <row r="19" spans="1:22" x14ac:dyDescent="0.2">
      <c r="A19" s="1" t="s">
        <v>1420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 t="s">
        <v>1420</v>
      </c>
      <c r="N19" s="1" t="s">
        <v>3092</v>
      </c>
      <c r="O19" s="1" t="s">
        <v>4501</v>
      </c>
      <c r="P19" s="1" t="s">
        <v>4584</v>
      </c>
      <c r="Q19" s="1" t="s">
        <v>4585</v>
      </c>
      <c r="R19" s="1" t="s">
        <v>4586</v>
      </c>
      <c r="S19" s="1" t="s">
        <v>4587</v>
      </c>
      <c r="T19" s="1" t="s">
        <v>3095</v>
      </c>
      <c r="U19" s="1" t="s">
        <v>1420</v>
      </c>
      <c r="V19" s="1" t="s">
        <v>4593</v>
      </c>
    </row>
    <row r="20" spans="1:22" x14ac:dyDescent="0.2">
      <c r="A20" s="1" t="s">
        <v>1421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 t="s">
        <v>1421</v>
      </c>
      <c r="N20" s="1" t="s">
        <v>3092</v>
      </c>
      <c r="O20" s="1" t="s">
        <v>4501</v>
      </c>
      <c r="P20" s="1" t="s">
        <v>4584</v>
      </c>
      <c r="Q20" s="1" t="s">
        <v>4585</v>
      </c>
      <c r="R20" s="1" t="s">
        <v>4586</v>
      </c>
      <c r="S20" s="1" t="s">
        <v>4587</v>
      </c>
      <c r="T20" s="1" t="s">
        <v>3095</v>
      </c>
      <c r="U20" s="1" t="s">
        <v>1421</v>
      </c>
      <c r="V20" s="1" t="s">
        <v>4594</v>
      </c>
    </row>
    <row r="21" spans="1:22" x14ac:dyDescent="0.2">
      <c r="A21" s="1" t="s">
        <v>1422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1422</v>
      </c>
      <c r="N21" s="1" t="s">
        <v>3092</v>
      </c>
      <c r="O21" s="1" t="s">
        <v>4501</v>
      </c>
      <c r="P21" s="1" t="s">
        <v>4584</v>
      </c>
      <c r="Q21" s="1" t="s">
        <v>4585</v>
      </c>
      <c r="R21" s="1" t="s">
        <v>4586</v>
      </c>
      <c r="S21" s="1" t="s">
        <v>4587</v>
      </c>
      <c r="T21" s="1" t="s">
        <v>3095</v>
      </c>
      <c r="U21" s="1" t="s">
        <v>1422</v>
      </c>
      <c r="V21" s="1" t="s">
        <v>4595</v>
      </c>
    </row>
    <row r="22" spans="1:22" x14ac:dyDescent="0.2">
      <c r="A22" s="1" t="s">
        <v>1423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 t="s">
        <v>1423</v>
      </c>
      <c r="N22" s="1" t="s">
        <v>3092</v>
      </c>
      <c r="O22" s="1" t="s">
        <v>4501</v>
      </c>
      <c r="P22" s="1" t="s">
        <v>4584</v>
      </c>
      <c r="Q22" s="1" t="s">
        <v>4585</v>
      </c>
      <c r="R22" s="1" t="s">
        <v>4586</v>
      </c>
      <c r="S22" s="1" t="s">
        <v>4587</v>
      </c>
      <c r="T22" s="1" t="s">
        <v>3095</v>
      </c>
      <c r="U22" s="1" t="s">
        <v>1423</v>
      </c>
      <c r="V22" s="1" t="s">
        <v>4596</v>
      </c>
    </row>
    <row r="23" spans="1:22" x14ac:dyDescent="0.2">
      <c r="A23" s="1" t="s">
        <v>1424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 t="s">
        <v>1424</v>
      </c>
      <c r="N23" s="1" t="s">
        <v>3092</v>
      </c>
      <c r="O23" s="1" t="s">
        <v>4501</v>
      </c>
      <c r="P23" s="1" t="s">
        <v>4584</v>
      </c>
      <c r="Q23" s="1" t="s">
        <v>4585</v>
      </c>
      <c r="R23" s="1" t="s">
        <v>4586</v>
      </c>
      <c r="S23" s="1" t="s">
        <v>3095</v>
      </c>
      <c r="T23" s="1" t="s">
        <v>3095</v>
      </c>
      <c r="U23" s="1" t="s">
        <v>1424</v>
      </c>
      <c r="V23" s="1" t="s">
        <v>4597</v>
      </c>
    </row>
    <row r="24" spans="1:22" x14ac:dyDescent="0.2">
      <c r="A24" s="1" t="s">
        <v>1425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 t="s">
        <v>1425</v>
      </c>
      <c r="N24" s="1" t="s">
        <v>3092</v>
      </c>
      <c r="O24" s="1" t="s">
        <v>4501</v>
      </c>
      <c r="P24" s="1" t="s">
        <v>4584</v>
      </c>
      <c r="Q24" s="1" t="s">
        <v>4585</v>
      </c>
      <c r="R24" s="1" t="s">
        <v>4586</v>
      </c>
      <c r="S24" s="1" t="s">
        <v>4587</v>
      </c>
      <c r="T24" s="1" t="s">
        <v>3095</v>
      </c>
      <c r="U24" s="1" t="s">
        <v>1425</v>
      </c>
      <c r="V24" s="1" t="s">
        <v>4598</v>
      </c>
    </row>
    <row r="25" spans="1:22" x14ac:dyDescent="0.2">
      <c r="A25" s="1" t="s">
        <v>1428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1428</v>
      </c>
      <c r="N25" s="1" t="s">
        <v>3092</v>
      </c>
      <c r="O25" s="1" t="s">
        <v>4501</v>
      </c>
      <c r="P25" s="1" t="s">
        <v>4584</v>
      </c>
      <c r="Q25" s="1" t="s">
        <v>4585</v>
      </c>
      <c r="R25" s="1" t="s">
        <v>4586</v>
      </c>
      <c r="S25" s="1" t="s">
        <v>4587</v>
      </c>
      <c r="T25" s="1" t="s">
        <v>3095</v>
      </c>
      <c r="U25" s="1" t="s">
        <v>1428</v>
      </c>
      <c r="V25" s="1" t="s">
        <v>4601</v>
      </c>
    </row>
    <row r="26" spans="1:22" x14ac:dyDescent="0.2">
      <c r="A26" s="1" t="s">
        <v>1429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1429</v>
      </c>
      <c r="N26" s="1" t="s">
        <v>3092</v>
      </c>
      <c r="O26" s="1" t="s">
        <v>4501</v>
      </c>
      <c r="P26" s="1" t="s">
        <v>4584</v>
      </c>
      <c r="Q26" s="1" t="s">
        <v>4585</v>
      </c>
      <c r="R26" s="1" t="s">
        <v>4586</v>
      </c>
      <c r="S26" s="1" t="s">
        <v>4587</v>
      </c>
      <c r="T26" s="1" t="s">
        <v>3095</v>
      </c>
      <c r="U26" s="1" t="s">
        <v>1429</v>
      </c>
      <c r="V26" s="1" t="s">
        <v>4602</v>
      </c>
    </row>
    <row r="27" spans="1:22" x14ac:dyDescent="0.2">
      <c r="A27" s="1" t="s">
        <v>1430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 t="s">
        <v>1430</v>
      </c>
      <c r="N27" s="1" t="s">
        <v>3092</v>
      </c>
      <c r="O27" s="1" t="s">
        <v>4501</v>
      </c>
      <c r="P27" s="1" t="s">
        <v>4584</v>
      </c>
      <c r="Q27" s="1" t="s">
        <v>4585</v>
      </c>
      <c r="R27" s="1" t="s">
        <v>4586</v>
      </c>
      <c r="S27" s="1" t="s">
        <v>4587</v>
      </c>
      <c r="T27" s="1" t="s">
        <v>3095</v>
      </c>
      <c r="U27" s="1" t="s">
        <v>1430</v>
      </c>
      <c r="V27" s="1" t="s">
        <v>4603</v>
      </c>
    </row>
    <row r="28" spans="1:22" x14ac:dyDescent="0.2">
      <c r="A28" s="1" t="s">
        <v>1431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 t="s">
        <v>1431</v>
      </c>
      <c r="N28" s="1" t="s">
        <v>3092</v>
      </c>
      <c r="O28" s="1" t="s">
        <v>4501</v>
      </c>
      <c r="P28" s="1" t="s">
        <v>4584</v>
      </c>
      <c r="Q28" s="1" t="s">
        <v>4585</v>
      </c>
      <c r="R28" s="1" t="s">
        <v>4586</v>
      </c>
      <c r="S28" s="1" t="s">
        <v>4587</v>
      </c>
      <c r="T28" s="1" t="s">
        <v>3095</v>
      </c>
      <c r="U28" s="1" t="s">
        <v>1431</v>
      </c>
      <c r="V28" s="1" t="s">
        <v>4604</v>
      </c>
    </row>
    <row r="29" spans="1:22" x14ac:dyDescent="0.2">
      <c r="A29" s="1" t="s">
        <v>1432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 t="s">
        <v>1432</v>
      </c>
      <c r="N29" s="1" t="s">
        <v>3092</v>
      </c>
      <c r="O29" s="1" t="s">
        <v>4501</v>
      </c>
      <c r="P29" s="1" t="s">
        <v>4584</v>
      </c>
      <c r="Q29" s="1" t="s">
        <v>4585</v>
      </c>
      <c r="R29" s="1" t="s">
        <v>4586</v>
      </c>
      <c r="S29" s="1" t="s">
        <v>4587</v>
      </c>
      <c r="T29" s="1" t="s">
        <v>3095</v>
      </c>
      <c r="U29" s="1" t="s">
        <v>1432</v>
      </c>
      <c r="V29" s="1" t="s">
        <v>4605</v>
      </c>
    </row>
    <row r="30" spans="1:22" x14ac:dyDescent="0.2">
      <c r="A30" s="1" t="s">
        <v>1433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 t="s">
        <v>1433</v>
      </c>
      <c r="N30" s="1" t="s">
        <v>3092</v>
      </c>
      <c r="O30" s="1" t="s">
        <v>4501</v>
      </c>
      <c r="P30" s="1" t="s">
        <v>4584</v>
      </c>
      <c r="Q30" s="1" t="s">
        <v>4585</v>
      </c>
      <c r="R30" s="1" t="s">
        <v>4586</v>
      </c>
      <c r="S30" s="1" t="s">
        <v>4587</v>
      </c>
      <c r="T30" s="1" t="s">
        <v>3095</v>
      </c>
      <c r="U30" s="1" t="s">
        <v>1433</v>
      </c>
      <c r="V30" s="1" t="s">
        <v>4606</v>
      </c>
    </row>
    <row r="31" spans="1:22" x14ac:dyDescent="0.2">
      <c r="A31" s="1" t="s">
        <v>1434</v>
      </c>
      <c r="B31" s="1">
        <v>0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 t="s">
        <v>1434</v>
      </c>
      <c r="N31" s="1" t="s">
        <v>3092</v>
      </c>
      <c r="O31" s="1" t="s">
        <v>4501</v>
      </c>
      <c r="P31" s="1" t="s">
        <v>4584</v>
      </c>
      <c r="Q31" s="1" t="s">
        <v>4585</v>
      </c>
      <c r="R31" s="1" t="s">
        <v>4586</v>
      </c>
      <c r="S31" s="1" t="s">
        <v>4587</v>
      </c>
      <c r="T31" s="1" t="s">
        <v>3095</v>
      </c>
      <c r="U31" s="1" t="s">
        <v>1434</v>
      </c>
      <c r="V31" s="1" t="s">
        <v>4607</v>
      </c>
    </row>
    <row r="32" spans="1:22" x14ac:dyDescent="0.2">
      <c r="A32" s="1" t="s">
        <v>1435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 t="s">
        <v>1435</v>
      </c>
      <c r="N32" s="1" t="s">
        <v>3092</v>
      </c>
      <c r="O32" s="1" t="s">
        <v>4501</v>
      </c>
      <c r="P32" s="1" t="s">
        <v>4584</v>
      </c>
      <c r="Q32" s="1" t="s">
        <v>4585</v>
      </c>
      <c r="R32" s="1" t="s">
        <v>4586</v>
      </c>
      <c r="S32" s="1" t="s">
        <v>4587</v>
      </c>
      <c r="T32" s="1" t="s">
        <v>3095</v>
      </c>
      <c r="U32" s="1" t="s">
        <v>1435</v>
      </c>
      <c r="V32" s="1" t="s">
        <v>4608</v>
      </c>
    </row>
    <row r="33" spans="1:22" x14ac:dyDescent="0.2">
      <c r="A33" s="1" t="s">
        <v>1436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 t="s">
        <v>1436</v>
      </c>
      <c r="N33" s="1" t="s">
        <v>3092</v>
      </c>
      <c r="O33" s="1" t="s">
        <v>4501</v>
      </c>
      <c r="P33" s="1" t="s">
        <v>4584</v>
      </c>
      <c r="Q33" s="1" t="s">
        <v>4585</v>
      </c>
      <c r="R33" s="1" t="s">
        <v>4586</v>
      </c>
      <c r="S33" s="1" t="s">
        <v>3095</v>
      </c>
      <c r="T33" s="1" t="s">
        <v>3095</v>
      </c>
      <c r="U33" s="1" t="s">
        <v>1436</v>
      </c>
      <c r="V33" s="1" t="s">
        <v>4609</v>
      </c>
    </row>
    <row r="34" spans="1:22" x14ac:dyDescent="0.2">
      <c r="A34" s="1" t="s">
        <v>1437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s">
        <v>1437</v>
      </c>
      <c r="N34" s="1" t="s">
        <v>3092</v>
      </c>
      <c r="O34" s="1" t="s">
        <v>4501</v>
      </c>
      <c r="P34" s="1" t="s">
        <v>4584</v>
      </c>
      <c r="Q34" s="1" t="s">
        <v>4585</v>
      </c>
      <c r="R34" s="1" t="s">
        <v>4586</v>
      </c>
      <c r="S34" s="1" t="s">
        <v>4587</v>
      </c>
      <c r="T34" s="1" t="s">
        <v>3095</v>
      </c>
      <c r="U34" s="1" t="s">
        <v>1437</v>
      </c>
      <c r="V34" s="1" t="s">
        <v>4610</v>
      </c>
    </row>
    <row r="35" spans="1:22" x14ac:dyDescent="0.2">
      <c r="A35" s="1" t="s">
        <v>1438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 t="s">
        <v>1438</v>
      </c>
      <c r="N35" s="1" t="s">
        <v>3092</v>
      </c>
      <c r="O35" s="1" t="s">
        <v>4501</v>
      </c>
      <c r="P35" s="1" t="s">
        <v>4584</v>
      </c>
      <c r="Q35" s="1" t="s">
        <v>4585</v>
      </c>
      <c r="R35" s="1" t="s">
        <v>4586</v>
      </c>
      <c r="S35" s="1" t="s">
        <v>4587</v>
      </c>
      <c r="T35" s="1" t="s">
        <v>3095</v>
      </c>
      <c r="U35" s="1" t="s">
        <v>1438</v>
      </c>
      <c r="V35" s="1" t="s">
        <v>4611</v>
      </c>
    </row>
    <row r="36" spans="1:22" x14ac:dyDescent="0.2">
      <c r="A36" s="1" t="s">
        <v>1439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 t="s">
        <v>1439</v>
      </c>
      <c r="N36" s="1" t="s">
        <v>3092</v>
      </c>
      <c r="O36" s="1" t="s">
        <v>4501</v>
      </c>
      <c r="P36" s="1" t="s">
        <v>4584</v>
      </c>
      <c r="Q36" s="1" t="s">
        <v>4585</v>
      </c>
      <c r="R36" s="1" t="s">
        <v>4586</v>
      </c>
      <c r="S36" s="1" t="s">
        <v>4587</v>
      </c>
      <c r="T36" s="1" t="s">
        <v>3095</v>
      </c>
      <c r="U36" s="1" t="s">
        <v>1439</v>
      </c>
      <c r="V36" s="1" t="s">
        <v>4612</v>
      </c>
    </row>
    <row r="37" spans="1:22" x14ac:dyDescent="0.2">
      <c r="A37" s="1" t="s">
        <v>1440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 t="s">
        <v>1440</v>
      </c>
      <c r="N37" s="1" t="s">
        <v>3092</v>
      </c>
      <c r="O37" s="1" t="s">
        <v>4501</v>
      </c>
      <c r="P37" s="1" t="s">
        <v>4584</v>
      </c>
      <c r="Q37" s="1" t="s">
        <v>4585</v>
      </c>
      <c r="R37" s="1" t="s">
        <v>4586</v>
      </c>
      <c r="S37" s="1" t="s">
        <v>4587</v>
      </c>
      <c r="T37" s="1" t="s">
        <v>3095</v>
      </c>
      <c r="U37" s="1" t="s">
        <v>1440</v>
      </c>
      <c r="V37" s="1" t="s">
        <v>4613</v>
      </c>
    </row>
    <row r="38" spans="1:22" x14ac:dyDescent="0.2">
      <c r="A38" s="1" t="s">
        <v>1441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 t="s">
        <v>1441</v>
      </c>
      <c r="N38" s="1" t="s">
        <v>3092</v>
      </c>
      <c r="O38" s="1" t="s">
        <v>4501</v>
      </c>
      <c r="P38" s="1" t="s">
        <v>4584</v>
      </c>
      <c r="Q38" s="1" t="s">
        <v>4585</v>
      </c>
      <c r="R38" s="1" t="s">
        <v>4586</v>
      </c>
      <c r="S38" s="1" t="s">
        <v>4587</v>
      </c>
      <c r="T38" s="1" t="s">
        <v>3095</v>
      </c>
      <c r="U38" s="1" t="s">
        <v>1441</v>
      </c>
      <c r="V38" s="1" t="s">
        <v>4614</v>
      </c>
    </row>
    <row r="39" spans="1:22" x14ac:dyDescent="0.2">
      <c r="A39" s="1" t="s">
        <v>1442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 t="s">
        <v>1442</v>
      </c>
      <c r="N39" s="1" t="s">
        <v>3092</v>
      </c>
      <c r="O39" s="1" t="s">
        <v>4501</v>
      </c>
      <c r="P39" s="1" t="s">
        <v>4584</v>
      </c>
      <c r="Q39" s="1" t="s">
        <v>4585</v>
      </c>
      <c r="R39" s="1" t="s">
        <v>4586</v>
      </c>
      <c r="S39" s="1" t="s">
        <v>4587</v>
      </c>
      <c r="T39" s="1" t="s">
        <v>3095</v>
      </c>
      <c r="U39" s="1" t="s">
        <v>1442</v>
      </c>
      <c r="V39" s="1" t="s">
        <v>4615</v>
      </c>
    </row>
    <row r="40" spans="1:22" x14ac:dyDescent="0.2">
      <c r="A40" s="1" t="s">
        <v>1443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 t="s">
        <v>1443</v>
      </c>
      <c r="N40" s="1" t="s">
        <v>3092</v>
      </c>
      <c r="O40" s="1" t="s">
        <v>4501</v>
      </c>
      <c r="P40" s="1" t="s">
        <v>4584</v>
      </c>
      <c r="Q40" s="1" t="s">
        <v>4585</v>
      </c>
      <c r="R40" s="1" t="s">
        <v>4586</v>
      </c>
      <c r="S40" s="1" t="s">
        <v>4587</v>
      </c>
      <c r="T40" s="1" t="s">
        <v>3095</v>
      </c>
      <c r="U40" s="1" t="s">
        <v>1443</v>
      </c>
      <c r="V40" s="1" t="s">
        <v>4616</v>
      </c>
    </row>
    <row r="41" spans="1:22" x14ac:dyDescent="0.2">
      <c r="A41" s="1" t="s">
        <v>1444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 t="s">
        <v>1444</v>
      </c>
      <c r="N41" s="1" t="s">
        <v>3092</v>
      </c>
      <c r="O41" s="1" t="s">
        <v>4501</v>
      </c>
      <c r="P41" s="1" t="s">
        <v>4584</v>
      </c>
      <c r="Q41" s="1" t="s">
        <v>4585</v>
      </c>
      <c r="R41" s="1" t="s">
        <v>4586</v>
      </c>
      <c r="S41" s="1" t="s">
        <v>4587</v>
      </c>
      <c r="T41" s="1" t="s">
        <v>3095</v>
      </c>
      <c r="U41" s="1" t="s">
        <v>1444</v>
      </c>
      <c r="V41" s="1" t="s">
        <v>4617</v>
      </c>
    </row>
    <row r="42" spans="1:22" x14ac:dyDescent="0.2">
      <c r="A42" s="1" t="s">
        <v>1445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 t="s">
        <v>1445</v>
      </c>
      <c r="N42" s="1" t="s">
        <v>3092</v>
      </c>
      <c r="O42" s="1" t="s">
        <v>4501</v>
      </c>
      <c r="P42" s="1" t="s">
        <v>4584</v>
      </c>
      <c r="Q42" s="1" t="s">
        <v>4585</v>
      </c>
      <c r="R42" s="1" t="s">
        <v>4586</v>
      </c>
      <c r="S42" s="1" t="s">
        <v>4587</v>
      </c>
      <c r="T42" s="1" t="s">
        <v>3095</v>
      </c>
      <c r="U42" s="1" t="s">
        <v>1445</v>
      </c>
      <c r="V42" s="1" t="s">
        <v>4618</v>
      </c>
    </row>
    <row r="43" spans="1:22" x14ac:dyDescent="0.2">
      <c r="A43" s="1" t="s">
        <v>1446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 t="s">
        <v>1446</v>
      </c>
      <c r="N43" s="1" t="s">
        <v>3092</v>
      </c>
      <c r="O43" s="1" t="s">
        <v>4501</v>
      </c>
      <c r="P43" s="1" t="s">
        <v>4584</v>
      </c>
      <c r="Q43" s="1" t="s">
        <v>4585</v>
      </c>
      <c r="R43" s="1" t="s">
        <v>4586</v>
      </c>
      <c r="S43" s="1" t="s">
        <v>4587</v>
      </c>
      <c r="T43" s="1" t="s">
        <v>3095</v>
      </c>
      <c r="U43" s="1" t="s">
        <v>1446</v>
      </c>
      <c r="V43" s="1" t="s">
        <v>4619</v>
      </c>
    </row>
    <row r="44" spans="1:22" x14ac:dyDescent="0.2">
      <c r="A44" s="1" t="s">
        <v>1447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 t="s">
        <v>1447</v>
      </c>
      <c r="N44" s="1" t="s">
        <v>3092</v>
      </c>
      <c r="O44" s="1" t="s">
        <v>4501</v>
      </c>
      <c r="P44" s="1" t="s">
        <v>4584</v>
      </c>
      <c r="Q44" s="1" t="s">
        <v>4585</v>
      </c>
      <c r="R44" s="1" t="s">
        <v>4586</v>
      </c>
      <c r="S44" s="1" t="s">
        <v>4587</v>
      </c>
      <c r="T44" s="1" t="s">
        <v>3095</v>
      </c>
      <c r="U44" s="1" t="s">
        <v>1447</v>
      </c>
      <c r="V44" s="1" t="s">
        <v>4620</v>
      </c>
    </row>
    <row r="45" spans="1:22" x14ac:dyDescent="0.2">
      <c r="A45" s="1" t="s">
        <v>1448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 t="s">
        <v>1448</v>
      </c>
      <c r="N45" s="1" t="s">
        <v>3092</v>
      </c>
      <c r="O45" s="1" t="s">
        <v>4501</v>
      </c>
      <c r="P45" s="1" t="s">
        <v>4584</v>
      </c>
      <c r="Q45" s="1" t="s">
        <v>4585</v>
      </c>
      <c r="R45" s="1" t="s">
        <v>4586</v>
      </c>
      <c r="S45" s="1" t="s">
        <v>4587</v>
      </c>
      <c r="T45" s="1" t="s">
        <v>3095</v>
      </c>
      <c r="U45" s="1" t="s">
        <v>1448</v>
      </c>
      <c r="V45" s="1" t="s">
        <v>4621</v>
      </c>
    </row>
    <row r="46" spans="1:22" x14ac:dyDescent="0.2">
      <c r="A46" s="1" t="s">
        <v>1449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 t="s">
        <v>1449</v>
      </c>
      <c r="N46" s="1" t="s">
        <v>3092</v>
      </c>
      <c r="O46" s="1" t="s">
        <v>4501</v>
      </c>
      <c r="P46" s="1" t="s">
        <v>4584</v>
      </c>
      <c r="Q46" s="1" t="s">
        <v>4585</v>
      </c>
      <c r="R46" s="1" t="s">
        <v>4586</v>
      </c>
      <c r="S46" s="1" t="s">
        <v>4587</v>
      </c>
      <c r="T46" s="1" t="s">
        <v>3095</v>
      </c>
      <c r="U46" s="1" t="s">
        <v>1449</v>
      </c>
      <c r="V46" s="1" t="s">
        <v>4622</v>
      </c>
    </row>
    <row r="47" spans="1:22" x14ac:dyDescent="0.2">
      <c r="A47" s="1" t="s">
        <v>1450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 t="s">
        <v>1450</v>
      </c>
      <c r="N47" s="1" t="s">
        <v>3092</v>
      </c>
      <c r="O47" s="1" t="s">
        <v>4501</v>
      </c>
      <c r="P47" s="1" t="s">
        <v>4584</v>
      </c>
      <c r="Q47" s="1" t="s">
        <v>4585</v>
      </c>
      <c r="R47" s="1" t="s">
        <v>4586</v>
      </c>
      <c r="S47" s="1" t="s">
        <v>4587</v>
      </c>
      <c r="T47" s="1" t="s">
        <v>3095</v>
      </c>
      <c r="U47" s="1" t="s">
        <v>1450</v>
      </c>
      <c r="V47" s="1" t="s">
        <v>4623</v>
      </c>
    </row>
    <row r="48" spans="1:22" x14ac:dyDescent="0.2">
      <c r="A48" s="1" t="s">
        <v>1451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 t="s">
        <v>1451</v>
      </c>
      <c r="N48" s="1" t="s">
        <v>3092</v>
      </c>
      <c r="O48" s="1" t="s">
        <v>4501</v>
      </c>
      <c r="P48" s="1" t="s">
        <v>4584</v>
      </c>
      <c r="Q48" s="1" t="s">
        <v>4585</v>
      </c>
      <c r="R48" s="1" t="s">
        <v>4586</v>
      </c>
      <c r="S48" s="1" t="s">
        <v>4587</v>
      </c>
      <c r="T48" s="1" t="s">
        <v>3095</v>
      </c>
      <c r="U48" s="1" t="s">
        <v>1451</v>
      </c>
      <c r="V48" s="1" t="s">
        <v>4624</v>
      </c>
    </row>
    <row r="49" spans="1:22" x14ac:dyDescent="0.2">
      <c r="A49" s="1" t="s">
        <v>1452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 t="s">
        <v>1452</v>
      </c>
      <c r="N49" s="1" t="s">
        <v>3092</v>
      </c>
      <c r="O49" s="1" t="s">
        <v>4501</v>
      </c>
      <c r="P49" s="1" t="s">
        <v>4584</v>
      </c>
      <c r="Q49" s="1" t="s">
        <v>4585</v>
      </c>
      <c r="R49" s="1" t="s">
        <v>4586</v>
      </c>
      <c r="S49" s="1" t="s">
        <v>4587</v>
      </c>
      <c r="T49" s="1" t="s">
        <v>3095</v>
      </c>
      <c r="U49" s="1" t="s">
        <v>1452</v>
      </c>
      <c r="V49" s="1" t="s">
        <v>4625</v>
      </c>
    </row>
    <row r="50" spans="1:22" x14ac:dyDescent="0.2">
      <c r="A50" s="1" t="s">
        <v>1453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 t="s">
        <v>1453</v>
      </c>
      <c r="N50" s="1" t="s">
        <v>3092</v>
      </c>
      <c r="O50" s="1" t="s">
        <v>4501</v>
      </c>
      <c r="P50" s="1" t="s">
        <v>4584</v>
      </c>
      <c r="Q50" s="1" t="s">
        <v>4585</v>
      </c>
      <c r="R50" s="1" t="s">
        <v>4586</v>
      </c>
      <c r="S50" s="1" t="s">
        <v>4587</v>
      </c>
      <c r="T50" s="1" t="s">
        <v>3095</v>
      </c>
      <c r="U50" s="1" t="s">
        <v>1453</v>
      </c>
      <c r="V50" s="1" t="s">
        <v>4626</v>
      </c>
    </row>
    <row r="51" spans="1:22" x14ac:dyDescent="0.2">
      <c r="A51" s="1" t="s">
        <v>1454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 t="s">
        <v>1454</v>
      </c>
      <c r="N51" s="1" t="s">
        <v>3092</v>
      </c>
      <c r="O51" s="1" t="s">
        <v>4501</v>
      </c>
      <c r="P51" s="1" t="s">
        <v>4584</v>
      </c>
      <c r="Q51" s="1" t="s">
        <v>4585</v>
      </c>
      <c r="R51" s="1" t="s">
        <v>4586</v>
      </c>
      <c r="S51" s="1" t="s">
        <v>4587</v>
      </c>
      <c r="T51" s="1" t="s">
        <v>3095</v>
      </c>
      <c r="U51" s="1" t="s">
        <v>1454</v>
      </c>
      <c r="V51" s="1" t="s">
        <v>4627</v>
      </c>
    </row>
    <row r="52" spans="1:22" x14ac:dyDescent="0.2">
      <c r="A52" s="1" t="s">
        <v>1455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 t="s">
        <v>1455</v>
      </c>
      <c r="N52" s="1" t="s">
        <v>3092</v>
      </c>
      <c r="O52" s="1" t="s">
        <v>4501</v>
      </c>
      <c r="P52" s="1" t="s">
        <v>4584</v>
      </c>
      <c r="Q52" s="1" t="s">
        <v>4585</v>
      </c>
      <c r="R52" s="1" t="s">
        <v>4586</v>
      </c>
      <c r="S52" s="1" t="s">
        <v>4587</v>
      </c>
      <c r="T52" s="1" t="s">
        <v>3095</v>
      </c>
      <c r="U52" s="1" t="s">
        <v>1455</v>
      </c>
      <c r="V52" s="1" t="s">
        <v>4628</v>
      </c>
    </row>
    <row r="53" spans="1:22" x14ac:dyDescent="0.2">
      <c r="A53" s="1" t="s">
        <v>1461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 t="s">
        <v>1461</v>
      </c>
      <c r="N53" s="1" t="s">
        <v>3092</v>
      </c>
      <c r="O53" s="1" t="s">
        <v>4501</v>
      </c>
      <c r="P53" s="1" t="s">
        <v>4584</v>
      </c>
      <c r="Q53" s="1" t="s">
        <v>4585</v>
      </c>
      <c r="R53" s="1" t="s">
        <v>4586</v>
      </c>
      <c r="S53" s="1" t="s">
        <v>3095</v>
      </c>
      <c r="T53" s="1" t="s">
        <v>3095</v>
      </c>
      <c r="U53" s="1" t="s">
        <v>1461</v>
      </c>
      <c r="V53" s="1" t="s">
        <v>4634</v>
      </c>
    </row>
    <row r="54" spans="1:22" x14ac:dyDescent="0.2">
      <c r="A54" s="1" t="s">
        <v>1462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 t="s">
        <v>1462</v>
      </c>
      <c r="N54" s="1" t="s">
        <v>3092</v>
      </c>
      <c r="O54" s="1" t="s">
        <v>4501</v>
      </c>
      <c r="P54" s="1" t="s">
        <v>4584</v>
      </c>
      <c r="Q54" s="1" t="s">
        <v>4585</v>
      </c>
      <c r="R54" s="1" t="s">
        <v>4586</v>
      </c>
      <c r="S54" s="1" t="s">
        <v>3095</v>
      </c>
      <c r="T54" s="1" t="s">
        <v>3095</v>
      </c>
      <c r="U54" s="1" t="s">
        <v>1462</v>
      </c>
      <c r="V54" s="1" t="s">
        <v>4635</v>
      </c>
    </row>
    <row r="55" spans="1:22" x14ac:dyDescent="0.2">
      <c r="A55" s="1" t="s">
        <v>1467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 t="s">
        <v>1467</v>
      </c>
      <c r="N55" s="1" t="s">
        <v>3092</v>
      </c>
      <c r="O55" s="1" t="s">
        <v>4501</v>
      </c>
      <c r="P55" s="1" t="s">
        <v>4584</v>
      </c>
      <c r="Q55" s="1" t="s">
        <v>4585</v>
      </c>
      <c r="R55" s="1" t="s">
        <v>4586</v>
      </c>
      <c r="S55" s="1" t="s">
        <v>3095</v>
      </c>
      <c r="T55" s="1" t="s">
        <v>3095</v>
      </c>
      <c r="U55" s="1" t="s">
        <v>1467</v>
      </c>
      <c r="V55" s="1" t="s">
        <v>4640</v>
      </c>
    </row>
    <row r="56" spans="1:22" x14ac:dyDescent="0.2">
      <c r="A56" s="1" t="s">
        <v>1468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 t="s">
        <v>1468</v>
      </c>
      <c r="N56" s="1" t="s">
        <v>3092</v>
      </c>
      <c r="O56" s="1" t="s">
        <v>4501</v>
      </c>
      <c r="P56" s="1" t="s">
        <v>4584</v>
      </c>
      <c r="Q56" s="1" t="s">
        <v>4585</v>
      </c>
      <c r="R56" s="1" t="s">
        <v>3095</v>
      </c>
      <c r="S56" s="1" t="s">
        <v>3095</v>
      </c>
      <c r="T56" s="1" t="s">
        <v>3095</v>
      </c>
      <c r="U56" s="1" t="s">
        <v>1468</v>
      </c>
      <c r="V56" s="1" t="s">
        <v>4641</v>
      </c>
    </row>
    <row r="57" spans="1:22" x14ac:dyDescent="0.2">
      <c r="A57" s="1" t="s">
        <v>1469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 t="s">
        <v>1469</v>
      </c>
      <c r="N57" s="1" t="s">
        <v>3092</v>
      </c>
      <c r="O57" s="1" t="s">
        <v>4501</v>
      </c>
      <c r="P57" s="1" t="s">
        <v>4584</v>
      </c>
      <c r="Q57" s="1" t="s">
        <v>4585</v>
      </c>
      <c r="R57" s="1" t="s">
        <v>3095</v>
      </c>
      <c r="S57" s="1" t="s">
        <v>3095</v>
      </c>
      <c r="T57" s="1" t="s">
        <v>3095</v>
      </c>
      <c r="U57" s="1" t="s">
        <v>1469</v>
      </c>
      <c r="V57" s="1" t="s">
        <v>4642</v>
      </c>
    </row>
    <row r="58" spans="1:22" x14ac:dyDescent="0.2">
      <c r="A58" s="1" t="s">
        <v>1470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 t="s">
        <v>1470</v>
      </c>
      <c r="N58" s="1" t="s">
        <v>3092</v>
      </c>
      <c r="O58" s="1" t="s">
        <v>4501</v>
      </c>
      <c r="P58" s="1" t="s">
        <v>4584</v>
      </c>
      <c r="Q58" s="1" t="s">
        <v>4585</v>
      </c>
      <c r="R58" s="1" t="s">
        <v>4586</v>
      </c>
      <c r="S58" s="1" t="s">
        <v>4587</v>
      </c>
      <c r="T58" s="1" t="s">
        <v>3095</v>
      </c>
      <c r="U58" s="1" t="s">
        <v>1470</v>
      </c>
      <c r="V58" s="1" t="s">
        <v>4643</v>
      </c>
    </row>
    <row r="59" spans="1:22" x14ac:dyDescent="0.2">
      <c r="A59" s="1" t="s">
        <v>1471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 t="s">
        <v>1471</v>
      </c>
      <c r="N59" s="1" t="s">
        <v>3092</v>
      </c>
      <c r="O59" s="1" t="s">
        <v>4501</v>
      </c>
      <c r="P59" s="1" t="s">
        <v>4584</v>
      </c>
      <c r="Q59" s="1" t="s">
        <v>4585</v>
      </c>
      <c r="R59" s="1" t="s">
        <v>4586</v>
      </c>
      <c r="S59" s="1" t="s">
        <v>4587</v>
      </c>
      <c r="T59" s="1" t="s">
        <v>3095</v>
      </c>
      <c r="U59" s="1" t="s">
        <v>1471</v>
      </c>
      <c r="V59" s="1" t="s">
        <v>4644</v>
      </c>
    </row>
    <row r="60" spans="1:22" x14ac:dyDescent="0.2">
      <c r="A60" s="1" t="s">
        <v>1472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 t="s">
        <v>1472</v>
      </c>
      <c r="N60" s="1" t="s">
        <v>3092</v>
      </c>
      <c r="O60" s="1" t="s">
        <v>4501</v>
      </c>
      <c r="P60" s="1" t="s">
        <v>4584</v>
      </c>
      <c r="Q60" s="1" t="s">
        <v>4585</v>
      </c>
      <c r="R60" s="1" t="s">
        <v>4586</v>
      </c>
      <c r="S60" s="1" t="s">
        <v>4587</v>
      </c>
      <c r="T60" s="1" t="s">
        <v>3095</v>
      </c>
      <c r="U60" s="1" t="s">
        <v>1472</v>
      </c>
      <c r="V60" s="1" t="s">
        <v>4645</v>
      </c>
    </row>
    <row r="61" spans="1:22" x14ac:dyDescent="0.2">
      <c r="A61" s="1" t="s">
        <v>1473</v>
      </c>
      <c r="B61" s="1">
        <v>0</v>
      </c>
      <c r="C61" s="1">
        <v>1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 t="s">
        <v>1473</v>
      </c>
      <c r="N61" s="1" t="s">
        <v>3092</v>
      </c>
      <c r="O61" s="1" t="s">
        <v>4501</v>
      </c>
      <c r="P61" s="1" t="s">
        <v>4584</v>
      </c>
      <c r="Q61" s="1" t="s">
        <v>4585</v>
      </c>
      <c r="R61" s="1" t="s">
        <v>4586</v>
      </c>
      <c r="S61" s="1" t="s">
        <v>4587</v>
      </c>
      <c r="T61" s="1" t="s">
        <v>3095</v>
      </c>
      <c r="U61" s="1" t="s">
        <v>1473</v>
      </c>
      <c r="V61" s="1" t="s">
        <v>4646</v>
      </c>
    </row>
    <row r="62" spans="1:22" x14ac:dyDescent="0.2">
      <c r="A62" s="1" t="s">
        <v>1474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 t="s">
        <v>1474</v>
      </c>
      <c r="N62" s="1" t="s">
        <v>3092</v>
      </c>
      <c r="O62" s="1" t="s">
        <v>4501</v>
      </c>
      <c r="P62" s="1" t="s">
        <v>4584</v>
      </c>
      <c r="Q62" s="1" t="s">
        <v>4585</v>
      </c>
      <c r="R62" s="1" t="s">
        <v>4586</v>
      </c>
      <c r="S62" s="1" t="s">
        <v>3095</v>
      </c>
      <c r="T62" s="1" t="s">
        <v>3095</v>
      </c>
      <c r="U62" s="1" t="s">
        <v>1474</v>
      </c>
      <c r="V62" s="1" t="s">
        <v>4647</v>
      </c>
    </row>
    <row r="63" spans="1:22" x14ac:dyDescent="0.2">
      <c r="A63" s="1" t="s">
        <v>1475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 t="s">
        <v>1475</v>
      </c>
      <c r="N63" s="1" t="s">
        <v>3092</v>
      </c>
      <c r="O63" s="1" t="s">
        <v>4501</v>
      </c>
      <c r="P63" s="1" t="s">
        <v>4584</v>
      </c>
      <c r="Q63" s="1" t="s">
        <v>4585</v>
      </c>
      <c r="R63" s="1" t="s">
        <v>3095</v>
      </c>
      <c r="S63" s="1" t="s">
        <v>3095</v>
      </c>
      <c r="T63" s="1" t="s">
        <v>3095</v>
      </c>
      <c r="U63" s="1" t="s">
        <v>1475</v>
      </c>
      <c r="V63" s="1" t="s">
        <v>4648</v>
      </c>
    </row>
    <row r="64" spans="1:22" x14ac:dyDescent="0.2">
      <c r="A64" s="1" t="s">
        <v>1476</v>
      </c>
      <c r="B64" s="1">
        <v>0</v>
      </c>
      <c r="C64" s="1">
        <v>0</v>
      </c>
      <c r="D64" s="1">
        <v>0</v>
      </c>
      <c r="E64" s="1">
        <v>0</v>
      </c>
      <c r="F64" s="1">
        <v>4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 t="s">
        <v>1476</v>
      </c>
      <c r="N64" s="1" t="s">
        <v>3092</v>
      </c>
      <c r="O64" s="1" t="s">
        <v>4501</v>
      </c>
      <c r="P64" s="1" t="s">
        <v>4584</v>
      </c>
      <c r="Q64" s="1" t="s">
        <v>4585</v>
      </c>
      <c r="R64" s="1" t="s">
        <v>4586</v>
      </c>
      <c r="S64" s="1" t="s">
        <v>4587</v>
      </c>
      <c r="T64" s="1" t="s">
        <v>3095</v>
      </c>
      <c r="U64" s="1" t="s">
        <v>1476</v>
      </c>
      <c r="V64" s="1" t="s">
        <v>4649</v>
      </c>
    </row>
    <row r="65" spans="1:22" x14ac:dyDescent="0.2">
      <c r="A65" s="1" t="s">
        <v>1477</v>
      </c>
      <c r="B65" s="1">
        <v>0</v>
      </c>
      <c r="C65" s="1">
        <v>2</v>
      </c>
      <c r="D65" s="1">
        <v>0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 t="s">
        <v>1477</v>
      </c>
      <c r="N65" s="1" t="s">
        <v>3092</v>
      </c>
      <c r="O65" s="1" t="s">
        <v>4501</v>
      </c>
      <c r="P65" s="1" t="s">
        <v>4584</v>
      </c>
      <c r="Q65" s="1" t="s">
        <v>4585</v>
      </c>
      <c r="R65" s="1" t="s">
        <v>4586</v>
      </c>
      <c r="S65" s="1" t="s">
        <v>4587</v>
      </c>
      <c r="T65" s="1" t="s">
        <v>3095</v>
      </c>
      <c r="U65" s="1" t="s">
        <v>1477</v>
      </c>
      <c r="V65" s="1" t="s">
        <v>4650</v>
      </c>
    </row>
    <row r="66" spans="1:22" x14ac:dyDescent="0.2">
      <c r="A66" s="1" t="s">
        <v>1478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 t="s">
        <v>1478</v>
      </c>
      <c r="N66" s="1" t="s">
        <v>3092</v>
      </c>
      <c r="O66" s="1" t="s">
        <v>4501</v>
      </c>
      <c r="P66" s="1" t="s">
        <v>4584</v>
      </c>
      <c r="Q66" s="1" t="s">
        <v>4585</v>
      </c>
      <c r="R66" s="1" t="s">
        <v>4586</v>
      </c>
      <c r="S66" s="1" t="s">
        <v>4587</v>
      </c>
      <c r="T66" s="1" t="s">
        <v>3095</v>
      </c>
      <c r="U66" s="1" t="s">
        <v>1478</v>
      </c>
      <c r="V66" s="1" t="s">
        <v>4651</v>
      </c>
    </row>
    <row r="67" spans="1:22" x14ac:dyDescent="0.2">
      <c r="A67" s="1" t="s">
        <v>1479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 t="s">
        <v>1479</v>
      </c>
      <c r="N67" s="1" t="s">
        <v>3092</v>
      </c>
      <c r="O67" s="1" t="s">
        <v>4501</v>
      </c>
      <c r="P67" s="1" t="s">
        <v>4584</v>
      </c>
      <c r="Q67" s="1" t="s">
        <v>4585</v>
      </c>
      <c r="R67" s="1" t="s">
        <v>4586</v>
      </c>
      <c r="S67" s="1" t="s">
        <v>4587</v>
      </c>
      <c r="T67" s="1" t="s">
        <v>3095</v>
      </c>
      <c r="U67" s="1" t="s">
        <v>1479</v>
      </c>
      <c r="V67" s="1" t="s">
        <v>4652</v>
      </c>
    </row>
    <row r="68" spans="1:22" x14ac:dyDescent="0.2">
      <c r="A68" s="1" t="s">
        <v>1480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 t="s">
        <v>1480</v>
      </c>
      <c r="N68" s="1" t="s">
        <v>3092</v>
      </c>
      <c r="O68" s="1" t="s">
        <v>4501</v>
      </c>
      <c r="P68" s="1" t="s">
        <v>4584</v>
      </c>
      <c r="Q68" s="1" t="s">
        <v>4585</v>
      </c>
      <c r="R68" s="1" t="s">
        <v>4586</v>
      </c>
      <c r="S68" s="1" t="s">
        <v>4587</v>
      </c>
      <c r="T68" s="1" t="s">
        <v>3095</v>
      </c>
      <c r="U68" s="1" t="s">
        <v>1480</v>
      </c>
      <c r="V68" s="1" t="s">
        <v>4653</v>
      </c>
    </row>
    <row r="69" spans="1:22" x14ac:dyDescent="0.2">
      <c r="A69" s="1" t="s">
        <v>1481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1481</v>
      </c>
      <c r="N69" s="1" t="s">
        <v>3092</v>
      </c>
      <c r="O69" s="1" t="s">
        <v>4501</v>
      </c>
      <c r="P69" s="1" t="s">
        <v>4584</v>
      </c>
      <c r="Q69" s="1" t="s">
        <v>4585</v>
      </c>
      <c r="R69" s="1" t="s">
        <v>4586</v>
      </c>
      <c r="S69" s="1" t="s">
        <v>4587</v>
      </c>
      <c r="T69" s="1" t="s">
        <v>3095</v>
      </c>
      <c r="U69" s="1" t="s">
        <v>1481</v>
      </c>
      <c r="V69" s="1" t="s">
        <v>4654</v>
      </c>
    </row>
    <row r="70" spans="1:22" x14ac:dyDescent="0.2">
      <c r="A70" s="1" t="s">
        <v>1482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 t="s">
        <v>1482</v>
      </c>
      <c r="N70" s="1" t="s">
        <v>3092</v>
      </c>
      <c r="O70" s="1" t="s">
        <v>4501</v>
      </c>
      <c r="P70" s="1" t="s">
        <v>4584</v>
      </c>
      <c r="Q70" s="1" t="s">
        <v>4585</v>
      </c>
      <c r="R70" s="1" t="s">
        <v>4586</v>
      </c>
      <c r="S70" s="1" t="s">
        <v>4587</v>
      </c>
      <c r="T70" s="1" t="s">
        <v>3095</v>
      </c>
      <c r="U70" s="1" t="s">
        <v>1482</v>
      </c>
      <c r="V70" s="1" t="s">
        <v>4655</v>
      </c>
    </row>
    <row r="71" spans="1:22" x14ac:dyDescent="0.2">
      <c r="A71" s="1" t="s">
        <v>1483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 t="s">
        <v>1483</v>
      </c>
      <c r="N71" s="1" t="s">
        <v>3092</v>
      </c>
      <c r="O71" s="1" t="s">
        <v>4501</v>
      </c>
      <c r="P71" s="1" t="s">
        <v>4584</v>
      </c>
      <c r="Q71" s="1" t="s">
        <v>4585</v>
      </c>
      <c r="R71" s="1" t="s">
        <v>4586</v>
      </c>
      <c r="S71" s="1" t="s">
        <v>4587</v>
      </c>
      <c r="T71" s="1" t="s">
        <v>3095</v>
      </c>
      <c r="U71" s="1" t="s">
        <v>1483</v>
      </c>
      <c r="V71" s="1" t="s">
        <v>4656</v>
      </c>
    </row>
    <row r="72" spans="1:22" x14ac:dyDescent="0.2">
      <c r="A72" s="1" t="s">
        <v>1484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 t="s">
        <v>1484</v>
      </c>
      <c r="N72" s="1" t="s">
        <v>3092</v>
      </c>
      <c r="O72" s="1" t="s">
        <v>4501</v>
      </c>
      <c r="P72" s="1" t="s">
        <v>4584</v>
      </c>
      <c r="Q72" s="1" t="s">
        <v>4585</v>
      </c>
      <c r="R72" s="1" t="s">
        <v>4586</v>
      </c>
      <c r="S72" s="1" t="s">
        <v>4587</v>
      </c>
      <c r="T72" s="1" t="s">
        <v>3095</v>
      </c>
      <c r="U72" s="1" t="s">
        <v>1484</v>
      </c>
      <c r="V72" s="1" t="s">
        <v>4657</v>
      </c>
    </row>
    <row r="73" spans="1:22" x14ac:dyDescent="0.2">
      <c r="A73" s="1" t="s">
        <v>1485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 t="s">
        <v>1485</v>
      </c>
      <c r="N73" s="1" t="s">
        <v>3092</v>
      </c>
      <c r="O73" s="1" t="s">
        <v>4501</v>
      </c>
      <c r="P73" s="1" t="s">
        <v>4584</v>
      </c>
      <c r="Q73" s="1" t="s">
        <v>4585</v>
      </c>
      <c r="R73" s="1" t="s">
        <v>4586</v>
      </c>
      <c r="S73" s="1" t="s">
        <v>4587</v>
      </c>
      <c r="T73" s="1" t="s">
        <v>3095</v>
      </c>
      <c r="U73" s="1" t="s">
        <v>1485</v>
      </c>
      <c r="V73" s="1" t="s">
        <v>4658</v>
      </c>
    </row>
    <row r="74" spans="1:22" x14ac:dyDescent="0.2">
      <c r="A74" s="1" t="s">
        <v>1486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</v>
      </c>
      <c r="L74" s="1">
        <v>1</v>
      </c>
      <c r="M74" s="1" t="s">
        <v>1486</v>
      </c>
      <c r="N74" s="1" t="s">
        <v>3092</v>
      </c>
      <c r="O74" s="1" t="s">
        <v>4501</v>
      </c>
      <c r="P74" s="1" t="s">
        <v>4584</v>
      </c>
      <c r="Q74" s="1" t="s">
        <v>4585</v>
      </c>
      <c r="R74" s="1" t="s">
        <v>4586</v>
      </c>
      <c r="S74" s="1" t="s">
        <v>4587</v>
      </c>
      <c r="T74" s="1" t="s">
        <v>3095</v>
      </c>
      <c r="U74" s="1" t="s">
        <v>1486</v>
      </c>
      <c r="V74" s="1" t="s">
        <v>4659</v>
      </c>
    </row>
    <row r="75" spans="1:22" x14ac:dyDescent="0.2">
      <c r="A75" s="1" t="s">
        <v>1487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 t="s">
        <v>1487</v>
      </c>
      <c r="N75" s="1" t="s">
        <v>3092</v>
      </c>
      <c r="O75" s="1" t="s">
        <v>4501</v>
      </c>
      <c r="P75" s="1" t="s">
        <v>4584</v>
      </c>
      <c r="Q75" s="1" t="s">
        <v>4585</v>
      </c>
      <c r="R75" s="1" t="s">
        <v>4586</v>
      </c>
      <c r="S75" s="1" t="s">
        <v>4587</v>
      </c>
      <c r="T75" s="1" t="s">
        <v>3095</v>
      </c>
      <c r="U75" s="1" t="s">
        <v>1487</v>
      </c>
      <c r="V75" s="1" t="s">
        <v>4660</v>
      </c>
    </row>
    <row r="76" spans="1:22" x14ac:dyDescent="0.2">
      <c r="A76" s="1" t="s">
        <v>1488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 t="s">
        <v>1488</v>
      </c>
      <c r="N76" s="1" t="s">
        <v>3092</v>
      </c>
      <c r="O76" s="1" t="s">
        <v>4501</v>
      </c>
      <c r="P76" s="1" t="s">
        <v>4584</v>
      </c>
      <c r="Q76" s="1" t="s">
        <v>4585</v>
      </c>
      <c r="R76" s="1" t="s">
        <v>4586</v>
      </c>
      <c r="S76" s="1" t="s">
        <v>4587</v>
      </c>
      <c r="T76" s="1" t="s">
        <v>3095</v>
      </c>
      <c r="U76" s="1" t="s">
        <v>1488</v>
      </c>
      <c r="V76" s="1" t="s">
        <v>4661</v>
      </c>
    </row>
    <row r="77" spans="1:22" x14ac:dyDescent="0.2">
      <c r="A77" s="1" t="s">
        <v>1489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 t="s">
        <v>1489</v>
      </c>
      <c r="N77" s="1" t="s">
        <v>3092</v>
      </c>
      <c r="O77" s="1" t="s">
        <v>4501</v>
      </c>
      <c r="P77" s="1" t="s">
        <v>4584</v>
      </c>
      <c r="Q77" s="1" t="s">
        <v>4585</v>
      </c>
      <c r="R77" s="1" t="s">
        <v>4586</v>
      </c>
      <c r="S77" s="1" t="s">
        <v>4587</v>
      </c>
      <c r="T77" s="1" t="s">
        <v>3095</v>
      </c>
      <c r="U77" s="1" t="s">
        <v>1489</v>
      </c>
      <c r="V77" s="1" t="s">
        <v>4662</v>
      </c>
    </row>
    <row r="78" spans="1:22" x14ac:dyDescent="0.2">
      <c r="A78" s="1" t="s">
        <v>1490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 t="s">
        <v>1490</v>
      </c>
      <c r="N78" s="1" t="s">
        <v>3092</v>
      </c>
      <c r="O78" s="1" t="s">
        <v>4501</v>
      </c>
      <c r="P78" s="1" t="s">
        <v>4584</v>
      </c>
      <c r="Q78" s="1" t="s">
        <v>4585</v>
      </c>
      <c r="R78" s="1" t="s">
        <v>4586</v>
      </c>
      <c r="S78" s="1" t="s">
        <v>4587</v>
      </c>
      <c r="T78" s="1" t="s">
        <v>3095</v>
      </c>
      <c r="U78" s="1" t="s">
        <v>1490</v>
      </c>
      <c r="V78" s="1" t="s">
        <v>4663</v>
      </c>
    </row>
    <row r="79" spans="1:22" x14ac:dyDescent="0.2">
      <c r="A79" s="1" t="s">
        <v>1491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 t="s">
        <v>1491</v>
      </c>
      <c r="N79" s="1" t="s">
        <v>3092</v>
      </c>
      <c r="O79" s="1" t="s">
        <v>4501</v>
      </c>
      <c r="P79" s="1" t="s">
        <v>4584</v>
      </c>
      <c r="Q79" s="1" t="s">
        <v>4585</v>
      </c>
      <c r="R79" s="1" t="s">
        <v>4586</v>
      </c>
      <c r="S79" s="1" t="s">
        <v>4587</v>
      </c>
      <c r="T79" s="1" t="s">
        <v>3095</v>
      </c>
      <c r="U79" s="1" t="s">
        <v>1491</v>
      </c>
      <c r="V79" s="1" t="s">
        <v>4664</v>
      </c>
    </row>
    <row r="80" spans="1:22" x14ac:dyDescent="0.2">
      <c r="A80" s="1" t="s">
        <v>1492</v>
      </c>
      <c r="B80" s="1">
        <v>0</v>
      </c>
      <c r="C80" s="1">
        <v>0</v>
      </c>
      <c r="D80" s="1">
        <v>3</v>
      </c>
      <c r="E80" s="1">
        <v>3</v>
      </c>
      <c r="F80" s="1">
        <v>8</v>
      </c>
      <c r="G80" s="1">
        <v>0</v>
      </c>
      <c r="H80" s="1">
        <v>0</v>
      </c>
      <c r="I80" s="1">
        <v>2</v>
      </c>
      <c r="J80" s="1">
        <v>2</v>
      </c>
      <c r="K80" s="1">
        <v>0</v>
      </c>
      <c r="L80" s="1">
        <v>1</v>
      </c>
      <c r="M80" s="1" t="s">
        <v>1492</v>
      </c>
      <c r="N80" s="1" t="s">
        <v>3092</v>
      </c>
      <c r="O80" s="1" t="s">
        <v>4501</v>
      </c>
      <c r="P80" s="1" t="s">
        <v>4584</v>
      </c>
      <c r="Q80" s="1" t="s">
        <v>4585</v>
      </c>
      <c r="R80" s="1" t="s">
        <v>4586</v>
      </c>
      <c r="S80" s="1" t="s">
        <v>4587</v>
      </c>
      <c r="T80" s="1" t="s">
        <v>3095</v>
      </c>
      <c r="U80" s="1" t="s">
        <v>1492</v>
      </c>
      <c r="V80" s="1" t="s">
        <v>4665</v>
      </c>
    </row>
    <row r="81" spans="1:22" x14ac:dyDescent="0.2">
      <c r="A81" s="1" t="s">
        <v>1493</v>
      </c>
      <c r="B81" s="1">
        <v>0</v>
      </c>
      <c r="C81" s="1">
        <v>0</v>
      </c>
      <c r="D81" s="1">
        <v>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 t="s">
        <v>1493</v>
      </c>
      <c r="N81" s="1" t="s">
        <v>3092</v>
      </c>
      <c r="O81" s="1" t="s">
        <v>4501</v>
      </c>
      <c r="P81" s="1" t="s">
        <v>4584</v>
      </c>
      <c r="Q81" s="1" t="s">
        <v>4585</v>
      </c>
      <c r="R81" s="1" t="s">
        <v>4586</v>
      </c>
      <c r="S81" s="1" t="s">
        <v>4587</v>
      </c>
      <c r="T81" s="1" t="s">
        <v>3095</v>
      </c>
      <c r="U81" s="1" t="s">
        <v>1493</v>
      </c>
      <c r="V81" s="1" t="s">
        <v>4666</v>
      </c>
    </row>
    <row r="82" spans="1:22" x14ac:dyDescent="0.2">
      <c r="A82" s="1" t="s">
        <v>1494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2</v>
      </c>
      <c r="M82" s="1" t="s">
        <v>1494</v>
      </c>
      <c r="N82" s="1" t="s">
        <v>3092</v>
      </c>
      <c r="O82" s="1" t="s">
        <v>4501</v>
      </c>
      <c r="P82" s="1" t="s">
        <v>4584</v>
      </c>
      <c r="Q82" s="1" t="s">
        <v>4585</v>
      </c>
      <c r="R82" s="1" t="s">
        <v>4586</v>
      </c>
      <c r="S82" s="1" t="s">
        <v>4587</v>
      </c>
      <c r="T82" s="1" t="s">
        <v>3095</v>
      </c>
      <c r="U82" s="1" t="s">
        <v>1494</v>
      </c>
      <c r="V82" s="1" t="s">
        <v>4667</v>
      </c>
    </row>
    <row r="83" spans="1:22" x14ac:dyDescent="0.2">
      <c r="A83" s="1" t="s">
        <v>1495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1</v>
      </c>
      <c r="K83" s="1">
        <v>0</v>
      </c>
      <c r="L83" s="1">
        <v>0</v>
      </c>
      <c r="M83" s="1" t="s">
        <v>1495</v>
      </c>
      <c r="N83" s="1" t="s">
        <v>3092</v>
      </c>
      <c r="O83" s="1" t="s">
        <v>4501</v>
      </c>
      <c r="P83" s="1" t="s">
        <v>4584</v>
      </c>
      <c r="Q83" s="1" t="s">
        <v>4585</v>
      </c>
      <c r="R83" s="1" t="s">
        <v>4586</v>
      </c>
      <c r="S83" s="1" t="s">
        <v>3095</v>
      </c>
      <c r="T83" s="1" t="s">
        <v>3095</v>
      </c>
      <c r="U83" s="1" t="s">
        <v>1495</v>
      </c>
      <c r="V83" s="1" t="s">
        <v>4668</v>
      </c>
    </row>
    <row r="84" spans="1:22" x14ac:dyDescent="0.2">
      <c r="A84" s="1" t="s">
        <v>1496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 t="s">
        <v>1496</v>
      </c>
      <c r="N84" s="1" t="s">
        <v>3092</v>
      </c>
      <c r="O84" s="1" t="s">
        <v>4501</v>
      </c>
      <c r="P84" s="1" t="s">
        <v>4584</v>
      </c>
      <c r="Q84" s="1" t="s">
        <v>4585</v>
      </c>
      <c r="R84" s="1" t="s">
        <v>4586</v>
      </c>
      <c r="S84" s="1" t="s">
        <v>3095</v>
      </c>
      <c r="T84" s="1" t="s">
        <v>3095</v>
      </c>
      <c r="U84" s="1" t="s">
        <v>1496</v>
      </c>
      <c r="V84" s="1" t="s">
        <v>4669</v>
      </c>
    </row>
    <row r="85" spans="1:22" x14ac:dyDescent="0.2">
      <c r="A85" s="1" t="s">
        <v>1497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1</v>
      </c>
      <c r="M85" s="1" t="s">
        <v>1497</v>
      </c>
      <c r="N85" s="1" t="s">
        <v>3092</v>
      </c>
      <c r="O85" s="1" t="s">
        <v>4501</v>
      </c>
      <c r="P85" s="1" t="s">
        <v>4584</v>
      </c>
      <c r="Q85" s="1" t="s">
        <v>4585</v>
      </c>
      <c r="R85" s="1" t="s">
        <v>4586</v>
      </c>
      <c r="S85" s="1" t="s">
        <v>3095</v>
      </c>
      <c r="T85" s="1" t="s">
        <v>3095</v>
      </c>
      <c r="U85" s="1" t="s">
        <v>1497</v>
      </c>
      <c r="V85" s="1" t="s">
        <v>4670</v>
      </c>
    </row>
    <row r="86" spans="1:22" x14ac:dyDescent="0.2">
      <c r="A86" s="1" t="s">
        <v>1498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 t="s">
        <v>1498</v>
      </c>
      <c r="N86" s="1" t="s">
        <v>3092</v>
      </c>
      <c r="O86" s="1" t="s">
        <v>4501</v>
      </c>
      <c r="P86" s="1" t="s">
        <v>4584</v>
      </c>
      <c r="Q86" s="1" t="s">
        <v>4585</v>
      </c>
      <c r="R86" s="1" t="s">
        <v>4586</v>
      </c>
      <c r="S86" s="1" t="s">
        <v>4587</v>
      </c>
      <c r="T86" s="1" t="s">
        <v>3095</v>
      </c>
      <c r="U86" s="1" t="s">
        <v>1498</v>
      </c>
      <c r="V86" s="1" t="s">
        <v>4671</v>
      </c>
    </row>
    <row r="87" spans="1:22" x14ac:dyDescent="0.2">
      <c r="A87" s="1" t="s">
        <v>1499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 t="s">
        <v>1499</v>
      </c>
      <c r="N87" s="1" t="s">
        <v>3092</v>
      </c>
      <c r="O87" s="1" t="s">
        <v>4501</v>
      </c>
      <c r="P87" s="1" t="s">
        <v>4584</v>
      </c>
      <c r="Q87" s="1" t="s">
        <v>4585</v>
      </c>
      <c r="R87" s="1" t="s">
        <v>4586</v>
      </c>
      <c r="S87" s="1" t="s">
        <v>3095</v>
      </c>
      <c r="T87" s="1" t="s">
        <v>3095</v>
      </c>
      <c r="U87" s="1" t="s">
        <v>1499</v>
      </c>
      <c r="V87" s="1" t="s">
        <v>4672</v>
      </c>
    </row>
    <row r="88" spans="1:22" x14ac:dyDescent="0.2">
      <c r="A88" s="1" t="s">
        <v>1500</v>
      </c>
      <c r="B88" s="1">
        <v>0</v>
      </c>
      <c r="C88" s="1">
        <v>0</v>
      </c>
      <c r="D88" s="1">
        <v>3</v>
      </c>
      <c r="E88" s="1">
        <v>0</v>
      </c>
      <c r="F88" s="1">
        <v>9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1</v>
      </c>
      <c r="M88" s="1" t="s">
        <v>1500</v>
      </c>
      <c r="N88" s="1" t="s">
        <v>3092</v>
      </c>
      <c r="O88" s="1" t="s">
        <v>4501</v>
      </c>
      <c r="P88" s="1" t="s">
        <v>4584</v>
      </c>
      <c r="Q88" s="1" t="s">
        <v>4585</v>
      </c>
      <c r="R88" s="1" t="s">
        <v>4586</v>
      </c>
      <c r="S88" s="1" t="s">
        <v>4587</v>
      </c>
      <c r="T88" s="1" t="s">
        <v>3095</v>
      </c>
      <c r="U88" s="1" t="s">
        <v>1500</v>
      </c>
      <c r="V88" s="1" t="s">
        <v>4673</v>
      </c>
    </row>
    <row r="89" spans="1:22" x14ac:dyDescent="0.2">
      <c r="A89" s="1" t="s">
        <v>1501</v>
      </c>
      <c r="B89" s="1">
        <v>0</v>
      </c>
      <c r="C89" s="1">
        <v>6</v>
      </c>
      <c r="D89" s="1">
        <v>0</v>
      </c>
      <c r="E89" s="1">
        <v>3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 t="s">
        <v>1501</v>
      </c>
      <c r="N89" s="1" t="s">
        <v>3092</v>
      </c>
      <c r="O89" s="1" t="s">
        <v>4501</v>
      </c>
      <c r="P89" s="1" t="s">
        <v>4584</v>
      </c>
      <c r="Q89" s="1" t="s">
        <v>4585</v>
      </c>
      <c r="R89" s="1" t="s">
        <v>4586</v>
      </c>
      <c r="S89" s="1" t="s">
        <v>4587</v>
      </c>
      <c r="T89" s="1" t="s">
        <v>3095</v>
      </c>
      <c r="U89" s="1" t="s">
        <v>1501</v>
      </c>
      <c r="V89" s="1" t="s">
        <v>4674</v>
      </c>
    </row>
    <row r="90" spans="1:22" x14ac:dyDescent="0.2">
      <c r="A90" s="1" t="s">
        <v>1502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 t="s">
        <v>1502</v>
      </c>
      <c r="N90" s="1" t="s">
        <v>3092</v>
      </c>
      <c r="O90" s="1" t="s">
        <v>4501</v>
      </c>
      <c r="P90" s="1" t="s">
        <v>4584</v>
      </c>
      <c r="Q90" s="1" t="s">
        <v>4585</v>
      </c>
      <c r="R90" s="1" t="s">
        <v>4586</v>
      </c>
      <c r="S90" s="1" t="s">
        <v>4587</v>
      </c>
      <c r="T90" s="1" t="s">
        <v>3095</v>
      </c>
      <c r="U90" s="1" t="s">
        <v>1502</v>
      </c>
      <c r="V90" s="1" t="s">
        <v>4675</v>
      </c>
    </row>
    <row r="91" spans="1:22" x14ac:dyDescent="0.2">
      <c r="A91" s="1" t="s">
        <v>1503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1</v>
      </c>
      <c r="M91" s="1" t="s">
        <v>1503</v>
      </c>
      <c r="N91" s="1" t="s">
        <v>3092</v>
      </c>
      <c r="O91" s="1" t="s">
        <v>4501</v>
      </c>
      <c r="P91" s="1" t="s">
        <v>4584</v>
      </c>
      <c r="Q91" s="1" t="s">
        <v>4585</v>
      </c>
      <c r="R91" s="1" t="s">
        <v>4586</v>
      </c>
      <c r="S91" s="1" t="s">
        <v>3095</v>
      </c>
      <c r="T91" s="1" t="s">
        <v>3095</v>
      </c>
      <c r="U91" s="1" t="s">
        <v>1503</v>
      </c>
      <c r="V91" s="1" t="s">
        <v>4676</v>
      </c>
    </row>
    <row r="92" spans="1:22" x14ac:dyDescent="0.2">
      <c r="A92" s="1" t="s">
        <v>1504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 t="s">
        <v>1504</v>
      </c>
      <c r="N92" s="1" t="s">
        <v>3092</v>
      </c>
      <c r="O92" s="1" t="s">
        <v>4501</v>
      </c>
      <c r="P92" s="1" t="s">
        <v>4584</v>
      </c>
      <c r="Q92" s="1" t="s">
        <v>4585</v>
      </c>
      <c r="R92" s="1" t="s">
        <v>4586</v>
      </c>
      <c r="S92" s="1" t="s">
        <v>3095</v>
      </c>
      <c r="T92" s="1" t="s">
        <v>3095</v>
      </c>
      <c r="U92" s="1" t="s">
        <v>1504</v>
      </c>
      <c r="V92" s="1" t="s">
        <v>4677</v>
      </c>
    </row>
    <row r="93" spans="1:22" x14ac:dyDescent="0.2">
      <c r="A93" s="1" t="s">
        <v>1505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 t="s">
        <v>1505</v>
      </c>
      <c r="N93" s="1" t="s">
        <v>3092</v>
      </c>
      <c r="O93" s="1" t="s">
        <v>4501</v>
      </c>
      <c r="P93" s="1" t="s">
        <v>4584</v>
      </c>
      <c r="Q93" s="1" t="s">
        <v>4585</v>
      </c>
      <c r="R93" s="1" t="s">
        <v>4586</v>
      </c>
      <c r="S93" s="1" t="s">
        <v>4587</v>
      </c>
      <c r="T93" s="1" t="s">
        <v>3095</v>
      </c>
      <c r="U93" s="1" t="s">
        <v>1505</v>
      </c>
      <c r="V93" s="1" t="s">
        <v>4678</v>
      </c>
    </row>
    <row r="94" spans="1:22" x14ac:dyDescent="0.2">
      <c r="A94" s="1" t="s">
        <v>1506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 t="s">
        <v>1506</v>
      </c>
      <c r="N94" s="1" t="s">
        <v>3092</v>
      </c>
      <c r="O94" s="1" t="s">
        <v>4501</v>
      </c>
      <c r="P94" s="1" t="s">
        <v>4584</v>
      </c>
      <c r="Q94" s="1" t="s">
        <v>4585</v>
      </c>
      <c r="R94" s="1" t="s">
        <v>4586</v>
      </c>
      <c r="S94" s="1" t="s">
        <v>4587</v>
      </c>
      <c r="T94" s="1" t="s">
        <v>3095</v>
      </c>
      <c r="U94" s="1" t="s">
        <v>1506</v>
      </c>
      <c r="V94" s="1" t="s">
        <v>4679</v>
      </c>
    </row>
    <row r="95" spans="1:22" x14ac:dyDescent="0.2">
      <c r="A95" s="1" t="s">
        <v>1507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 t="s">
        <v>1507</v>
      </c>
      <c r="N95" s="1" t="s">
        <v>3092</v>
      </c>
      <c r="O95" s="1" t="s">
        <v>4501</v>
      </c>
      <c r="P95" s="1" t="s">
        <v>4584</v>
      </c>
      <c r="Q95" s="1" t="s">
        <v>4585</v>
      </c>
      <c r="R95" s="1" t="s">
        <v>4586</v>
      </c>
      <c r="S95" s="1" t="s">
        <v>4587</v>
      </c>
      <c r="T95" s="1" t="s">
        <v>3095</v>
      </c>
      <c r="U95" s="1" t="s">
        <v>1507</v>
      </c>
      <c r="V95" s="1" t="s">
        <v>4680</v>
      </c>
    </row>
    <row r="96" spans="1:22" x14ac:dyDescent="0.2">
      <c r="A96" s="1" t="s">
        <v>1508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 t="s">
        <v>1508</v>
      </c>
      <c r="N96" s="1" t="s">
        <v>3092</v>
      </c>
      <c r="O96" s="1" t="s">
        <v>4501</v>
      </c>
      <c r="P96" s="1" t="s">
        <v>4584</v>
      </c>
      <c r="Q96" s="1" t="s">
        <v>4585</v>
      </c>
      <c r="R96" s="1" t="s">
        <v>4586</v>
      </c>
      <c r="S96" s="1" t="s">
        <v>4587</v>
      </c>
      <c r="T96" s="1" t="s">
        <v>3095</v>
      </c>
      <c r="U96" s="1" t="s">
        <v>1508</v>
      </c>
      <c r="V96" s="1" t="s">
        <v>4681</v>
      </c>
    </row>
    <row r="97" spans="1:22" x14ac:dyDescent="0.2">
      <c r="A97" s="1" t="s">
        <v>1509</v>
      </c>
      <c r="B97" s="1">
        <v>0</v>
      </c>
      <c r="C97" s="1">
        <v>0</v>
      </c>
      <c r="D97" s="1">
        <v>0</v>
      </c>
      <c r="E97" s="1">
        <v>0</v>
      </c>
      <c r="F97" s="1">
        <v>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 t="s">
        <v>1509</v>
      </c>
      <c r="N97" s="1" t="s">
        <v>3092</v>
      </c>
      <c r="O97" s="1" t="s">
        <v>4501</v>
      </c>
      <c r="P97" s="1" t="s">
        <v>4584</v>
      </c>
      <c r="Q97" s="1" t="s">
        <v>4585</v>
      </c>
      <c r="R97" s="1" t="s">
        <v>3095</v>
      </c>
      <c r="S97" s="1" t="s">
        <v>3095</v>
      </c>
      <c r="T97" s="1" t="s">
        <v>3095</v>
      </c>
      <c r="U97" s="1" t="s">
        <v>1509</v>
      </c>
      <c r="V97" s="1" t="s">
        <v>4682</v>
      </c>
    </row>
    <row r="98" spans="1:22" x14ac:dyDescent="0.2">
      <c r="A98" s="1" t="s">
        <v>1510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 t="s">
        <v>1510</v>
      </c>
      <c r="N98" s="1" t="s">
        <v>3092</v>
      </c>
      <c r="O98" s="1" t="s">
        <v>4501</v>
      </c>
      <c r="P98" s="1" t="s">
        <v>4584</v>
      </c>
      <c r="Q98" s="1" t="s">
        <v>4585</v>
      </c>
      <c r="R98" s="1" t="s">
        <v>4586</v>
      </c>
      <c r="S98" s="1" t="s">
        <v>3095</v>
      </c>
      <c r="T98" s="1" t="s">
        <v>3095</v>
      </c>
      <c r="U98" s="1" t="s">
        <v>1510</v>
      </c>
      <c r="V98" s="1" t="s">
        <v>4683</v>
      </c>
    </row>
    <row r="99" spans="1:22" x14ac:dyDescent="0.2">
      <c r="A99" s="1" t="s">
        <v>1511</v>
      </c>
      <c r="B99" s="1">
        <v>0</v>
      </c>
      <c r="C99" s="1">
        <v>0</v>
      </c>
      <c r="D99" s="1">
        <v>0</v>
      </c>
      <c r="E99" s="1">
        <v>0</v>
      </c>
      <c r="F99" s="1">
        <v>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 t="s">
        <v>1511</v>
      </c>
      <c r="N99" s="1" t="s">
        <v>3092</v>
      </c>
      <c r="O99" s="1" t="s">
        <v>4501</v>
      </c>
      <c r="P99" s="1" t="s">
        <v>4584</v>
      </c>
      <c r="Q99" s="1" t="s">
        <v>4585</v>
      </c>
      <c r="R99" s="1" t="s">
        <v>4586</v>
      </c>
      <c r="S99" s="1" t="s">
        <v>4587</v>
      </c>
      <c r="T99" s="1" t="s">
        <v>3095</v>
      </c>
      <c r="U99" s="1" t="s">
        <v>1511</v>
      </c>
      <c r="V99" s="1" t="s">
        <v>4684</v>
      </c>
    </row>
    <row r="100" spans="1:22" x14ac:dyDescent="0.2">
      <c r="A100" s="1" t="s">
        <v>1512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 t="s">
        <v>1512</v>
      </c>
      <c r="N100" s="1" t="s">
        <v>3092</v>
      </c>
      <c r="O100" s="1" t="s">
        <v>4501</v>
      </c>
      <c r="P100" s="1" t="s">
        <v>4584</v>
      </c>
      <c r="Q100" s="1" t="s">
        <v>4585</v>
      </c>
      <c r="R100" s="1" t="s">
        <v>4586</v>
      </c>
      <c r="S100" s="1" t="s">
        <v>3095</v>
      </c>
      <c r="T100" s="1" t="s">
        <v>3095</v>
      </c>
      <c r="U100" s="1" t="s">
        <v>1512</v>
      </c>
      <c r="V100" s="1" t="s">
        <v>4685</v>
      </c>
    </row>
    <row r="101" spans="1:22" x14ac:dyDescent="0.2">
      <c r="A101" s="1" t="s">
        <v>1513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 t="s">
        <v>1513</v>
      </c>
      <c r="N101" s="1" t="s">
        <v>3092</v>
      </c>
      <c r="O101" s="1" t="s">
        <v>4501</v>
      </c>
      <c r="P101" s="1" t="s">
        <v>4584</v>
      </c>
      <c r="Q101" s="1" t="s">
        <v>4585</v>
      </c>
      <c r="R101" s="1" t="s">
        <v>4586</v>
      </c>
      <c r="S101" s="1" t="s">
        <v>3095</v>
      </c>
      <c r="T101" s="1" t="s">
        <v>3095</v>
      </c>
      <c r="U101" s="1" t="s">
        <v>1513</v>
      </c>
      <c r="V101" s="1" t="s">
        <v>4686</v>
      </c>
    </row>
    <row r="102" spans="1:22" x14ac:dyDescent="0.2">
      <c r="A102" s="1" t="s">
        <v>1514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 t="s">
        <v>1514</v>
      </c>
      <c r="N102" s="1" t="s">
        <v>3092</v>
      </c>
      <c r="O102" s="1" t="s">
        <v>4501</v>
      </c>
      <c r="P102" s="1" t="s">
        <v>4584</v>
      </c>
      <c r="Q102" s="1" t="s">
        <v>4585</v>
      </c>
      <c r="R102" s="1" t="s">
        <v>3095</v>
      </c>
      <c r="S102" s="1" t="s">
        <v>3095</v>
      </c>
      <c r="T102" s="1" t="s">
        <v>3095</v>
      </c>
      <c r="U102" s="1" t="s">
        <v>1514</v>
      </c>
      <c r="V102" s="1" t="s">
        <v>4687</v>
      </c>
    </row>
    <row r="103" spans="1:22" x14ac:dyDescent="0.2">
      <c r="A103" s="1" t="s">
        <v>1515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 t="s">
        <v>1515</v>
      </c>
      <c r="N103" s="1" t="s">
        <v>3092</v>
      </c>
      <c r="O103" s="1" t="s">
        <v>4501</v>
      </c>
      <c r="P103" s="1" t="s">
        <v>4584</v>
      </c>
      <c r="Q103" s="1" t="s">
        <v>4585</v>
      </c>
      <c r="R103" s="1" t="s">
        <v>4586</v>
      </c>
      <c r="S103" s="1" t="s">
        <v>4587</v>
      </c>
      <c r="T103" s="1" t="s">
        <v>3095</v>
      </c>
      <c r="U103" s="1" t="s">
        <v>1515</v>
      </c>
      <c r="V103" s="1" t="s">
        <v>4688</v>
      </c>
    </row>
    <row r="104" spans="1:22" x14ac:dyDescent="0.2">
      <c r="A104" s="1" t="s">
        <v>1516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 t="s">
        <v>1516</v>
      </c>
      <c r="N104" s="1" t="s">
        <v>3092</v>
      </c>
      <c r="O104" s="1" t="s">
        <v>4501</v>
      </c>
      <c r="P104" s="1" t="s">
        <v>4584</v>
      </c>
      <c r="Q104" s="1" t="s">
        <v>4585</v>
      </c>
      <c r="R104" s="1" t="s">
        <v>4586</v>
      </c>
      <c r="S104" s="1" t="s">
        <v>3095</v>
      </c>
      <c r="T104" s="1" t="s">
        <v>3095</v>
      </c>
      <c r="U104" s="1" t="s">
        <v>1516</v>
      </c>
      <c r="V104" s="1" t="s">
        <v>4689</v>
      </c>
    </row>
    <row r="105" spans="1:22" x14ac:dyDescent="0.2">
      <c r="A105" s="1" t="s">
        <v>1517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 t="s">
        <v>1517</v>
      </c>
      <c r="N105" s="1" t="s">
        <v>3092</v>
      </c>
      <c r="O105" s="1" t="s">
        <v>4501</v>
      </c>
      <c r="P105" s="1" t="s">
        <v>4584</v>
      </c>
      <c r="Q105" s="1" t="s">
        <v>4585</v>
      </c>
      <c r="R105" s="1" t="s">
        <v>4586</v>
      </c>
      <c r="S105" s="1" t="s">
        <v>4587</v>
      </c>
      <c r="T105" s="1" t="s">
        <v>3095</v>
      </c>
      <c r="U105" s="1" t="s">
        <v>1517</v>
      </c>
      <c r="V105" s="1" t="s">
        <v>4690</v>
      </c>
    </row>
    <row r="106" spans="1:22" x14ac:dyDescent="0.2">
      <c r="A106" s="1" t="s">
        <v>1518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 t="s">
        <v>1518</v>
      </c>
      <c r="N106" s="1" t="s">
        <v>3092</v>
      </c>
      <c r="O106" s="1" t="s">
        <v>4501</v>
      </c>
      <c r="P106" s="1" t="s">
        <v>4584</v>
      </c>
      <c r="Q106" s="1" t="s">
        <v>4585</v>
      </c>
      <c r="R106" s="1" t="s">
        <v>4586</v>
      </c>
      <c r="S106" s="1" t="s">
        <v>3095</v>
      </c>
      <c r="T106" s="1" t="s">
        <v>3095</v>
      </c>
      <c r="U106" s="1" t="s">
        <v>1518</v>
      </c>
      <c r="V106" s="1" t="s">
        <v>4691</v>
      </c>
    </row>
    <row r="107" spans="1:22" x14ac:dyDescent="0.2">
      <c r="A107" s="1" t="s">
        <v>1519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 t="s">
        <v>1519</v>
      </c>
      <c r="N107" s="1" t="s">
        <v>3092</v>
      </c>
      <c r="O107" s="1" t="s">
        <v>4501</v>
      </c>
      <c r="P107" s="1" t="s">
        <v>4584</v>
      </c>
      <c r="Q107" s="1" t="s">
        <v>4585</v>
      </c>
      <c r="R107" s="1" t="s">
        <v>4586</v>
      </c>
      <c r="S107" s="1" t="s">
        <v>3095</v>
      </c>
      <c r="T107" s="1" t="s">
        <v>3095</v>
      </c>
      <c r="U107" s="1" t="s">
        <v>1519</v>
      </c>
      <c r="V107" s="1" t="s">
        <v>4692</v>
      </c>
    </row>
    <row r="108" spans="1:22" x14ac:dyDescent="0.2">
      <c r="A108" s="1" t="s">
        <v>1520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 t="s">
        <v>1520</v>
      </c>
      <c r="N108" s="1" t="s">
        <v>3092</v>
      </c>
      <c r="O108" s="1" t="s">
        <v>4501</v>
      </c>
      <c r="P108" s="1" t="s">
        <v>4584</v>
      </c>
      <c r="Q108" s="1" t="s">
        <v>4585</v>
      </c>
      <c r="R108" s="1" t="s">
        <v>4586</v>
      </c>
      <c r="S108" s="1" t="s">
        <v>4587</v>
      </c>
      <c r="T108" s="1" t="s">
        <v>3095</v>
      </c>
      <c r="U108" s="1" t="s">
        <v>1520</v>
      </c>
      <c r="V108" s="1" t="s">
        <v>4693</v>
      </c>
    </row>
    <row r="109" spans="1:22" x14ac:dyDescent="0.2">
      <c r="A109" s="1" t="s">
        <v>1521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 t="s">
        <v>1521</v>
      </c>
      <c r="N109" s="1" t="s">
        <v>3092</v>
      </c>
      <c r="O109" s="1" t="s">
        <v>4501</v>
      </c>
      <c r="P109" s="1" t="s">
        <v>4584</v>
      </c>
      <c r="Q109" s="1" t="s">
        <v>4585</v>
      </c>
      <c r="R109" s="1" t="s">
        <v>4586</v>
      </c>
      <c r="S109" s="1" t="s">
        <v>3095</v>
      </c>
      <c r="T109" s="1" t="s">
        <v>3095</v>
      </c>
      <c r="U109" s="1" t="s">
        <v>1521</v>
      </c>
      <c r="V109" s="1" t="s">
        <v>4694</v>
      </c>
    </row>
    <row r="110" spans="1:22" x14ac:dyDescent="0.2">
      <c r="A110" s="1" t="s">
        <v>1522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 t="s">
        <v>1522</v>
      </c>
      <c r="N110" s="1" t="s">
        <v>3092</v>
      </c>
      <c r="O110" s="1" t="s">
        <v>4501</v>
      </c>
      <c r="P110" s="1" t="s">
        <v>4584</v>
      </c>
      <c r="Q110" s="1" t="s">
        <v>4585</v>
      </c>
      <c r="R110" s="1" t="s">
        <v>4586</v>
      </c>
      <c r="S110" s="1" t="s">
        <v>3095</v>
      </c>
      <c r="T110" s="1" t="s">
        <v>3095</v>
      </c>
      <c r="U110" s="1" t="s">
        <v>1522</v>
      </c>
      <c r="V110" s="1" t="s">
        <v>4695</v>
      </c>
    </row>
    <row r="111" spans="1:22" x14ac:dyDescent="0.2">
      <c r="A111" s="1" t="s">
        <v>1523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2</v>
      </c>
      <c r="M111" s="1" t="s">
        <v>1523</v>
      </c>
      <c r="N111" s="1" t="s">
        <v>3092</v>
      </c>
      <c r="O111" s="1" t="s">
        <v>4501</v>
      </c>
      <c r="P111" s="1" t="s">
        <v>4584</v>
      </c>
      <c r="Q111" s="1" t="s">
        <v>4585</v>
      </c>
      <c r="R111" s="1" t="s">
        <v>4586</v>
      </c>
      <c r="S111" s="1" t="s">
        <v>3095</v>
      </c>
      <c r="T111" s="1" t="s">
        <v>3095</v>
      </c>
      <c r="U111" s="1" t="s">
        <v>1523</v>
      </c>
      <c r="V111" s="1" t="s">
        <v>4696</v>
      </c>
    </row>
    <row r="112" spans="1:22" x14ac:dyDescent="0.2">
      <c r="A112" s="1" t="s">
        <v>1524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 t="s">
        <v>1524</v>
      </c>
      <c r="N112" s="1" t="s">
        <v>3092</v>
      </c>
      <c r="O112" s="1" t="s">
        <v>4501</v>
      </c>
      <c r="P112" s="1" t="s">
        <v>4584</v>
      </c>
      <c r="Q112" s="1" t="s">
        <v>4585</v>
      </c>
      <c r="R112" s="1" t="s">
        <v>3095</v>
      </c>
      <c r="S112" s="1" t="s">
        <v>3095</v>
      </c>
      <c r="T112" s="1" t="s">
        <v>3095</v>
      </c>
      <c r="U112" s="1" t="s">
        <v>1524</v>
      </c>
      <c r="V112" s="1" t="s">
        <v>4697</v>
      </c>
    </row>
    <row r="113" spans="1:22" x14ac:dyDescent="0.2">
      <c r="A113" s="1" t="s">
        <v>1525</v>
      </c>
      <c r="B113" s="1">
        <v>0</v>
      </c>
      <c r="C113" s="1">
        <v>0</v>
      </c>
      <c r="D113" s="1">
        <v>2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0</v>
      </c>
      <c r="M113" s="1" t="s">
        <v>1525</v>
      </c>
      <c r="N113" s="1" t="s">
        <v>3092</v>
      </c>
      <c r="O113" s="1" t="s">
        <v>4501</v>
      </c>
      <c r="P113" s="1" t="s">
        <v>4584</v>
      </c>
      <c r="Q113" s="1" t="s">
        <v>4585</v>
      </c>
      <c r="R113" s="1" t="s">
        <v>4586</v>
      </c>
      <c r="S113" s="1" t="s">
        <v>3095</v>
      </c>
      <c r="T113" s="1" t="s">
        <v>3095</v>
      </c>
      <c r="U113" s="1" t="s">
        <v>1525</v>
      </c>
      <c r="V113" s="1" t="s">
        <v>4698</v>
      </c>
    </row>
    <row r="114" spans="1:22" x14ac:dyDescent="0.2">
      <c r="A114" s="1" t="s">
        <v>1526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 t="s">
        <v>1526</v>
      </c>
      <c r="N114" s="1" t="s">
        <v>3092</v>
      </c>
      <c r="O114" s="1" t="s">
        <v>4501</v>
      </c>
      <c r="P114" s="1" t="s">
        <v>4584</v>
      </c>
      <c r="Q114" s="1" t="s">
        <v>4585</v>
      </c>
      <c r="R114" s="1" t="s">
        <v>4586</v>
      </c>
      <c r="S114" s="1" t="s">
        <v>3095</v>
      </c>
      <c r="T114" s="1" t="s">
        <v>3095</v>
      </c>
      <c r="U114" s="1" t="s">
        <v>1526</v>
      </c>
      <c r="V114" s="1" t="s">
        <v>4699</v>
      </c>
    </row>
    <row r="115" spans="1:22" x14ac:dyDescent="0.2">
      <c r="A115" s="1" t="s">
        <v>1527</v>
      </c>
      <c r="B115" s="1">
        <v>0</v>
      </c>
      <c r="C115" s="1">
        <v>0</v>
      </c>
      <c r="D115" s="1">
        <v>1</v>
      </c>
      <c r="E115" s="1">
        <v>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 t="s">
        <v>1527</v>
      </c>
      <c r="N115" s="1" t="s">
        <v>3092</v>
      </c>
      <c r="O115" s="1" t="s">
        <v>4501</v>
      </c>
      <c r="P115" s="1" t="s">
        <v>4584</v>
      </c>
      <c r="Q115" s="1" t="s">
        <v>4585</v>
      </c>
      <c r="R115" s="1" t="s">
        <v>4586</v>
      </c>
      <c r="S115" s="1" t="s">
        <v>4587</v>
      </c>
      <c r="T115" s="1" t="s">
        <v>3095</v>
      </c>
      <c r="U115" s="1" t="s">
        <v>1527</v>
      </c>
      <c r="V115" s="1" t="s">
        <v>4700</v>
      </c>
    </row>
    <row r="116" spans="1:22" x14ac:dyDescent="0.2">
      <c r="A116" s="1" t="s">
        <v>1528</v>
      </c>
      <c r="B116" s="1">
        <v>0</v>
      </c>
      <c r="C116" s="1">
        <v>0</v>
      </c>
      <c r="D116" s="1">
        <v>1</v>
      </c>
      <c r="E116" s="1">
        <v>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 t="s">
        <v>1528</v>
      </c>
      <c r="N116" s="1" t="s">
        <v>3092</v>
      </c>
      <c r="O116" s="1" t="s">
        <v>4501</v>
      </c>
      <c r="P116" s="1" t="s">
        <v>4584</v>
      </c>
      <c r="Q116" s="1" t="s">
        <v>4585</v>
      </c>
      <c r="R116" s="1" t="s">
        <v>4586</v>
      </c>
      <c r="S116" s="1" t="s">
        <v>4587</v>
      </c>
      <c r="T116" s="1" t="s">
        <v>3095</v>
      </c>
      <c r="U116" s="1" t="s">
        <v>1528</v>
      </c>
      <c r="V116" s="1" t="s">
        <v>4701</v>
      </c>
    </row>
    <row r="117" spans="1:22" x14ac:dyDescent="0.2">
      <c r="A117" s="1" t="s">
        <v>1529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 t="s">
        <v>1529</v>
      </c>
      <c r="N117" s="1" t="s">
        <v>3092</v>
      </c>
      <c r="O117" s="1" t="s">
        <v>4501</v>
      </c>
      <c r="P117" s="1" t="s">
        <v>4584</v>
      </c>
      <c r="Q117" s="1" t="s">
        <v>4585</v>
      </c>
      <c r="R117" s="1" t="s">
        <v>3095</v>
      </c>
      <c r="S117" s="1" t="s">
        <v>3095</v>
      </c>
      <c r="T117" s="1" t="s">
        <v>3095</v>
      </c>
      <c r="U117" s="1" t="s">
        <v>1529</v>
      </c>
      <c r="V117" s="1" t="s">
        <v>4702</v>
      </c>
    </row>
    <row r="118" spans="1:22" x14ac:dyDescent="0.2">
      <c r="A118" s="1" t="s">
        <v>1530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 t="s">
        <v>1530</v>
      </c>
      <c r="N118" s="1" t="s">
        <v>3092</v>
      </c>
      <c r="O118" s="1" t="s">
        <v>4501</v>
      </c>
      <c r="P118" s="1" t="s">
        <v>4584</v>
      </c>
      <c r="Q118" s="1" t="s">
        <v>4585</v>
      </c>
      <c r="R118" s="1" t="s">
        <v>3095</v>
      </c>
      <c r="S118" s="1" t="s">
        <v>3095</v>
      </c>
      <c r="T118" s="1" t="s">
        <v>3095</v>
      </c>
      <c r="U118" s="1" t="s">
        <v>1530</v>
      </c>
      <c r="V118" s="1" t="s">
        <v>4703</v>
      </c>
    </row>
    <row r="119" spans="1:22" x14ac:dyDescent="0.2">
      <c r="A119" s="1" t="s">
        <v>1531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 t="s">
        <v>1531</v>
      </c>
      <c r="N119" s="1" t="s">
        <v>3092</v>
      </c>
      <c r="O119" s="1" t="s">
        <v>4501</v>
      </c>
      <c r="P119" s="1" t="s">
        <v>4584</v>
      </c>
      <c r="Q119" s="1" t="s">
        <v>4585</v>
      </c>
      <c r="R119" s="1" t="s">
        <v>3095</v>
      </c>
      <c r="S119" s="1" t="s">
        <v>3095</v>
      </c>
      <c r="T119" s="1" t="s">
        <v>3095</v>
      </c>
      <c r="U119" s="1" t="s">
        <v>1531</v>
      </c>
      <c r="V119" s="1" t="s">
        <v>4704</v>
      </c>
    </row>
    <row r="120" spans="1:22" x14ac:dyDescent="0.2">
      <c r="A120" s="1" t="s">
        <v>1532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 t="s">
        <v>1532</v>
      </c>
      <c r="N120" s="1" t="s">
        <v>3092</v>
      </c>
      <c r="O120" s="1" t="s">
        <v>4501</v>
      </c>
      <c r="P120" s="1" t="s">
        <v>4584</v>
      </c>
      <c r="Q120" s="1" t="s">
        <v>4585</v>
      </c>
      <c r="R120" s="1" t="s">
        <v>3095</v>
      </c>
      <c r="S120" s="1" t="s">
        <v>3095</v>
      </c>
      <c r="T120" s="1" t="s">
        <v>3095</v>
      </c>
      <c r="U120" s="1" t="s">
        <v>1532</v>
      </c>
      <c r="V120" s="1" t="s">
        <v>4705</v>
      </c>
    </row>
    <row r="121" spans="1:22" x14ac:dyDescent="0.2">
      <c r="A121" s="1" t="s">
        <v>1533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 t="s">
        <v>1533</v>
      </c>
      <c r="N121" s="1" t="s">
        <v>3092</v>
      </c>
      <c r="O121" s="1" t="s">
        <v>4501</v>
      </c>
      <c r="P121" s="1" t="s">
        <v>4584</v>
      </c>
      <c r="Q121" s="1" t="s">
        <v>4585</v>
      </c>
      <c r="R121" s="1" t="s">
        <v>4586</v>
      </c>
      <c r="S121" s="1" t="s">
        <v>4587</v>
      </c>
      <c r="T121" s="1" t="s">
        <v>3095</v>
      </c>
      <c r="U121" s="1" t="s">
        <v>1533</v>
      </c>
      <c r="V121" s="1" t="s">
        <v>4706</v>
      </c>
    </row>
    <row r="122" spans="1:22" x14ac:dyDescent="0.2">
      <c r="A122" s="1" t="s">
        <v>1534</v>
      </c>
      <c r="B122" s="1">
        <v>0</v>
      </c>
      <c r="C122" s="1">
        <v>3</v>
      </c>
      <c r="D122" s="1">
        <v>16</v>
      </c>
      <c r="E122" s="1">
        <v>3</v>
      </c>
      <c r="F122" s="1">
        <v>2</v>
      </c>
      <c r="G122" s="1">
        <v>0</v>
      </c>
      <c r="H122" s="1">
        <v>12</v>
      </c>
      <c r="I122" s="1">
        <v>17</v>
      </c>
      <c r="J122" s="1">
        <v>30</v>
      </c>
      <c r="K122" s="1">
        <v>1</v>
      </c>
      <c r="L122" s="1">
        <v>8</v>
      </c>
      <c r="M122" s="1" t="s">
        <v>1534</v>
      </c>
      <c r="N122" s="1" t="s">
        <v>3092</v>
      </c>
      <c r="O122" s="1" t="s">
        <v>4501</v>
      </c>
      <c r="P122" s="1" t="s">
        <v>4584</v>
      </c>
      <c r="Q122" s="1" t="s">
        <v>4585</v>
      </c>
      <c r="R122" s="1" t="s">
        <v>4586</v>
      </c>
      <c r="S122" s="1" t="s">
        <v>4587</v>
      </c>
      <c r="T122" s="1" t="s">
        <v>3095</v>
      </c>
      <c r="U122" s="1" t="s">
        <v>1534</v>
      </c>
      <c r="V122" s="1" t="s">
        <v>4707</v>
      </c>
    </row>
    <row r="123" spans="1:22" x14ac:dyDescent="0.2">
      <c r="A123" s="1" t="s">
        <v>1535</v>
      </c>
      <c r="B123" s="1">
        <v>0</v>
      </c>
      <c r="C123" s="1">
        <v>1</v>
      </c>
      <c r="D123" s="1">
        <v>3</v>
      </c>
      <c r="E123" s="1">
        <v>0</v>
      </c>
      <c r="F123" s="1">
        <v>1</v>
      </c>
      <c r="G123" s="1">
        <v>0</v>
      </c>
      <c r="H123" s="1">
        <v>1</v>
      </c>
      <c r="I123" s="1">
        <v>1</v>
      </c>
      <c r="J123" s="1">
        <v>2</v>
      </c>
      <c r="K123" s="1">
        <v>0</v>
      </c>
      <c r="L123" s="1">
        <v>2</v>
      </c>
      <c r="M123" s="1" t="s">
        <v>1535</v>
      </c>
      <c r="N123" s="1" t="s">
        <v>3092</v>
      </c>
      <c r="O123" s="1" t="s">
        <v>4501</v>
      </c>
      <c r="P123" s="1" t="s">
        <v>4584</v>
      </c>
      <c r="Q123" s="1" t="s">
        <v>4585</v>
      </c>
      <c r="R123" s="1" t="s">
        <v>4586</v>
      </c>
      <c r="S123" s="1" t="s">
        <v>4587</v>
      </c>
      <c r="T123" s="1" t="s">
        <v>3095</v>
      </c>
      <c r="U123" s="1" t="s">
        <v>1535</v>
      </c>
      <c r="V123" s="1" t="s">
        <v>4708</v>
      </c>
    </row>
    <row r="124" spans="1:22" x14ac:dyDescent="0.2">
      <c r="A124" s="1" t="s">
        <v>1536</v>
      </c>
      <c r="B124" s="1">
        <v>0</v>
      </c>
      <c r="C124" s="1">
        <v>1</v>
      </c>
      <c r="D124" s="1">
        <v>4</v>
      </c>
      <c r="E124" s="1">
        <v>0</v>
      </c>
      <c r="F124" s="1">
        <v>1</v>
      </c>
      <c r="G124" s="1">
        <v>0</v>
      </c>
      <c r="H124" s="1">
        <v>0</v>
      </c>
      <c r="I124" s="1">
        <v>2</v>
      </c>
      <c r="J124" s="1">
        <v>3</v>
      </c>
      <c r="K124" s="1">
        <v>0</v>
      </c>
      <c r="L124" s="1">
        <v>0</v>
      </c>
      <c r="M124" s="1" t="s">
        <v>1536</v>
      </c>
      <c r="N124" s="1" t="s">
        <v>3092</v>
      </c>
      <c r="O124" s="1" t="s">
        <v>4501</v>
      </c>
      <c r="P124" s="1" t="s">
        <v>4584</v>
      </c>
      <c r="Q124" s="1" t="s">
        <v>4585</v>
      </c>
      <c r="R124" s="1" t="s">
        <v>4586</v>
      </c>
      <c r="S124" s="1" t="s">
        <v>3095</v>
      </c>
      <c r="T124" s="1" t="s">
        <v>3095</v>
      </c>
      <c r="U124" s="1" t="s">
        <v>1536</v>
      </c>
      <c r="V124" s="1" t="s">
        <v>4709</v>
      </c>
    </row>
    <row r="125" spans="1:22" x14ac:dyDescent="0.2">
      <c r="A125" s="1" t="s">
        <v>1537</v>
      </c>
      <c r="B125" s="1">
        <v>0</v>
      </c>
      <c r="C125" s="1">
        <v>5</v>
      </c>
      <c r="D125" s="1">
        <v>4</v>
      </c>
      <c r="E125" s="1">
        <v>3</v>
      </c>
      <c r="F125" s="1">
        <v>0</v>
      </c>
      <c r="G125" s="1">
        <v>0</v>
      </c>
      <c r="H125" s="1">
        <v>29</v>
      </c>
      <c r="I125" s="1">
        <v>8</v>
      </c>
      <c r="J125" s="1">
        <v>14</v>
      </c>
      <c r="K125" s="1">
        <v>0</v>
      </c>
      <c r="L125" s="1">
        <v>2</v>
      </c>
      <c r="M125" s="1" t="s">
        <v>1537</v>
      </c>
      <c r="N125" s="1" t="s">
        <v>3092</v>
      </c>
      <c r="O125" s="1" t="s">
        <v>4501</v>
      </c>
      <c r="P125" s="1" t="s">
        <v>4584</v>
      </c>
      <c r="Q125" s="1" t="s">
        <v>4585</v>
      </c>
      <c r="R125" s="1" t="s">
        <v>4586</v>
      </c>
      <c r="S125" s="1" t="s">
        <v>3095</v>
      </c>
      <c r="T125" s="1" t="s">
        <v>3095</v>
      </c>
      <c r="U125" s="1" t="s">
        <v>1537</v>
      </c>
      <c r="V125" s="1" t="s">
        <v>4710</v>
      </c>
    </row>
    <row r="126" spans="1:22" x14ac:dyDescent="0.2">
      <c r="A126" s="1" t="s">
        <v>1538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2</v>
      </c>
      <c r="I126" s="1">
        <v>0</v>
      </c>
      <c r="J126" s="1">
        <v>0</v>
      </c>
      <c r="K126" s="1">
        <v>0</v>
      </c>
      <c r="L126" s="1">
        <v>0</v>
      </c>
      <c r="M126" s="1" t="s">
        <v>1538</v>
      </c>
      <c r="N126" s="1" t="s">
        <v>3092</v>
      </c>
      <c r="O126" s="1" t="s">
        <v>4501</v>
      </c>
      <c r="P126" s="1" t="s">
        <v>4584</v>
      </c>
      <c r="Q126" s="1" t="s">
        <v>4585</v>
      </c>
      <c r="R126" s="1" t="s">
        <v>4586</v>
      </c>
      <c r="S126" s="1" t="s">
        <v>4587</v>
      </c>
      <c r="T126" s="1" t="s">
        <v>3095</v>
      </c>
      <c r="U126" s="1" t="s">
        <v>1538</v>
      </c>
      <c r="V126" s="1" t="s">
        <v>4711</v>
      </c>
    </row>
    <row r="127" spans="1:22" x14ac:dyDescent="0.2">
      <c r="A127" s="1" t="s">
        <v>1541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 t="s">
        <v>1541</v>
      </c>
      <c r="N127" s="1" t="s">
        <v>3092</v>
      </c>
      <c r="O127" s="1" t="s">
        <v>4501</v>
      </c>
      <c r="P127" s="1" t="s">
        <v>4584</v>
      </c>
      <c r="Q127" s="1" t="s">
        <v>4585</v>
      </c>
      <c r="R127" s="1" t="s">
        <v>4586</v>
      </c>
      <c r="S127" s="1" t="s">
        <v>4714</v>
      </c>
      <c r="T127" s="1" t="s">
        <v>3095</v>
      </c>
      <c r="U127" s="1" t="s">
        <v>1541</v>
      </c>
      <c r="V127" s="1" t="s">
        <v>4715</v>
      </c>
    </row>
    <row r="128" spans="1:22" x14ac:dyDescent="0.2">
      <c r="A128" s="1" t="s">
        <v>1542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 t="s">
        <v>1542</v>
      </c>
      <c r="N128" s="1" t="s">
        <v>3092</v>
      </c>
      <c r="O128" s="1" t="s">
        <v>4501</v>
      </c>
      <c r="P128" s="1" t="s">
        <v>4584</v>
      </c>
      <c r="Q128" s="1" t="s">
        <v>4585</v>
      </c>
      <c r="R128" s="1" t="s">
        <v>4586</v>
      </c>
      <c r="S128" s="1" t="s">
        <v>3095</v>
      </c>
      <c r="T128" s="1" t="s">
        <v>3095</v>
      </c>
      <c r="U128" s="1" t="s">
        <v>1542</v>
      </c>
      <c r="V128" s="1" t="s">
        <v>4716</v>
      </c>
    </row>
    <row r="129" spans="1:22" x14ac:dyDescent="0.2">
      <c r="A129" s="1" t="s">
        <v>1543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 t="s">
        <v>1543</v>
      </c>
      <c r="N129" s="1" t="s">
        <v>3092</v>
      </c>
      <c r="O129" s="1" t="s">
        <v>4501</v>
      </c>
      <c r="P129" s="1" t="s">
        <v>4584</v>
      </c>
      <c r="Q129" s="1" t="s">
        <v>4585</v>
      </c>
      <c r="R129" s="1" t="s">
        <v>4586</v>
      </c>
      <c r="S129" s="1" t="s">
        <v>3095</v>
      </c>
      <c r="T129" s="1" t="s">
        <v>3095</v>
      </c>
      <c r="U129" s="1" t="s">
        <v>1543</v>
      </c>
      <c r="V129" s="1" t="s">
        <v>4717</v>
      </c>
    </row>
    <row r="130" spans="1:22" x14ac:dyDescent="0.2">
      <c r="A130" s="1" t="s">
        <v>1556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 t="s">
        <v>1556</v>
      </c>
      <c r="N130" s="1" t="s">
        <v>3092</v>
      </c>
      <c r="O130" s="1" t="s">
        <v>4501</v>
      </c>
      <c r="P130" s="1" t="s">
        <v>4584</v>
      </c>
      <c r="Q130" s="1" t="s">
        <v>4585</v>
      </c>
      <c r="R130" s="1" t="s">
        <v>4586</v>
      </c>
      <c r="S130" s="1" t="s">
        <v>3095</v>
      </c>
      <c r="T130" s="1" t="s">
        <v>3095</v>
      </c>
      <c r="U130" s="1" t="s">
        <v>1556</v>
      </c>
      <c r="V130" s="1" t="s">
        <v>4730</v>
      </c>
    </row>
    <row r="131" spans="1:22" x14ac:dyDescent="0.2">
      <c r="A131" s="1" t="s">
        <v>1557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 t="s">
        <v>1557</v>
      </c>
      <c r="N131" s="1" t="s">
        <v>3092</v>
      </c>
      <c r="O131" s="1" t="s">
        <v>4501</v>
      </c>
      <c r="P131" s="1" t="s">
        <v>4584</v>
      </c>
      <c r="Q131" s="1" t="s">
        <v>4585</v>
      </c>
      <c r="R131" s="1" t="s">
        <v>4586</v>
      </c>
      <c r="S131" s="1" t="s">
        <v>3095</v>
      </c>
      <c r="T131" s="1" t="s">
        <v>3095</v>
      </c>
      <c r="U131" s="1" t="s">
        <v>1557</v>
      </c>
      <c r="V131" s="1" t="s">
        <v>4731</v>
      </c>
    </row>
    <row r="132" spans="1:22" x14ac:dyDescent="0.2">
      <c r="A132" s="1" t="s">
        <v>1558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 t="s">
        <v>1558</v>
      </c>
      <c r="N132" s="1" t="s">
        <v>3092</v>
      </c>
      <c r="O132" s="1" t="s">
        <v>4501</v>
      </c>
      <c r="P132" s="1" t="s">
        <v>4584</v>
      </c>
      <c r="Q132" s="1" t="s">
        <v>4585</v>
      </c>
      <c r="R132" s="1" t="s">
        <v>4586</v>
      </c>
      <c r="S132" s="1" t="s">
        <v>3095</v>
      </c>
      <c r="T132" s="1" t="s">
        <v>3095</v>
      </c>
      <c r="U132" s="1" t="s">
        <v>1558</v>
      </c>
      <c r="V132" s="1" t="s">
        <v>4732</v>
      </c>
    </row>
    <row r="133" spans="1:22" x14ac:dyDescent="0.2">
      <c r="A133" s="1" t="s">
        <v>1562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 t="s">
        <v>1562</v>
      </c>
      <c r="N133" s="1" t="s">
        <v>3092</v>
      </c>
      <c r="O133" s="1" t="s">
        <v>4501</v>
      </c>
      <c r="P133" s="1" t="s">
        <v>4584</v>
      </c>
      <c r="Q133" s="1" t="s">
        <v>4585</v>
      </c>
      <c r="R133" s="1" t="s">
        <v>4586</v>
      </c>
      <c r="S133" s="1" t="s">
        <v>3095</v>
      </c>
      <c r="T133" s="1" t="s">
        <v>3095</v>
      </c>
      <c r="U133" s="1" t="s">
        <v>1562</v>
      </c>
      <c r="V133" s="1" t="s">
        <v>4736</v>
      </c>
    </row>
    <row r="134" spans="1:22" x14ac:dyDescent="0.2">
      <c r="A134" s="1" t="s">
        <v>1563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 t="s">
        <v>1563</v>
      </c>
      <c r="N134" s="1" t="s">
        <v>3092</v>
      </c>
      <c r="O134" s="1" t="s">
        <v>4501</v>
      </c>
      <c r="P134" s="1" t="s">
        <v>4584</v>
      </c>
      <c r="Q134" s="1" t="s">
        <v>4585</v>
      </c>
      <c r="R134" s="1" t="s">
        <v>4586</v>
      </c>
      <c r="S134" s="1" t="s">
        <v>3095</v>
      </c>
      <c r="T134" s="1" t="s">
        <v>3095</v>
      </c>
      <c r="U134" s="1" t="s">
        <v>1563</v>
      </c>
      <c r="V134" s="1" t="s">
        <v>4737</v>
      </c>
    </row>
    <row r="135" spans="1:22" x14ac:dyDescent="0.2">
      <c r="A135" s="1" t="s">
        <v>1572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 t="s">
        <v>1572</v>
      </c>
      <c r="N135" s="1" t="s">
        <v>3092</v>
      </c>
      <c r="O135" s="1" t="s">
        <v>4501</v>
      </c>
      <c r="P135" s="1" t="s">
        <v>4584</v>
      </c>
      <c r="Q135" s="1" t="s">
        <v>4585</v>
      </c>
      <c r="R135" s="1" t="s">
        <v>4586</v>
      </c>
      <c r="S135" s="1" t="s">
        <v>3095</v>
      </c>
      <c r="T135" s="1" t="s">
        <v>3095</v>
      </c>
      <c r="U135" s="1" t="s">
        <v>1572</v>
      </c>
      <c r="V135" s="1" t="s">
        <v>4746</v>
      </c>
    </row>
    <row r="136" spans="1:22" x14ac:dyDescent="0.2">
      <c r="A136" s="1" t="s">
        <v>1576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 t="s">
        <v>1576</v>
      </c>
      <c r="N136" s="1" t="s">
        <v>3092</v>
      </c>
      <c r="O136" s="1" t="s">
        <v>4501</v>
      </c>
      <c r="P136" s="1" t="s">
        <v>4584</v>
      </c>
      <c r="Q136" s="1" t="s">
        <v>4585</v>
      </c>
      <c r="R136" s="1" t="s">
        <v>4586</v>
      </c>
      <c r="S136" s="1" t="s">
        <v>3095</v>
      </c>
      <c r="T136" s="1" t="s">
        <v>3095</v>
      </c>
      <c r="U136" s="1" t="s">
        <v>1576</v>
      </c>
      <c r="V136" s="1" t="s">
        <v>4750</v>
      </c>
    </row>
    <row r="137" spans="1:22" x14ac:dyDescent="0.2">
      <c r="A137" s="1" t="s">
        <v>1577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 t="s">
        <v>1577</v>
      </c>
      <c r="N137" s="1" t="s">
        <v>3092</v>
      </c>
      <c r="O137" s="1" t="s">
        <v>4501</v>
      </c>
      <c r="P137" s="1" t="s">
        <v>4584</v>
      </c>
      <c r="Q137" s="1" t="s">
        <v>4585</v>
      </c>
      <c r="R137" s="1" t="s">
        <v>4586</v>
      </c>
      <c r="S137" s="1" t="s">
        <v>3095</v>
      </c>
      <c r="T137" s="1" t="s">
        <v>3095</v>
      </c>
      <c r="U137" s="1" t="s">
        <v>1577</v>
      </c>
      <c r="V137" s="1" t="s">
        <v>4751</v>
      </c>
    </row>
    <row r="138" spans="1:22" x14ac:dyDescent="0.2">
      <c r="A138" s="1" t="s">
        <v>1578</v>
      </c>
      <c r="B138" s="1">
        <v>0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1</v>
      </c>
      <c r="J138" s="1">
        <v>0</v>
      </c>
      <c r="K138" s="1">
        <v>1</v>
      </c>
      <c r="L138" s="1">
        <v>1</v>
      </c>
      <c r="M138" s="1" t="s">
        <v>1578</v>
      </c>
      <c r="N138" s="1" t="s">
        <v>3092</v>
      </c>
      <c r="O138" s="1" t="s">
        <v>4501</v>
      </c>
      <c r="P138" s="1" t="s">
        <v>4584</v>
      </c>
      <c r="Q138" s="1" t="s">
        <v>4585</v>
      </c>
      <c r="R138" s="1" t="s">
        <v>4586</v>
      </c>
      <c r="S138" s="1" t="s">
        <v>3095</v>
      </c>
      <c r="T138" s="1" t="s">
        <v>3095</v>
      </c>
      <c r="U138" s="1" t="s">
        <v>1578</v>
      </c>
      <c r="V138" s="1" t="s">
        <v>4752</v>
      </c>
    </row>
    <row r="139" spans="1:22" x14ac:dyDescent="0.2">
      <c r="A139" s="1" t="s">
        <v>1579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 t="s">
        <v>1579</v>
      </c>
      <c r="N139" s="1" t="s">
        <v>3092</v>
      </c>
      <c r="O139" s="1" t="s">
        <v>4501</v>
      </c>
      <c r="P139" s="1" t="s">
        <v>4584</v>
      </c>
      <c r="Q139" s="1" t="s">
        <v>4585</v>
      </c>
      <c r="R139" s="1" t="s">
        <v>4586</v>
      </c>
      <c r="S139" s="1" t="s">
        <v>3095</v>
      </c>
      <c r="T139" s="1" t="s">
        <v>3095</v>
      </c>
      <c r="U139" s="1" t="s">
        <v>1579</v>
      </c>
      <c r="V139" s="1" t="s">
        <v>4753</v>
      </c>
    </row>
    <row r="140" spans="1:22" x14ac:dyDescent="0.2">
      <c r="A140" s="1" t="s">
        <v>1580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 t="s">
        <v>1580</v>
      </c>
      <c r="N140" s="1" t="s">
        <v>3092</v>
      </c>
      <c r="O140" s="1" t="s">
        <v>4501</v>
      </c>
      <c r="P140" s="1" t="s">
        <v>4584</v>
      </c>
      <c r="Q140" s="1" t="s">
        <v>4585</v>
      </c>
      <c r="R140" s="1" t="s">
        <v>4586</v>
      </c>
      <c r="S140" s="1" t="s">
        <v>3095</v>
      </c>
      <c r="T140" s="1" t="s">
        <v>3095</v>
      </c>
      <c r="U140" s="1" t="s">
        <v>1580</v>
      </c>
      <c r="V140" s="1" t="s">
        <v>4754</v>
      </c>
    </row>
    <row r="141" spans="1:22" x14ac:dyDescent="0.2">
      <c r="A141" s="1" t="s">
        <v>1581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 t="s">
        <v>1581</v>
      </c>
      <c r="N141" s="1" t="s">
        <v>3092</v>
      </c>
      <c r="O141" s="1" t="s">
        <v>4501</v>
      </c>
      <c r="P141" s="1" t="s">
        <v>4584</v>
      </c>
      <c r="Q141" s="1" t="s">
        <v>4585</v>
      </c>
      <c r="R141" s="1" t="s">
        <v>4586</v>
      </c>
      <c r="S141" s="1" t="s">
        <v>3095</v>
      </c>
      <c r="T141" s="1" t="s">
        <v>3095</v>
      </c>
      <c r="U141" s="1" t="s">
        <v>1581</v>
      </c>
      <c r="V141" s="1" t="s">
        <v>4755</v>
      </c>
    </row>
    <row r="142" spans="1:22" x14ac:dyDescent="0.2">
      <c r="A142" s="1" t="s">
        <v>1582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 t="s">
        <v>1582</v>
      </c>
      <c r="N142" s="1" t="s">
        <v>3092</v>
      </c>
      <c r="O142" s="1" t="s">
        <v>4501</v>
      </c>
      <c r="P142" s="1" t="s">
        <v>4584</v>
      </c>
      <c r="Q142" s="1" t="s">
        <v>4585</v>
      </c>
      <c r="R142" s="1" t="s">
        <v>4586</v>
      </c>
      <c r="S142" s="1" t="s">
        <v>3095</v>
      </c>
      <c r="T142" s="1" t="s">
        <v>3095</v>
      </c>
      <c r="U142" s="1" t="s">
        <v>1582</v>
      </c>
      <c r="V142" s="1" t="s">
        <v>4756</v>
      </c>
    </row>
    <row r="143" spans="1:22" x14ac:dyDescent="0.2">
      <c r="A143" s="1" t="s">
        <v>1583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 t="s">
        <v>1583</v>
      </c>
      <c r="N143" s="1" t="s">
        <v>3092</v>
      </c>
      <c r="O143" s="1" t="s">
        <v>4501</v>
      </c>
      <c r="P143" s="1" t="s">
        <v>4584</v>
      </c>
      <c r="Q143" s="1" t="s">
        <v>4585</v>
      </c>
      <c r="R143" s="1" t="s">
        <v>4586</v>
      </c>
      <c r="S143" s="1" t="s">
        <v>3095</v>
      </c>
      <c r="T143" s="1" t="s">
        <v>3095</v>
      </c>
      <c r="U143" s="1" t="s">
        <v>1583</v>
      </c>
      <c r="V143" s="1" t="s">
        <v>4757</v>
      </c>
    </row>
    <row r="144" spans="1:22" x14ac:dyDescent="0.2">
      <c r="A144" s="1" t="s">
        <v>1584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 t="s">
        <v>1584</v>
      </c>
      <c r="N144" s="1" t="s">
        <v>3092</v>
      </c>
      <c r="O144" s="1" t="s">
        <v>4501</v>
      </c>
      <c r="P144" s="1" t="s">
        <v>4584</v>
      </c>
      <c r="Q144" s="1" t="s">
        <v>4585</v>
      </c>
      <c r="R144" s="1" t="s">
        <v>4586</v>
      </c>
      <c r="S144" s="1" t="s">
        <v>3095</v>
      </c>
      <c r="T144" s="1" t="s">
        <v>3095</v>
      </c>
      <c r="U144" s="1" t="s">
        <v>1584</v>
      </c>
      <c r="V144" s="1" t="s">
        <v>4758</v>
      </c>
    </row>
    <row r="145" spans="1:22" x14ac:dyDescent="0.2">
      <c r="A145" s="1" t="s">
        <v>1585</v>
      </c>
      <c r="B145" s="1">
        <v>0</v>
      </c>
      <c r="C145" s="1">
        <v>0</v>
      </c>
      <c r="D145" s="1">
        <v>1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4</v>
      </c>
      <c r="L145" s="1">
        <v>8</v>
      </c>
      <c r="M145" s="1" t="s">
        <v>1585</v>
      </c>
      <c r="N145" s="1" t="s">
        <v>3092</v>
      </c>
      <c r="O145" s="1" t="s">
        <v>4501</v>
      </c>
      <c r="P145" s="1" t="s">
        <v>4584</v>
      </c>
      <c r="Q145" s="1" t="s">
        <v>4585</v>
      </c>
      <c r="R145" s="1" t="s">
        <v>4586</v>
      </c>
      <c r="S145" s="1" t="s">
        <v>3095</v>
      </c>
      <c r="T145" s="1" t="s">
        <v>3095</v>
      </c>
      <c r="U145" s="1" t="s">
        <v>1585</v>
      </c>
      <c r="V145" s="1" t="s">
        <v>4759</v>
      </c>
    </row>
    <row r="146" spans="1:22" x14ac:dyDescent="0.2">
      <c r="A146" s="1" t="s">
        <v>1586</v>
      </c>
      <c r="B146" s="1">
        <v>0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 t="s">
        <v>1586</v>
      </c>
      <c r="N146" s="1" t="s">
        <v>3092</v>
      </c>
      <c r="O146" s="1" t="s">
        <v>4501</v>
      </c>
      <c r="P146" s="1" t="s">
        <v>4584</v>
      </c>
      <c r="Q146" s="1" t="s">
        <v>4585</v>
      </c>
      <c r="R146" s="1" t="s">
        <v>4586</v>
      </c>
      <c r="S146" s="1" t="s">
        <v>3095</v>
      </c>
      <c r="T146" s="1" t="s">
        <v>3095</v>
      </c>
      <c r="U146" s="1" t="s">
        <v>1586</v>
      </c>
      <c r="V146" s="1" t="s">
        <v>4760</v>
      </c>
    </row>
    <row r="147" spans="1:22" x14ac:dyDescent="0.2">
      <c r="A147" s="1" t="s">
        <v>1587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 t="s">
        <v>1587</v>
      </c>
      <c r="N147" s="1" t="s">
        <v>3092</v>
      </c>
      <c r="O147" s="1" t="s">
        <v>4501</v>
      </c>
      <c r="P147" s="1" t="s">
        <v>4584</v>
      </c>
      <c r="Q147" s="1" t="s">
        <v>4585</v>
      </c>
      <c r="R147" s="1" t="s">
        <v>4586</v>
      </c>
      <c r="S147" s="1" t="s">
        <v>3095</v>
      </c>
      <c r="T147" s="1" t="s">
        <v>3095</v>
      </c>
      <c r="U147" s="1" t="s">
        <v>1587</v>
      </c>
      <c r="V147" s="1" t="s">
        <v>4761</v>
      </c>
    </row>
    <row r="148" spans="1:22" x14ac:dyDescent="0.2">
      <c r="A148" s="1" t="s">
        <v>1588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 t="s">
        <v>1588</v>
      </c>
      <c r="N148" s="1" t="s">
        <v>3092</v>
      </c>
      <c r="O148" s="1" t="s">
        <v>4501</v>
      </c>
      <c r="P148" s="1" t="s">
        <v>4584</v>
      </c>
      <c r="Q148" s="1" t="s">
        <v>4585</v>
      </c>
      <c r="R148" s="1" t="s">
        <v>4586</v>
      </c>
      <c r="S148" s="1" t="s">
        <v>3095</v>
      </c>
      <c r="T148" s="1" t="s">
        <v>3095</v>
      </c>
      <c r="U148" s="1" t="s">
        <v>1588</v>
      </c>
      <c r="V148" s="1" t="s">
        <v>4762</v>
      </c>
    </row>
    <row r="149" spans="1:22" x14ac:dyDescent="0.2">
      <c r="A149" s="1" t="s">
        <v>1592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 t="s">
        <v>1592</v>
      </c>
      <c r="N149" s="1" t="s">
        <v>3092</v>
      </c>
      <c r="O149" s="1" t="s">
        <v>4501</v>
      </c>
      <c r="P149" s="1" t="s">
        <v>4584</v>
      </c>
      <c r="Q149" s="1" t="s">
        <v>4585</v>
      </c>
      <c r="R149" s="1" t="s">
        <v>4586</v>
      </c>
      <c r="S149" s="1" t="s">
        <v>3095</v>
      </c>
      <c r="T149" s="1" t="s">
        <v>3095</v>
      </c>
      <c r="U149" s="1" t="s">
        <v>1592</v>
      </c>
      <c r="V149" s="1" t="s">
        <v>4766</v>
      </c>
    </row>
    <row r="150" spans="1:22" x14ac:dyDescent="0.2">
      <c r="A150" s="1" t="s">
        <v>1593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 t="s">
        <v>1593</v>
      </c>
      <c r="N150" s="1" t="s">
        <v>3092</v>
      </c>
      <c r="O150" s="1" t="s">
        <v>4501</v>
      </c>
      <c r="P150" s="1" t="s">
        <v>4584</v>
      </c>
      <c r="Q150" s="1" t="s">
        <v>4585</v>
      </c>
      <c r="R150" s="1" t="s">
        <v>4586</v>
      </c>
      <c r="S150" s="1" t="s">
        <v>3095</v>
      </c>
      <c r="T150" s="1" t="s">
        <v>3095</v>
      </c>
      <c r="U150" s="1" t="s">
        <v>1593</v>
      </c>
      <c r="V150" s="1" t="s">
        <v>4767</v>
      </c>
    </row>
    <row r="151" spans="1:22" x14ac:dyDescent="0.2">
      <c r="A151" s="1" t="s">
        <v>1594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 t="s">
        <v>1594</v>
      </c>
      <c r="N151" s="1" t="s">
        <v>3092</v>
      </c>
      <c r="O151" s="1" t="s">
        <v>4501</v>
      </c>
      <c r="P151" s="1" t="s">
        <v>4584</v>
      </c>
      <c r="Q151" s="1" t="s">
        <v>4585</v>
      </c>
      <c r="R151" s="1" t="s">
        <v>4586</v>
      </c>
      <c r="S151" s="1" t="s">
        <v>3095</v>
      </c>
      <c r="T151" s="1" t="s">
        <v>3095</v>
      </c>
      <c r="U151" s="1" t="s">
        <v>1594</v>
      </c>
      <c r="V151" s="1" t="s">
        <v>4768</v>
      </c>
    </row>
    <row r="152" spans="1:22" x14ac:dyDescent="0.2">
      <c r="A152" s="1" t="s">
        <v>1595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 t="s">
        <v>1595</v>
      </c>
      <c r="N152" s="1" t="s">
        <v>3092</v>
      </c>
      <c r="O152" s="1" t="s">
        <v>4501</v>
      </c>
      <c r="P152" s="1" t="s">
        <v>4584</v>
      </c>
      <c r="Q152" s="1" t="s">
        <v>4585</v>
      </c>
      <c r="R152" s="1" t="s">
        <v>4586</v>
      </c>
      <c r="S152" s="1" t="s">
        <v>3095</v>
      </c>
      <c r="T152" s="1" t="s">
        <v>3095</v>
      </c>
      <c r="U152" s="1" t="s">
        <v>1595</v>
      </c>
      <c r="V152" s="1" t="s">
        <v>4769</v>
      </c>
    </row>
    <row r="153" spans="1:22" x14ac:dyDescent="0.2">
      <c r="A153" s="1" t="s">
        <v>1596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 t="s">
        <v>1596</v>
      </c>
      <c r="N153" s="1" t="s">
        <v>3092</v>
      </c>
      <c r="O153" s="1" t="s">
        <v>4501</v>
      </c>
      <c r="P153" s="1" t="s">
        <v>4584</v>
      </c>
      <c r="Q153" s="1" t="s">
        <v>4585</v>
      </c>
      <c r="R153" s="1" t="s">
        <v>4586</v>
      </c>
      <c r="S153" s="1" t="s">
        <v>3095</v>
      </c>
      <c r="T153" s="1" t="s">
        <v>3095</v>
      </c>
      <c r="U153" s="1" t="s">
        <v>1596</v>
      </c>
      <c r="V153" s="1" t="s">
        <v>4770</v>
      </c>
    </row>
    <row r="154" spans="1:22" x14ac:dyDescent="0.2">
      <c r="A154" s="1" t="s">
        <v>1597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 t="s">
        <v>1597</v>
      </c>
      <c r="N154" s="1" t="s">
        <v>3092</v>
      </c>
      <c r="O154" s="1" t="s">
        <v>4501</v>
      </c>
      <c r="P154" s="1" t="s">
        <v>4584</v>
      </c>
      <c r="Q154" s="1" t="s">
        <v>4585</v>
      </c>
      <c r="R154" s="1" t="s">
        <v>4586</v>
      </c>
      <c r="S154" s="1" t="s">
        <v>3095</v>
      </c>
      <c r="T154" s="1" t="s">
        <v>3095</v>
      </c>
      <c r="U154" s="1" t="s">
        <v>1597</v>
      </c>
      <c r="V154" s="1" t="s">
        <v>4771</v>
      </c>
    </row>
    <row r="155" spans="1:22" x14ac:dyDescent="0.2">
      <c r="A155" s="1" t="s">
        <v>1598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 t="s">
        <v>1598</v>
      </c>
      <c r="N155" s="1" t="s">
        <v>3092</v>
      </c>
      <c r="O155" s="1" t="s">
        <v>4501</v>
      </c>
      <c r="P155" s="1" t="s">
        <v>4584</v>
      </c>
      <c r="Q155" s="1" t="s">
        <v>4585</v>
      </c>
      <c r="R155" s="1" t="s">
        <v>4586</v>
      </c>
      <c r="S155" s="1" t="s">
        <v>3095</v>
      </c>
      <c r="T155" s="1" t="s">
        <v>3095</v>
      </c>
      <c r="U155" s="1" t="s">
        <v>1598</v>
      </c>
      <c r="V155" s="1" t="s">
        <v>4772</v>
      </c>
    </row>
    <row r="156" spans="1:22" x14ac:dyDescent="0.2">
      <c r="A156" s="1" t="s">
        <v>1600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 t="s">
        <v>1600</v>
      </c>
      <c r="N156" s="1" t="s">
        <v>3092</v>
      </c>
      <c r="O156" s="1" t="s">
        <v>4501</v>
      </c>
      <c r="P156" s="1" t="s">
        <v>4584</v>
      </c>
      <c r="Q156" s="1" t="s">
        <v>4585</v>
      </c>
      <c r="R156" s="1" t="s">
        <v>4586</v>
      </c>
      <c r="S156" s="1" t="s">
        <v>3095</v>
      </c>
      <c r="T156" s="1" t="s">
        <v>3095</v>
      </c>
      <c r="U156" s="1" t="s">
        <v>1600</v>
      </c>
      <c r="V156" s="1" t="s">
        <v>4774</v>
      </c>
    </row>
    <row r="157" spans="1:22" x14ac:dyDescent="0.2">
      <c r="A157" s="1" t="s">
        <v>1601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 t="s">
        <v>1601</v>
      </c>
      <c r="N157" s="1" t="s">
        <v>3092</v>
      </c>
      <c r="O157" s="1" t="s">
        <v>4501</v>
      </c>
      <c r="P157" s="1" t="s">
        <v>4584</v>
      </c>
      <c r="Q157" s="1" t="s">
        <v>4585</v>
      </c>
      <c r="R157" s="1" t="s">
        <v>4586</v>
      </c>
      <c r="S157" s="1" t="s">
        <v>3095</v>
      </c>
      <c r="T157" s="1" t="s">
        <v>3095</v>
      </c>
      <c r="U157" s="1" t="s">
        <v>1601</v>
      </c>
      <c r="V157" s="1" t="s">
        <v>4775</v>
      </c>
    </row>
    <row r="158" spans="1:22" x14ac:dyDescent="0.2">
      <c r="A158" s="1" t="s">
        <v>1602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 t="s">
        <v>1602</v>
      </c>
      <c r="N158" s="1" t="s">
        <v>3092</v>
      </c>
      <c r="O158" s="1" t="s">
        <v>4501</v>
      </c>
      <c r="P158" s="1" t="s">
        <v>4584</v>
      </c>
      <c r="Q158" s="1" t="s">
        <v>4585</v>
      </c>
      <c r="R158" s="1" t="s">
        <v>4586</v>
      </c>
      <c r="S158" s="1" t="s">
        <v>3095</v>
      </c>
      <c r="T158" s="1" t="s">
        <v>3095</v>
      </c>
      <c r="U158" s="1" t="s">
        <v>1602</v>
      </c>
      <c r="V158" s="1" t="s">
        <v>4776</v>
      </c>
    </row>
    <row r="159" spans="1:22" x14ac:dyDescent="0.2">
      <c r="A159" s="1" t="s">
        <v>1603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 t="s">
        <v>1603</v>
      </c>
      <c r="N159" s="1" t="s">
        <v>3092</v>
      </c>
      <c r="O159" s="1" t="s">
        <v>4501</v>
      </c>
      <c r="P159" s="1" t="s">
        <v>4584</v>
      </c>
      <c r="Q159" s="1" t="s">
        <v>4585</v>
      </c>
      <c r="R159" s="1" t="s">
        <v>4586</v>
      </c>
      <c r="S159" s="1" t="s">
        <v>3095</v>
      </c>
      <c r="T159" s="1" t="s">
        <v>3095</v>
      </c>
      <c r="U159" s="1" t="s">
        <v>1603</v>
      </c>
      <c r="V159" s="1" t="s">
        <v>4777</v>
      </c>
    </row>
    <row r="160" spans="1:22" x14ac:dyDescent="0.2">
      <c r="A160" s="1" t="s">
        <v>1604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 t="s">
        <v>1604</v>
      </c>
      <c r="N160" s="1" t="s">
        <v>3092</v>
      </c>
      <c r="O160" s="1" t="s">
        <v>4501</v>
      </c>
      <c r="P160" s="1" t="s">
        <v>4584</v>
      </c>
      <c r="Q160" s="1" t="s">
        <v>4585</v>
      </c>
      <c r="R160" s="1" t="s">
        <v>4586</v>
      </c>
      <c r="S160" s="1" t="s">
        <v>3095</v>
      </c>
      <c r="T160" s="1" t="s">
        <v>3095</v>
      </c>
      <c r="U160" s="1" t="s">
        <v>1604</v>
      </c>
      <c r="V160" s="1" t="s">
        <v>4778</v>
      </c>
    </row>
    <row r="161" spans="1:22" x14ac:dyDescent="0.2">
      <c r="A161" s="1" t="s">
        <v>1605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 t="s">
        <v>1605</v>
      </c>
      <c r="N161" s="1" t="s">
        <v>3092</v>
      </c>
      <c r="O161" s="1" t="s">
        <v>4501</v>
      </c>
      <c r="P161" s="1" t="s">
        <v>4584</v>
      </c>
      <c r="Q161" s="1" t="s">
        <v>4585</v>
      </c>
      <c r="R161" s="1" t="s">
        <v>4586</v>
      </c>
      <c r="S161" s="1" t="s">
        <v>3095</v>
      </c>
      <c r="T161" s="1" t="s">
        <v>3095</v>
      </c>
      <c r="U161" s="1" t="s">
        <v>1605</v>
      </c>
      <c r="V161" s="1" t="s">
        <v>4779</v>
      </c>
    </row>
    <row r="162" spans="1:22" x14ac:dyDescent="0.2">
      <c r="A162" s="1" t="s">
        <v>1606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 t="s">
        <v>1606</v>
      </c>
      <c r="N162" s="1" t="s">
        <v>3092</v>
      </c>
      <c r="O162" s="1" t="s">
        <v>4501</v>
      </c>
      <c r="P162" s="1" t="s">
        <v>4584</v>
      </c>
      <c r="Q162" s="1" t="s">
        <v>4585</v>
      </c>
      <c r="R162" s="1" t="s">
        <v>4586</v>
      </c>
      <c r="S162" s="1" t="s">
        <v>3095</v>
      </c>
      <c r="T162" s="1" t="s">
        <v>3095</v>
      </c>
      <c r="U162" s="1" t="s">
        <v>1606</v>
      </c>
      <c r="V162" s="1" t="s">
        <v>4780</v>
      </c>
    </row>
    <row r="163" spans="1:22" x14ac:dyDescent="0.2">
      <c r="A163" s="1" t="s">
        <v>1607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 t="s">
        <v>1607</v>
      </c>
      <c r="N163" s="1" t="s">
        <v>3092</v>
      </c>
      <c r="O163" s="1" t="s">
        <v>4501</v>
      </c>
      <c r="P163" s="1" t="s">
        <v>4584</v>
      </c>
      <c r="Q163" s="1" t="s">
        <v>4585</v>
      </c>
      <c r="R163" s="1" t="s">
        <v>4586</v>
      </c>
      <c r="S163" s="1" t="s">
        <v>3095</v>
      </c>
      <c r="T163" s="1" t="s">
        <v>3095</v>
      </c>
      <c r="U163" s="1" t="s">
        <v>1607</v>
      </c>
      <c r="V163" s="1" t="s">
        <v>4781</v>
      </c>
    </row>
    <row r="164" spans="1:22" x14ac:dyDescent="0.2">
      <c r="A164" s="1" t="s">
        <v>1608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 t="s">
        <v>1608</v>
      </c>
      <c r="N164" s="1" t="s">
        <v>3092</v>
      </c>
      <c r="O164" s="1" t="s">
        <v>4501</v>
      </c>
      <c r="P164" s="1" t="s">
        <v>4584</v>
      </c>
      <c r="Q164" s="1" t="s">
        <v>4585</v>
      </c>
      <c r="R164" s="1" t="s">
        <v>4586</v>
      </c>
      <c r="S164" s="1" t="s">
        <v>3095</v>
      </c>
      <c r="T164" s="1" t="s">
        <v>3095</v>
      </c>
      <c r="U164" s="1" t="s">
        <v>1608</v>
      </c>
      <c r="V164" s="1" t="s">
        <v>4782</v>
      </c>
    </row>
    <row r="165" spans="1:22" x14ac:dyDescent="0.2">
      <c r="A165" s="1" t="s">
        <v>1609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 t="s">
        <v>1609</v>
      </c>
      <c r="N165" s="1" t="s">
        <v>3092</v>
      </c>
      <c r="O165" s="1" t="s">
        <v>4501</v>
      </c>
      <c r="P165" s="1" t="s">
        <v>4584</v>
      </c>
      <c r="Q165" s="1" t="s">
        <v>4585</v>
      </c>
      <c r="R165" s="1" t="s">
        <v>4586</v>
      </c>
      <c r="S165" s="1" t="s">
        <v>3095</v>
      </c>
      <c r="T165" s="1" t="s">
        <v>3095</v>
      </c>
      <c r="U165" s="1" t="s">
        <v>1609</v>
      </c>
      <c r="V165" s="1" t="s">
        <v>4783</v>
      </c>
    </row>
    <row r="166" spans="1:22" x14ac:dyDescent="0.2">
      <c r="A166" s="1" t="s">
        <v>1610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 t="s">
        <v>1610</v>
      </c>
      <c r="N166" s="1" t="s">
        <v>3092</v>
      </c>
      <c r="O166" s="1" t="s">
        <v>4501</v>
      </c>
      <c r="P166" s="1" t="s">
        <v>4584</v>
      </c>
      <c r="Q166" s="1" t="s">
        <v>4585</v>
      </c>
      <c r="R166" s="1" t="s">
        <v>4586</v>
      </c>
      <c r="S166" s="1" t="s">
        <v>3095</v>
      </c>
      <c r="T166" s="1" t="s">
        <v>3095</v>
      </c>
      <c r="U166" s="1" t="s">
        <v>1610</v>
      </c>
      <c r="V166" s="1" t="s">
        <v>4784</v>
      </c>
    </row>
    <row r="167" spans="1:22" x14ac:dyDescent="0.2">
      <c r="A167" s="1" t="s">
        <v>1611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1</v>
      </c>
      <c r="L167" s="1">
        <v>1</v>
      </c>
      <c r="M167" s="1" t="s">
        <v>1611</v>
      </c>
      <c r="N167" s="1" t="s">
        <v>3092</v>
      </c>
      <c r="O167" s="1" t="s">
        <v>4501</v>
      </c>
      <c r="P167" s="1" t="s">
        <v>4584</v>
      </c>
      <c r="Q167" s="1" t="s">
        <v>4585</v>
      </c>
      <c r="R167" s="1" t="s">
        <v>4586</v>
      </c>
      <c r="S167" s="1" t="s">
        <v>3095</v>
      </c>
      <c r="T167" s="1" t="s">
        <v>3095</v>
      </c>
      <c r="U167" s="1" t="s">
        <v>1611</v>
      </c>
      <c r="V167" s="1" t="s">
        <v>4785</v>
      </c>
    </row>
    <row r="168" spans="1:22" x14ac:dyDescent="0.2">
      <c r="A168" s="1" t="s">
        <v>1612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 t="s">
        <v>1612</v>
      </c>
      <c r="N168" s="1" t="s">
        <v>3092</v>
      </c>
      <c r="O168" s="1" t="s">
        <v>4501</v>
      </c>
      <c r="P168" s="1" t="s">
        <v>4584</v>
      </c>
      <c r="Q168" s="1" t="s">
        <v>4585</v>
      </c>
      <c r="R168" s="1" t="s">
        <v>4586</v>
      </c>
      <c r="S168" s="1" t="s">
        <v>3095</v>
      </c>
      <c r="T168" s="1" t="s">
        <v>3095</v>
      </c>
      <c r="U168" s="1" t="s">
        <v>1612</v>
      </c>
      <c r="V168" s="1" t="s">
        <v>4786</v>
      </c>
    </row>
    <row r="169" spans="1:22" x14ac:dyDescent="0.2">
      <c r="A169" s="1" t="s">
        <v>1613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 t="s">
        <v>1613</v>
      </c>
      <c r="N169" s="1" t="s">
        <v>3092</v>
      </c>
      <c r="O169" s="1" t="s">
        <v>4501</v>
      </c>
      <c r="P169" s="1" t="s">
        <v>4584</v>
      </c>
      <c r="Q169" s="1" t="s">
        <v>4585</v>
      </c>
      <c r="R169" s="1" t="s">
        <v>4586</v>
      </c>
      <c r="S169" s="1" t="s">
        <v>3095</v>
      </c>
      <c r="T169" s="1" t="s">
        <v>3095</v>
      </c>
      <c r="U169" s="1" t="s">
        <v>1613</v>
      </c>
      <c r="V169" s="1" t="s">
        <v>4787</v>
      </c>
    </row>
    <row r="170" spans="1:22" x14ac:dyDescent="0.2">
      <c r="A170" s="1" t="s">
        <v>1614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 t="s">
        <v>1614</v>
      </c>
      <c r="N170" s="1" t="s">
        <v>3092</v>
      </c>
      <c r="O170" s="1" t="s">
        <v>4501</v>
      </c>
      <c r="P170" s="1" t="s">
        <v>4584</v>
      </c>
      <c r="Q170" s="1" t="s">
        <v>4585</v>
      </c>
      <c r="R170" s="1" t="s">
        <v>4586</v>
      </c>
      <c r="S170" s="1" t="s">
        <v>3095</v>
      </c>
      <c r="T170" s="1" t="s">
        <v>3095</v>
      </c>
      <c r="U170" s="1" t="s">
        <v>1614</v>
      </c>
      <c r="V170" s="1" t="s">
        <v>4788</v>
      </c>
    </row>
    <row r="171" spans="1:22" x14ac:dyDescent="0.2">
      <c r="A171" s="1" t="s">
        <v>1615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 t="s">
        <v>1615</v>
      </c>
      <c r="N171" s="1" t="s">
        <v>3092</v>
      </c>
      <c r="O171" s="1" t="s">
        <v>4501</v>
      </c>
      <c r="P171" s="1" t="s">
        <v>4584</v>
      </c>
      <c r="Q171" s="1" t="s">
        <v>4585</v>
      </c>
      <c r="R171" s="1" t="s">
        <v>4586</v>
      </c>
      <c r="S171" s="1" t="s">
        <v>3095</v>
      </c>
      <c r="T171" s="1" t="s">
        <v>3095</v>
      </c>
      <c r="U171" s="1" t="s">
        <v>1615</v>
      </c>
      <c r="V171" s="1" t="s">
        <v>4789</v>
      </c>
    </row>
    <row r="172" spans="1:22" x14ac:dyDescent="0.2">
      <c r="A172" s="1" t="s">
        <v>1616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 t="s">
        <v>1616</v>
      </c>
      <c r="N172" s="1" t="s">
        <v>3092</v>
      </c>
      <c r="O172" s="1" t="s">
        <v>4501</v>
      </c>
      <c r="P172" s="1" t="s">
        <v>4584</v>
      </c>
      <c r="Q172" s="1" t="s">
        <v>4585</v>
      </c>
      <c r="R172" s="1" t="s">
        <v>4586</v>
      </c>
      <c r="S172" s="1" t="s">
        <v>3095</v>
      </c>
      <c r="T172" s="1" t="s">
        <v>3095</v>
      </c>
      <c r="U172" s="1" t="s">
        <v>1616</v>
      </c>
      <c r="V172" s="1" t="s">
        <v>4790</v>
      </c>
    </row>
    <row r="173" spans="1:22" x14ac:dyDescent="0.2">
      <c r="A173" s="1" t="s">
        <v>1617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 t="s">
        <v>1617</v>
      </c>
      <c r="N173" s="1" t="s">
        <v>3092</v>
      </c>
      <c r="O173" s="1" t="s">
        <v>4501</v>
      </c>
      <c r="P173" s="1" t="s">
        <v>4584</v>
      </c>
      <c r="Q173" s="1" t="s">
        <v>4585</v>
      </c>
      <c r="R173" s="1" t="s">
        <v>4586</v>
      </c>
      <c r="S173" s="1" t="s">
        <v>3095</v>
      </c>
      <c r="T173" s="1" t="s">
        <v>3095</v>
      </c>
      <c r="U173" s="1" t="s">
        <v>1617</v>
      </c>
      <c r="V173" s="1" t="s">
        <v>4791</v>
      </c>
    </row>
    <row r="174" spans="1:22" x14ac:dyDescent="0.2">
      <c r="A174" s="1" t="s">
        <v>1618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 t="s">
        <v>1618</v>
      </c>
      <c r="N174" s="1" t="s">
        <v>3092</v>
      </c>
      <c r="O174" s="1" t="s">
        <v>4501</v>
      </c>
      <c r="P174" s="1" t="s">
        <v>4584</v>
      </c>
      <c r="Q174" s="1" t="s">
        <v>4585</v>
      </c>
      <c r="R174" s="1" t="s">
        <v>4586</v>
      </c>
      <c r="S174" s="1" t="s">
        <v>3095</v>
      </c>
      <c r="T174" s="1" t="s">
        <v>3095</v>
      </c>
      <c r="U174" s="1" t="s">
        <v>1618</v>
      </c>
      <c r="V174" s="1" t="s">
        <v>4792</v>
      </c>
    </row>
    <row r="175" spans="1:22" x14ac:dyDescent="0.2">
      <c r="A175" s="1" t="s">
        <v>1619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 t="s">
        <v>1619</v>
      </c>
      <c r="N175" s="1" t="s">
        <v>3092</v>
      </c>
      <c r="O175" s="1" t="s">
        <v>4501</v>
      </c>
      <c r="P175" s="1" t="s">
        <v>4584</v>
      </c>
      <c r="Q175" s="1" t="s">
        <v>4585</v>
      </c>
      <c r="R175" s="1" t="s">
        <v>4586</v>
      </c>
      <c r="S175" s="1" t="s">
        <v>3095</v>
      </c>
      <c r="T175" s="1" t="s">
        <v>3095</v>
      </c>
      <c r="U175" s="1" t="s">
        <v>1619</v>
      </c>
      <c r="V175" s="1" t="s">
        <v>4793</v>
      </c>
    </row>
    <row r="176" spans="1:22" x14ac:dyDescent="0.2">
      <c r="A176" s="1" t="s">
        <v>1621</v>
      </c>
      <c r="B176" s="1">
        <v>0</v>
      </c>
      <c r="C176" s="1">
        <v>4</v>
      </c>
      <c r="D176" s="1">
        <v>3</v>
      </c>
      <c r="E176" s="1">
        <v>7</v>
      </c>
      <c r="F176" s="1">
        <v>1</v>
      </c>
      <c r="G176" s="1">
        <v>0</v>
      </c>
      <c r="H176" s="1">
        <v>2</v>
      </c>
      <c r="I176" s="1">
        <v>2</v>
      </c>
      <c r="J176" s="1">
        <v>4</v>
      </c>
      <c r="K176" s="1">
        <v>0</v>
      </c>
      <c r="L176" s="1">
        <v>2</v>
      </c>
      <c r="M176" s="1" t="s">
        <v>1621</v>
      </c>
      <c r="N176" s="1" t="s">
        <v>3092</v>
      </c>
      <c r="O176" s="1" t="s">
        <v>4501</v>
      </c>
      <c r="P176" s="1" t="s">
        <v>4584</v>
      </c>
      <c r="Q176" s="1" t="s">
        <v>4585</v>
      </c>
      <c r="R176" s="1" t="s">
        <v>4586</v>
      </c>
      <c r="S176" s="1" t="s">
        <v>3095</v>
      </c>
      <c r="T176" s="1" t="s">
        <v>3095</v>
      </c>
      <c r="U176" s="1" t="s">
        <v>1621</v>
      </c>
      <c r="V176" s="1" t="s">
        <v>4795</v>
      </c>
    </row>
    <row r="177" spans="1:22" x14ac:dyDescent="0.2">
      <c r="A177" s="1" t="s">
        <v>1622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</v>
      </c>
      <c r="J177" s="1">
        <v>3</v>
      </c>
      <c r="K177" s="1">
        <v>0</v>
      </c>
      <c r="L177" s="1">
        <v>0</v>
      </c>
      <c r="M177" s="1" t="s">
        <v>1622</v>
      </c>
      <c r="N177" s="1" t="s">
        <v>3092</v>
      </c>
      <c r="O177" s="1" t="s">
        <v>4501</v>
      </c>
      <c r="P177" s="1" t="s">
        <v>4584</v>
      </c>
      <c r="Q177" s="1" t="s">
        <v>4585</v>
      </c>
      <c r="R177" s="1" t="s">
        <v>4586</v>
      </c>
      <c r="S177" s="1" t="s">
        <v>3095</v>
      </c>
      <c r="T177" s="1" t="s">
        <v>3095</v>
      </c>
      <c r="U177" s="1" t="s">
        <v>1622</v>
      </c>
      <c r="V177" s="1" t="s">
        <v>4796</v>
      </c>
    </row>
    <row r="178" spans="1:22" x14ac:dyDescent="0.2">
      <c r="A178" s="1" t="s">
        <v>1623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 t="s">
        <v>1623</v>
      </c>
      <c r="N178" s="1" t="s">
        <v>3092</v>
      </c>
      <c r="O178" s="1" t="s">
        <v>4501</v>
      </c>
      <c r="P178" s="1" t="s">
        <v>4584</v>
      </c>
      <c r="Q178" s="1" t="s">
        <v>4585</v>
      </c>
      <c r="R178" s="1" t="s">
        <v>4586</v>
      </c>
      <c r="S178" s="1" t="s">
        <v>3095</v>
      </c>
      <c r="T178" s="1" t="s">
        <v>3095</v>
      </c>
      <c r="U178" s="1" t="s">
        <v>1623</v>
      </c>
      <c r="V178" s="1" t="s">
        <v>4797</v>
      </c>
    </row>
    <row r="179" spans="1:22" x14ac:dyDescent="0.2">
      <c r="A179" s="1" t="s">
        <v>1624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 t="s">
        <v>1624</v>
      </c>
      <c r="N179" s="1" t="s">
        <v>3092</v>
      </c>
      <c r="O179" s="1" t="s">
        <v>4501</v>
      </c>
      <c r="P179" s="1" t="s">
        <v>4584</v>
      </c>
      <c r="Q179" s="1" t="s">
        <v>4585</v>
      </c>
      <c r="R179" s="1" t="s">
        <v>4586</v>
      </c>
      <c r="S179" s="1" t="s">
        <v>3095</v>
      </c>
      <c r="T179" s="1" t="s">
        <v>3095</v>
      </c>
      <c r="U179" s="1" t="s">
        <v>1624</v>
      </c>
      <c r="V179" s="1" t="s">
        <v>4798</v>
      </c>
    </row>
    <row r="180" spans="1:22" x14ac:dyDescent="0.2">
      <c r="A180" s="1" t="s">
        <v>1626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 t="s">
        <v>1626</v>
      </c>
      <c r="N180" s="1" t="s">
        <v>3092</v>
      </c>
      <c r="O180" s="1" t="s">
        <v>4501</v>
      </c>
      <c r="P180" s="1" t="s">
        <v>4584</v>
      </c>
      <c r="Q180" s="1" t="s">
        <v>4585</v>
      </c>
      <c r="R180" s="1" t="s">
        <v>4586</v>
      </c>
      <c r="S180" s="1" t="s">
        <v>3095</v>
      </c>
      <c r="T180" s="1" t="s">
        <v>3095</v>
      </c>
      <c r="U180" s="1" t="s">
        <v>1626</v>
      </c>
      <c r="V180" s="1" t="s">
        <v>4800</v>
      </c>
    </row>
    <row r="181" spans="1:22" x14ac:dyDescent="0.2">
      <c r="A181" s="1" t="s">
        <v>1627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 t="s">
        <v>1627</v>
      </c>
      <c r="N181" s="1" t="s">
        <v>3092</v>
      </c>
      <c r="O181" s="1" t="s">
        <v>4501</v>
      </c>
      <c r="P181" s="1" t="s">
        <v>4584</v>
      </c>
      <c r="Q181" s="1" t="s">
        <v>4585</v>
      </c>
      <c r="R181" s="1" t="s">
        <v>4586</v>
      </c>
      <c r="S181" s="1" t="s">
        <v>3095</v>
      </c>
      <c r="T181" s="1" t="s">
        <v>3095</v>
      </c>
      <c r="U181" s="1" t="s">
        <v>1627</v>
      </c>
      <c r="V181" s="1" t="s">
        <v>4801</v>
      </c>
    </row>
    <row r="182" spans="1:22" x14ac:dyDescent="0.2">
      <c r="A182" s="1" t="s">
        <v>1628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 t="s">
        <v>1628</v>
      </c>
      <c r="N182" s="1" t="s">
        <v>3092</v>
      </c>
      <c r="O182" s="1" t="s">
        <v>4501</v>
      </c>
      <c r="P182" s="1" t="s">
        <v>3095</v>
      </c>
      <c r="Q182" s="1" t="s">
        <v>3095</v>
      </c>
      <c r="R182" s="1" t="s">
        <v>3095</v>
      </c>
      <c r="S182" s="1" t="s">
        <v>3095</v>
      </c>
      <c r="T182" s="1" t="s">
        <v>3095</v>
      </c>
      <c r="U182" s="1" t="s">
        <v>1628</v>
      </c>
      <c r="V182" s="1" t="s">
        <v>4802</v>
      </c>
    </row>
    <row r="183" spans="1:22" x14ac:dyDescent="0.2">
      <c r="A183" s="1" t="s">
        <v>1629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 t="s">
        <v>1629</v>
      </c>
      <c r="N183" s="1" t="s">
        <v>3092</v>
      </c>
      <c r="O183" s="1" t="s">
        <v>4501</v>
      </c>
      <c r="P183" s="1" t="s">
        <v>4584</v>
      </c>
      <c r="Q183" s="1" t="s">
        <v>4585</v>
      </c>
      <c r="R183" s="1" t="s">
        <v>4586</v>
      </c>
      <c r="S183" s="1" t="s">
        <v>3095</v>
      </c>
      <c r="T183" s="1" t="s">
        <v>3095</v>
      </c>
      <c r="U183" s="1" t="s">
        <v>1629</v>
      </c>
      <c r="V183" s="1" t="s">
        <v>4803</v>
      </c>
    </row>
    <row r="184" spans="1:22" x14ac:dyDescent="0.2">
      <c r="A184" s="1" t="s">
        <v>1630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 t="s">
        <v>1630</v>
      </c>
      <c r="N184" s="1" t="s">
        <v>3092</v>
      </c>
      <c r="O184" s="1" t="s">
        <v>4501</v>
      </c>
      <c r="P184" s="1" t="s">
        <v>4584</v>
      </c>
      <c r="Q184" s="1" t="s">
        <v>4585</v>
      </c>
      <c r="R184" s="1" t="s">
        <v>4586</v>
      </c>
      <c r="S184" s="1" t="s">
        <v>3095</v>
      </c>
      <c r="T184" s="1" t="s">
        <v>3095</v>
      </c>
      <c r="U184" s="1" t="s">
        <v>1630</v>
      </c>
      <c r="V184" s="1" t="s">
        <v>4804</v>
      </c>
    </row>
    <row r="185" spans="1:22" x14ac:dyDescent="0.2">
      <c r="A185" s="1" t="s">
        <v>1631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 t="s">
        <v>1631</v>
      </c>
      <c r="N185" s="1" t="s">
        <v>3092</v>
      </c>
      <c r="O185" s="1" t="s">
        <v>4501</v>
      </c>
      <c r="P185" s="1" t="s">
        <v>4584</v>
      </c>
      <c r="Q185" s="1" t="s">
        <v>4585</v>
      </c>
      <c r="R185" s="1" t="s">
        <v>4586</v>
      </c>
      <c r="S185" s="1" t="s">
        <v>3095</v>
      </c>
      <c r="T185" s="1" t="s">
        <v>3095</v>
      </c>
      <c r="U185" s="1" t="s">
        <v>1631</v>
      </c>
      <c r="V185" s="1" t="s">
        <v>4805</v>
      </c>
    </row>
    <row r="186" spans="1:22" x14ac:dyDescent="0.2">
      <c r="A186" s="1" t="s">
        <v>1632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 t="s">
        <v>1632</v>
      </c>
      <c r="N186" s="1" t="s">
        <v>3092</v>
      </c>
      <c r="O186" s="1" t="s">
        <v>4501</v>
      </c>
      <c r="P186" s="1" t="s">
        <v>4584</v>
      </c>
      <c r="Q186" s="1" t="s">
        <v>4585</v>
      </c>
      <c r="R186" s="1" t="s">
        <v>4586</v>
      </c>
      <c r="S186" s="1" t="s">
        <v>3095</v>
      </c>
      <c r="T186" s="1" t="s">
        <v>3095</v>
      </c>
      <c r="U186" s="1" t="s">
        <v>1632</v>
      </c>
      <c r="V186" s="1" t="s">
        <v>4806</v>
      </c>
    </row>
    <row r="187" spans="1:22" x14ac:dyDescent="0.2">
      <c r="A187" s="1" t="s">
        <v>1633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 t="s">
        <v>1633</v>
      </c>
      <c r="N187" s="1" t="s">
        <v>3092</v>
      </c>
      <c r="O187" s="1" t="s">
        <v>4501</v>
      </c>
      <c r="P187" s="1" t="s">
        <v>4584</v>
      </c>
      <c r="Q187" s="1" t="s">
        <v>4585</v>
      </c>
      <c r="R187" s="1" t="s">
        <v>4586</v>
      </c>
      <c r="S187" s="1" t="s">
        <v>3095</v>
      </c>
      <c r="T187" s="1" t="s">
        <v>3095</v>
      </c>
      <c r="U187" s="1" t="s">
        <v>1633</v>
      </c>
      <c r="V187" s="1" t="s">
        <v>4807</v>
      </c>
    </row>
    <row r="188" spans="1:22" x14ac:dyDescent="0.2">
      <c r="A188" s="1" t="s">
        <v>1634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 t="s">
        <v>1634</v>
      </c>
      <c r="N188" s="1" t="s">
        <v>3092</v>
      </c>
      <c r="O188" s="1" t="s">
        <v>4501</v>
      </c>
      <c r="P188" s="1" t="s">
        <v>4584</v>
      </c>
      <c r="Q188" s="1" t="s">
        <v>4585</v>
      </c>
      <c r="R188" s="1" t="s">
        <v>4586</v>
      </c>
      <c r="S188" s="1" t="s">
        <v>3095</v>
      </c>
      <c r="T188" s="1" t="s">
        <v>3095</v>
      </c>
      <c r="U188" s="1" t="s">
        <v>1634</v>
      </c>
      <c r="V188" s="1" t="s">
        <v>4808</v>
      </c>
    </row>
    <row r="189" spans="1:22" x14ac:dyDescent="0.2">
      <c r="A189" s="1" t="s">
        <v>1635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 t="s">
        <v>1635</v>
      </c>
      <c r="N189" s="1" t="s">
        <v>3092</v>
      </c>
      <c r="O189" s="1" t="s">
        <v>4501</v>
      </c>
      <c r="P189" s="1" t="s">
        <v>4584</v>
      </c>
      <c r="Q189" s="1" t="s">
        <v>4585</v>
      </c>
      <c r="R189" s="1" t="s">
        <v>4586</v>
      </c>
      <c r="S189" s="1" t="s">
        <v>3095</v>
      </c>
      <c r="T189" s="1" t="s">
        <v>3095</v>
      </c>
      <c r="U189" s="1" t="s">
        <v>1635</v>
      </c>
      <c r="V189" s="1" t="s">
        <v>4809</v>
      </c>
    </row>
    <row r="190" spans="1:22" x14ac:dyDescent="0.2">
      <c r="A190" s="1" t="s">
        <v>1636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 t="s">
        <v>1636</v>
      </c>
      <c r="N190" s="1" t="s">
        <v>3092</v>
      </c>
      <c r="O190" s="1" t="s">
        <v>4501</v>
      </c>
      <c r="P190" s="1" t="s">
        <v>4584</v>
      </c>
      <c r="Q190" s="1" t="s">
        <v>4585</v>
      </c>
      <c r="R190" s="1" t="s">
        <v>4586</v>
      </c>
      <c r="S190" s="1" t="s">
        <v>3095</v>
      </c>
      <c r="T190" s="1" t="s">
        <v>3095</v>
      </c>
      <c r="U190" s="1" t="s">
        <v>1636</v>
      </c>
      <c r="V190" s="1" t="s">
        <v>4810</v>
      </c>
    </row>
    <row r="191" spans="1:22" x14ac:dyDescent="0.2">
      <c r="A191" s="1" t="s">
        <v>1637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 t="s">
        <v>1637</v>
      </c>
      <c r="N191" s="1" t="s">
        <v>3092</v>
      </c>
      <c r="O191" s="1" t="s">
        <v>4501</v>
      </c>
      <c r="P191" s="1" t="s">
        <v>4584</v>
      </c>
      <c r="Q191" s="1" t="s">
        <v>4585</v>
      </c>
      <c r="R191" s="1" t="s">
        <v>4586</v>
      </c>
      <c r="S191" s="1" t="s">
        <v>3095</v>
      </c>
      <c r="T191" s="1" t="s">
        <v>3095</v>
      </c>
      <c r="U191" s="1" t="s">
        <v>1637</v>
      </c>
      <c r="V191" s="1" t="s">
        <v>4811</v>
      </c>
    </row>
    <row r="192" spans="1:22" x14ac:dyDescent="0.2">
      <c r="A192" s="1" t="s">
        <v>1638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 t="s">
        <v>1638</v>
      </c>
      <c r="N192" s="1" t="s">
        <v>3092</v>
      </c>
      <c r="O192" s="1" t="s">
        <v>4501</v>
      </c>
      <c r="P192" s="1" t="s">
        <v>4584</v>
      </c>
      <c r="Q192" s="1" t="s">
        <v>4585</v>
      </c>
      <c r="R192" s="1" t="s">
        <v>4586</v>
      </c>
      <c r="S192" s="1" t="s">
        <v>3095</v>
      </c>
      <c r="T192" s="1" t="s">
        <v>3095</v>
      </c>
      <c r="U192" s="1" t="s">
        <v>1638</v>
      </c>
      <c r="V192" s="1" t="s">
        <v>4812</v>
      </c>
    </row>
    <row r="193" spans="1:22" x14ac:dyDescent="0.2">
      <c r="A193" s="1" t="s">
        <v>1639</v>
      </c>
      <c r="B193" s="1">
        <v>0</v>
      </c>
      <c r="C193" s="1">
        <v>0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 t="s">
        <v>1639</v>
      </c>
      <c r="N193" s="1" t="s">
        <v>3092</v>
      </c>
      <c r="O193" s="1" t="s">
        <v>4501</v>
      </c>
      <c r="P193" s="1" t="s">
        <v>4584</v>
      </c>
      <c r="Q193" s="1" t="s">
        <v>4585</v>
      </c>
      <c r="R193" s="1" t="s">
        <v>4586</v>
      </c>
      <c r="S193" s="1" t="s">
        <v>3095</v>
      </c>
      <c r="T193" s="1" t="s">
        <v>3095</v>
      </c>
      <c r="U193" s="1" t="s">
        <v>1639</v>
      </c>
      <c r="V193" s="1" t="s">
        <v>4813</v>
      </c>
    </row>
    <row r="194" spans="1:22" x14ac:dyDescent="0.2">
      <c r="A194" s="1" t="s">
        <v>1640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 t="s">
        <v>1640</v>
      </c>
      <c r="N194" s="1" t="s">
        <v>3092</v>
      </c>
      <c r="O194" s="1" t="s">
        <v>4501</v>
      </c>
      <c r="P194" s="1" t="s">
        <v>4584</v>
      </c>
      <c r="Q194" s="1" t="s">
        <v>4585</v>
      </c>
      <c r="R194" s="1" t="s">
        <v>4586</v>
      </c>
      <c r="S194" s="1" t="s">
        <v>3095</v>
      </c>
      <c r="T194" s="1" t="s">
        <v>3095</v>
      </c>
      <c r="U194" s="1" t="s">
        <v>1640</v>
      </c>
      <c r="V194" s="1" t="s">
        <v>4814</v>
      </c>
    </row>
    <row r="195" spans="1:22" x14ac:dyDescent="0.2">
      <c r="A195" s="1" t="s">
        <v>1641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 t="s">
        <v>1641</v>
      </c>
      <c r="N195" s="1" t="s">
        <v>3092</v>
      </c>
      <c r="O195" s="1" t="s">
        <v>4501</v>
      </c>
      <c r="P195" s="1" t="s">
        <v>4584</v>
      </c>
      <c r="Q195" s="1" t="s">
        <v>4585</v>
      </c>
      <c r="R195" s="1" t="s">
        <v>4586</v>
      </c>
      <c r="S195" s="1" t="s">
        <v>3095</v>
      </c>
      <c r="T195" s="1" t="s">
        <v>3095</v>
      </c>
      <c r="U195" s="1" t="s">
        <v>1641</v>
      </c>
      <c r="V195" s="1" t="s">
        <v>4815</v>
      </c>
    </row>
    <row r="196" spans="1:22" x14ac:dyDescent="0.2">
      <c r="A196" s="1" t="s">
        <v>1642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 t="s">
        <v>1642</v>
      </c>
      <c r="N196" s="1" t="s">
        <v>3092</v>
      </c>
      <c r="O196" s="1" t="s">
        <v>4501</v>
      </c>
      <c r="P196" s="1" t="s">
        <v>4584</v>
      </c>
      <c r="Q196" s="1" t="s">
        <v>4585</v>
      </c>
      <c r="R196" s="1" t="s">
        <v>4586</v>
      </c>
      <c r="S196" s="1" t="s">
        <v>3095</v>
      </c>
      <c r="T196" s="1" t="s">
        <v>3095</v>
      </c>
      <c r="U196" s="1" t="s">
        <v>1642</v>
      </c>
      <c r="V196" s="1" t="s">
        <v>4816</v>
      </c>
    </row>
    <row r="197" spans="1:22" x14ac:dyDescent="0.2">
      <c r="A197" s="1" t="s">
        <v>1643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 t="s">
        <v>1643</v>
      </c>
      <c r="N197" s="1" t="s">
        <v>3092</v>
      </c>
      <c r="O197" s="1" t="s">
        <v>4501</v>
      </c>
      <c r="P197" s="1" t="s">
        <v>4584</v>
      </c>
      <c r="Q197" s="1" t="s">
        <v>4585</v>
      </c>
      <c r="R197" s="1" t="s">
        <v>4586</v>
      </c>
      <c r="S197" s="1" t="s">
        <v>3095</v>
      </c>
      <c r="T197" s="1" t="s">
        <v>3095</v>
      </c>
      <c r="U197" s="1" t="s">
        <v>1643</v>
      </c>
      <c r="V197" s="1" t="s">
        <v>4817</v>
      </c>
    </row>
    <row r="198" spans="1:22" x14ac:dyDescent="0.2">
      <c r="A198" s="1" t="s">
        <v>1644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 t="s">
        <v>1644</v>
      </c>
      <c r="N198" s="1" t="s">
        <v>3092</v>
      </c>
      <c r="O198" s="1" t="s">
        <v>4501</v>
      </c>
      <c r="P198" s="1" t="s">
        <v>4584</v>
      </c>
      <c r="Q198" s="1" t="s">
        <v>4585</v>
      </c>
      <c r="R198" s="1" t="s">
        <v>4586</v>
      </c>
      <c r="S198" s="1" t="s">
        <v>3095</v>
      </c>
      <c r="T198" s="1" t="s">
        <v>3095</v>
      </c>
      <c r="U198" s="1" t="s">
        <v>1644</v>
      </c>
      <c r="V198" s="1" t="s">
        <v>4818</v>
      </c>
    </row>
    <row r="199" spans="1:22" x14ac:dyDescent="0.2">
      <c r="A199" s="1" t="s">
        <v>1645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 t="s">
        <v>1645</v>
      </c>
      <c r="N199" s="1" t="s">
        <v>3092</v>
      </c>
      <c r="O199" s="1" t="s">
        <v>4501</v>
      </c>
      <c r="P199" s="1" t="s">
        <v>4584</v>
      </c>
      <c r="Q199" s="1" t="s">
        <v>4585</v>
      </c>
      <c r="R199" s="1" t="s">
        <v>4586</v>
      </c>
      <c r="S199" s="1" t="s">
        <v>3095</v>
      </c>
      <c r="T199" s="1" t="s">
        <v>3095</v>
      </c>
      <c r="U199" s="1" t="s">
        <v>1645</v>
      </c>
      <c r="V199" s="1" t="s">
        <v>4819</v>
      </c>
    </row>
    <row r="200" spans="1:22" x14ac:dyDescent="0.2">
      <c r="A200" s="1" t="s">
        <v>1646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 t="s">
        <v>1646</v>
      </c>
      <c r="N200" s="1" t="s">
        <v>3092</v>
      </c>
      <c r="O200" s="1" t="s">
        <v>4501</v>
      </c>
      <c r="P200" s="1" t="s">
        <v>4584</v>
      </c>
      <c r="Q200" s="1" t="s">
        <v>4585</v>
      </c>
      <c r="R200" s="1" t="s">
        <v>4586</v>
      </c>
      <c r="S200" s="1" t="s">
        <v>3095</v>
      </c>
      <c r="T200" s="1" t="s">
        <v>3095</v>
      </c>
      <c r="U200" s="1" t="s">
        <v>1646</v>
      </c>
      <c r="V200" s="1" t="s">
        <v>4820</v>
      </c>
    </row>
    <row r="201" spans="1:22" x14ac:dyDescent="0.2">
      <c r="A201" s="1" t="s">
        <v>1647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 t="s">
        <v>1647</v>
      </c>
      <c r="N201" s="1" t="s">
        <v>3092</v>
      </c>
      <c r="O201" s="1" t="s">
        <v>4501</v>
      </c>
      <c r="P201" s="1" t="s">
        <v>4584</v>
      </c>
      <c r="Q201" s="1" t="s">
        <v>4585</v>
      </c>
      <c r="R201" s="1" t="s">
        <v>4586</v>
      </c>
      <c r="S201" s="1" t="s">
        <v>3095</v>
      </c>
      <c r="T201" s="1" t="s">
        <v>3095</v>
      </c>
      <c r="U201" s="1" t="s">
        <v>1647</v>
      </c>
      <c r="V201" s="1" t="s">
        <v>4821</v>
      </c>
    </row>
    <row r="202" spans="1:22" x14ac:dyDescent="0.2">
      <c r="A202" s="1" t="s">
        <v>1648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 t="s">
        <v>1648</v>
      </c>
      <c r="N202" s="1" t="s">
        <v>3092</v>
      </c>
      <c r="O202" s="1" t="s">
        <v>4501</v>
      </c>
      <c r="P202" s="1" t="s">
        <v>4584</v>
      </c>
      <c r="Q202" s="1" t="s">
        <v>4585</v>
      </c>
      <c r="R202" s="1" t="s">
        <v>4586</v>
      </c>
      <c r="S202" s="1" t="s">
        <v>3095</v>
      </c>
      <c r="T202" s="1" t="s">
        <v>3095</v>
      </c>
      <c r="U202" s="1" t="s">
        <v>1648</v>
      </c>
      <c r="V202" s="1" t="s">
        <v>4822</v>
      </c>
    </row>
    <row r="203" spans="1:22" x14ac:dyDescent="0.2">
      <c r="A203" s="1" t="s">
        <v>1649</v>
      </c>
      <c r="B203" s="1">
        <v>0</v>
      </c>
      <c r="C203" s="1">
        <v>0</v>
      </c>
      <c r="D203" s="1">
        <v>2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 t="s">
        <v>1649</v>
      </c>
      <c r="N203" s="1" t="s">
        <v>3092</v>
      </c>
      <c r="O203" s="1" t="s">
        <v>4501</v>
      </c>
      <c r="P203" s="1" t="s">
        <v>4584</v>
      </c>
      <c r="Q203" s="1" t="s">
        <v>4585</v>
      </c>
      <c r="R203" s="1" t="s">
        <v>4586</v>
      </c>
      <c r="S203" s="1" t="s">
        <v>3095</v>
      </c>
      <c r="T203" s="1" t="s">
        <v>3095</v>
      </c>
      <c r="U203" s="1" t="s">
        <v>1649</v>
      </c>
      <c r="V203" s="1" t="s">
        <v>4823</v>
      </c>
    </row>
    <row r="204" spans="1:22" x14ac:dyDescent="0.2">
      <c r="A204" s="1" t="s">
        <v>1650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 t="s">
        <v>1650</v>
      </c>
      <c r="N204" s="1" t="s">
        <v>3092</v>
      </c>
      <c r="O204" s="1" t="s">
        <v>4501</v>
      </c>
      <c r="P204" s="1" t="s">
        <v>4584</v>
      </c>
      <c r="Q204" s="1" t="s">
        <v>4585</v>
      </c>
      <c r="R204" s="1" t="s">
        <v>4586</v>
      </c>
      <c r="S204" s="1" t="s">
        <v>3095</v>
      </c>
      <c r="T204" s="1" t="s">
        <v>3095</v>
      </c>
      <c r="U204" s="1" t="s">
        <v>1650</v>
      </c>
      <c r="V204" s="1" t="s">
        <v>4824</v>
      </c>
    </row>
    <row r="205" spans="1:22" x14ac:dyDescent="0.2">
      <c r="A205" s="1" t="s">
        <v>1651</v>
      </c>
      <c r="B205" s="1">
        <v>0</v>
      </c>
      <c r="C205" s="1">
        <v>0</v>
      </c>
      <c r="D205" s="1">
        <v>0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 t="s">
        <v>1651</v>
      </c>
      <c r="N205" s="1" t="s">
        <v>3092</v>
      </c>
      <c r="O205" s="1" t="s">
        <v>4501</v>
      </c>
      <c r="P205" s="1" t="s">
        <v>4584</v>
      </c>
      <c r="Q205" s="1" t="s">
        <v>4585</v>
      </c>
      <c r="R205" s="1" t="s">
        <v>4586</v>
      </c>
      <c r="S205" s="1" t="s">
        <v>3095</v>
      </c>
      <c r="T205" s="1" t="s">
        <v>3095</v>
      </c>
      <c r="U205" s="1" t="s">
        <v>1651</v>
      </c>
      <c r="V205" s="1" t="s">
        <v>4825</v>
      </c>
    </row>
    <row r="206" spans="1:22" x14ac:dyDescent="0.2">
      <c r="A206" s="1" t="s">
        <v>1652</v>
      </c>
      <c r="B206" s="1">
        <v>0</v>
      </c>
      <c r="C206" s="1">
        <v>0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v>1</v>
      </c>
      <c r="J206" s="1">
        <v>0</v>
      </c>
      <c r="K206" s="1">
        <v>0</v>
      </c>
      <c r="L206" s="1">
        <v>0</v>
      </c>
      <c r="M206" s="1" t="s">
        <v>1652</v>
      </c>
      <c r="N206" s="1" t="s">
        <v>3092</v>
      </c>
      <c r="O206" s="1" t="s">
        <v>4501</v>
      </c>
      <c r="P206" s="1" t="s">
        <v>4584</v>
      </c>
      <c r="Q206" s="1" t="s">
        <v>4585</v>
      </c>
      <c r="R206" s="1" t="s">
        <v>4586</v>
      </c>
      <c r="S206" s="1" t="s">
        <v>3095</v>
      </c>
      <c r="T206" s="1" t="s">
        <v>3095</v>
      </c>
      <c r="U206" s="1" t="s">
        <v>1652</v>
      </c>
      <c r="V206" s="1" t="s">
        <v>4826</v>
      </c>
    </row>
    <row r="207" spans="1:22" x14ac:dyDescent="0.2">
      <c r="A207" s="1" t="s">
        <v>1653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 t="s">
        <v>1653</v>
      </c>
      <c r="N207" s="1" t="s">
        <v>3092</v>
      </c>
      <c r="O207" s="1" t="s">
        <v>4501</v>
      </c>
      <c r="P207" s="1" t="s">
        <v>4584</v>
      </c>
      <c r="Q207" s="1" t="s">
        <v>4585</v>
      </c>
      <c r="R207" s="1" t="s">
        <v>4586</v>
      </c>
      <c r="S207" s="1" t="s">
        <v>3095</v>
      </c>
      <c r="T207" s="1" t="s">
        <v>3095</v>
      </c>
      <c r="U207" s="1" t="s">
        <v>1653</v>
      </c>
      <c r="V207" s="1" t="s">
        <v>4827</v>
      </c>
    </row>
    <row r="208" spans="1:22" x14ac:dyDescent="0.2">
      <c r="A208" s="1" t="s">
        <v>2575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 t="s">
        <v>2575</v>
      </c>
      <c r="N208" s="1" t="s">
        <v>3092</v>
      </c>
      <c r="O208" s="1" t="s">
        <v>4501</v>
      </c>
      <c r="P208" s="1" t="s">
        <v>5930</v>
      </c>
      <c r="Q208" s="1" t="s">
        <v>5931</v>
      </c>
      <c r="R208" s="1" t="s">
        <v>3095</v>
      </c>
      <c r="S208" s="1" t="s">
        <v>3095</v>
      </c>
      <c r="T208" s="1" t="s">
        <v>3095</v>
      </c>
      <c r="U208" s="1" t="s">
        <v>2575</v>
      </c>
      <c r="V208" s="1" t="s">
        <v>5932</v>
      </c>
    </row>
    <row r="209" spans="1:22" x14ac:dyDescent="0.2">
      <c r="A209" s="1" t="s">
        <v>2577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 t="s">
        <v>2577</v>
      </c>
      <c r="N209" s="1" t="s">
        <v>3092</v>
      </c>
      <c r="O209" s="1" t="s">
        <v>4501</v>
      </c>
      <c r="P209" s="1" t="s">
        <v>4502</v>
      </c>
      <c r="Q209" s="1" t="s">
        <v>4503</v>
      </c>
      <c r="R209" s="1" t="s">
        <v>3095</v>
      </c>
      <c r="S209" s="1" t="s">
        <v>3095</v>
      </c>
      <c r="T209" s="1" t="s">
        <v>3095</v>
      </c>
      <c r="U209" s="1" t="s">
        <v>2577</v>
      </c>
      <c r="V209" s="1" t="s">
        <v>5934</v>
      </c>
    </row>
    <row r="210" spans="1:22" x14ac:dyDescent="0.2">
      <c r="A210" s="1" t="s">
        <v>2578</v>
      </c>
      <c r="B210" s="1">
        <v>0</v>
      </c>
      <c r="C210" s="1">
        <v>0</v>
      </c>
      <c r="D210" s="1">
        <v>1</v>
      </c>
      <c r="E210" s="1">
        <v>0</v>
      </c>
      <c r="F210" s="1">
        <v>1</v>
      </c>
      <c r="G210" s="1">
        <v>0</v>
      </c>
      <c r="H210" s="1">
        <v>1</v>
      </c>
      <c r="I210" s="1">
        <v>1</v>
      </c>
      <c r="J210" s="1">
        <v>3</v>
      </c>
      <c r="K210" s="1">
        <v>0</v>
      </c>
      <c r="L210" s="1">
        <v>0</v>
      </c>
      <c r="M210" s="1" t="s">
        <v>2578</v>
      </c>
      <c r="N210" s="1" t="s">
        <v>3092</v>
      </c>
      <c r="O210" s="1" t="s">
        <v>4501</v>
      </c>
      <c r="P210" s="1" t="s">
        <v>4502</v>
      </c>
      <c r="Q210" s="1" t="s">
        <v>4503</v>
      </c>
      <c r="R210" s="1" t="s">
        <v>3095</v>
      </c>
      <c r="S210" s="1" t="s">
        <v>3095</v>
      </c>
      <c r="T210" s="1" t="s">
        <v>3095</v>
      </c>
      <c r="U210" s="1" t="s">
        <v>2578</v>
      </c>
      <c r="V210" s="1" t="s">
        <v>5935</v>
      </c>
    </row>
    <row r="211" spans="1:22" x14ac:dyDescent="0.2">
      <c r="A211" s="1" t="s">
        <v>2579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 t="s">
        <v>2579</v>
      </c>
      <c r="N211" s="1" t="s">
        <v>3092</v>
      </c>
      <c r="O211" s="1" t="s">
        <v>4501</v>
      </c>
      <c r="P211" s="1" t="s">
        <v>4502</v>
      </c>
      <c r="Q211" s="1" t="s">
        <v>4503</v>
      </c>
      <c r="R211" s="1" t="s">
        <v>3095</v>
      </c>
      <c r="S211" s="1" t="s">
        <v>3095</v>
      </c>
      <c r="T211" s="1" t="s">
        <v>3095</v>
      </c>
      <c r="U211" s="1" t="s">
        <v>2579</v>
      </c>
      <c r="V211" s="1" t="s">
        <v>5936</v>
      </c>
    </row>
    <row r="212" spans="1:22" x14ac:dyDescent="0.2">
      <c r="A212" s="1" t="s">
        <v>2580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 t="s">
        <v>2580</v>
      </c>
      <c r="N212" s="1" t="s">
        <v>3092</v>
      </c>
      <c r="O212" s="1" t="s">
        <v>4501</v>
      </c>
      <c r="P212" s="1" t="s">
        <v>4502</v>
      </c>
      <c r="Q212" s="1" t="s">
        <v>4503</v>
      </c>
      <c r="R212" s="1" t="s">
        <v>3095</v>
      </c>
      <c r="S212" s="1" t="s">
        <v>3095</v>
      </c>
      <c r="T212" s="1" t="s">
        <v>3095</v>
      </c>
      <c r="U212" s="1" t="s">
        <v>2580</v>
      </c>
      <c r="V212" s="1" t="s">
        <v>5937</v>
      </c>
    </row>
    <row r="213" spans="1:22" x14ac:dyDescent="0.2">
      <c r="A213" s="1" t="s">
        <v>2581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 t="s">
        <v>2581</v>
      </c>
      <c r="N213" s="1" t="s">
        <v>3092</v>
      </c>
      <c r="O213" s="1" t="s">
        <v>4501</v>
      </c>
      <c r="P213" s="1" t="s">
        <v>4502</v>
      </c>
      <c r="Q213" s="1" t="s">
        <v>4503</v>
      </c>
      <c r="R213" s="1" t="s">
        <v>3095</v>
      </c>
      <c r="S213" s="1" t="s">
        <v>3095</v>
      </c>
      <c r="T213" s="1" t="s">
        <v>3095</v>
      </c>
      <c r="U213" s="1" t="s">
        <v>2581</v>
      </c>
      <c r="V213" s="1" t="s">
        <v>5938</v>
      </c>
    </row>
    <row r="214" spans="1:22" x14ac:dyDescent="0.2">
      <c r="A214" s="1" t="s">
        <v>2582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 t="s">
        <v>2582</v>
      </c>
      <c r="N214" s="1" t="s">
        <v>3092</v>
      </c>
      <c r="O214" s="1" t="s">
        <v>4501</v>
      </c>
      <c r="P214" s="1" t="s">
        <v>4502</v>
      </c>
      <c r="Q214" s="1" t="s">
        <v>4503</v>
      </c>
      <c r="R214" s="1" t="s">
        <v>3095</v>
      </c>
      <c r="S214" s="1" t="s">
        <v>3095</v>
      </c>
      <c r="T214" s="1" t="s">
        <v>3095</v>
      </c>
      <c r="U214" s="1" t="s">
        <v>2582</v>
      </c>
      <c r="V214" s="1" t="s">
        <v>5939</v>
      </c>
    </row>
    <row r="215" spans="1:22" x14ac:dyDescent="0.2">
      <c r="A215" s="1" t="s">
        <v>2586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 t="s">
        <v>2586</v>
      </c>
      <c r="N215" s="1" t="s">
        <v>3092</v>
      </c>
      <c r="O215" s="1" t="s">
        <v>4501</v>
      </c>
      <c r="P215" s="1" t="s">
        <v>5943</v>
      </c>
      <c r="Q215" s="1" t="s">
        <v>5944</v>
      </c>
      <c r="R215" s="1" t="s">
        <v>5945</v>
      </c>
      <c r="S215" s="1" t="s">
        <v>5946</v>
      </c>
      <c r="T215" s="1" t="s">
        <v>3095</v>
      </c>
      <c r="U215" s="1" t="s">
        <v>2586</v>
      </c>
      <c r="V215" s="1" t="s">
        <v>5947</v>
      </c>
    </row>
    <row r="216" spans="1:22" x14ac:dyDescent="0.2">
      <c r="A216" s="1" t="s">
        <v>2587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 t="s">
        <v>2587</v>
      </c>
      <c r="N216" s="1" t="s">
        <v>3092</v>
      </c>
      <c r="O216" s="1" t="s">
        <v>4501</v>
      </c>
      <c r="P216" s="1" t="s">
        <v>5943</v>
      </c>
      <c r="Q216" s="1" t="s">
        <v>5944</v>
      </c>
      <c r="R216" s="1" t="s">
        <v>5948</v>
      </c>
      <c r="S216" s="1" t="s">
        <v>5949</v>
      </c>
      <c r="T216" s="1" t="s">
        <v>3095</v>
      </c>
      <c r="U216" s="1" t="s">
        <v>2587</v>
      </c>
      <c r="V216" s="1" t="s">
        <v>5950</v>
      </c>
    </row>
    <row r="217" spans="1:22" x14ac:dyDescent="0.2">
      <c r="A217" s="1" t="s">
        <v>2588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 t="s">
        <v>2588</v>
      </c>
      <c r="N217" s="1" t="s">
        <v>3092</v>
      </c>
      <c r="O217" s="1" t="s">
        <v>4501</v>
      </c>
      <c r="P217" s="1" t="s">
        <v>5943</v>
      </c>
      <c r="Q217" s="1" t="s">
        <v>5944</v>
      </c>
      <c r="R217" s="1" t="s">
        <v>5945</v>
      </c>
      <c r="S217" s="1" t="s">
        <v>5946</v>
      </c>
      <c r="T217" s="1" t="s">
        <v>3095</v>
      </c>
      <c r="U217" s="1" t="s">
        <v>2588</v>
      </c>
      <c r="V217" s="1" t="s">
        <v>5951</v>
      </c>
    </row>
    <row r="218" spans="1:22" x14ac:dyDescent="0.2">
      <c r="A218" s="1" t="s">
        <v>2589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 t="s">
        <v>2589</v>
      </c>
      <c r="N218" s="1" t="s">
        <v>3092</v>
      </c>
      <c r="O218" s="1" t="s">
        <v>4501</v>
      </c>
      <c r="P218" s="1" t="s">
        <v>5943</v>
      </c>
      <c r="Q218" s="1" t="s">
        <v>5944</v>
      </c>
      <c r="R218" s="1" t="s">
        <v>5945</v>
      </c>
      <c r="S218" s="1" t="s">
        <v>5946</v>
      </c>
      <c r="T218" s="1" t="s">
        <v>3095</v>
      </c>
      <c r="U218" s="1" t="s">
        <v>2589</v>
      </c>
      <c r="V218" s="1" t="s">
        <v>5952</v>
      </c>
    </row>
    <row r="219" spans="1:22" x14ac:dyDescent="0.2">
      <c r="A219" s="1" t="s">
        <v>2590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 t="s">
        <v>2590</v>
      </c>
      <c r="N219" s="1" t="s">
        <v>3092</v>
      </c>
      <c r="O219" s="1" t="s">
        <v>4501</v>
      </c>
      <c r="P219" s="1" t="s">
        <v>5943</v>
      </c>
      <c r="Q219" s="1" t="s">
        <v>5944</v>
      </c>
      <c r="R219" s="1" t="s">
        <v>5945</v>
      </c>
      <c r="S219" s="1" t="s">
        <v>5946</v>
      </c>
      <c r="T219" s="1" t="s">
        <v>3095</v>
      </c>
      <c r="U219" s="1" t="s">
        <v>2590</v>
      </c>
      <c r="V219" s="1" t="s">
        <v>5953</v>
      </c>
    </row>
    <row r="220" spans="1:22" x14ac:dyDescent="0.2">
      <c r="A220" s="1" t="s">
        <v>2591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 t="s">
        <v>2591</v>
      </c>
      <c r="N220" s="1" t="s">
        <v>3092</v>
      </c>
      <c r="O220" s="1" t="s">
        <v>4501</v>
      </c>
      <c r="P220" s="1" t="s">
        <v>5943</v>
      </c>
      <c r="Q220" s="1" t="s">
        <v>5944</v>
      </c>
      <c r="R220" s="1" t="s">
        <v>5945</v>
      </c>
      <c r="S220" s="1" t="s">
        <v>5946</v>
      </c>
      <c r="T220" s="1" t="s">
        <v>3095</v>
      </c>
      <c r="U220" s="1" t="s">
        <v>2591</v>
      </c>
      <c r="V220" s="1" t="s">
        <v>5954</v>
      </c>
    </row>
    <row r="221" spans="1:22" x14ac:dyDescent="0.2">
      <c r="A221" s="1" t="s">
        <v>2592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 t="s">
        <v>2592</v>
      </c>
      <c r="N221" s="1" t="s">
        <v>3092</v>
      </c>
      <c r="O221" s="1" t="s">
        <v>4501</v>
      </c>
      <c r="P221" s="1" t="s">
        <v>5943</v>
      </c>
      <c r="Q221" s="1" t="s">
        <v>5944</v>
      </c>
      <c r="R221" s="1" t="s">
        <v>5948</v>
      </c>
      <c r="S221" s="1" t="s">
        <v>5949</v>
      </c>
      <c r="T221" s="1" t="s">
        <v>3095</v>
      </c>
      <c r="U221" s="1" t="s">
        <v>2592</v>
      </c>
      <c r="V221" s="1" t="s">
        <v>5955</v>
      </c>
    </row>
    <row r="222" spans="1:22" x14ac:dyDescent="0.2">
      <c r="A222" s="1" t="s">
        <v>2593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 t="s">
        <v>2593</v>
      </c>
      <c r="N222" s="1" t="s">
        <v>3092</v>
      </c>
      <c r="O222" s="1" t="s">
        <v>4501</v>
      </c>
      <c r="P222" s="1" t="s">
        <v>5943</v>
      </c>
      <c r="Q222" s="1" t="s">
        <v>5944</v>
      </c>
      <c r="R222" s="1" t="s">
        <v>3095</v>
      </c>
      <c r="S222" s="1" t="s">
        <v>3095</v>
      </c>
      <c r="T222" s="1" t="s">
        <v>3095</v>
      </c>
      <c r="U222" s="1" t="s">
        <v>2593</v>
      </c>
      <c r="V222" s="1" t="s">
        <v>5956</v>
      </c>
    </row>
    <row r="223" spans="1:22" x14ac:dyDescent="0.2">
      <c r="A223" s="1" t="s">
        <v>2594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 t="s">
        <v>2594</v>
      </c>
      <c r="N223" s="1" t="s">
        <v>3092</v>
      </c>
      <c r="O223" s="1" t="s">
        <v>4501</v>
      </c>
      <c r="P223" s="1" t="s">
        <v>3095</v>
      </c>
      <c r="Q223" s="1" t="s">
        <v>3095</v>
      </c>
      <c r="R223" s="1" t="s">
        <v>3095</v>
      </c>
      <c r="S223" s="1" t="s">
        <v>3095</v>
      </c>
      <c r="T223" s="1" t="s">
        <v>3095</v>
      </c>
      <c r="U223" s="1" t="s">
        <v>2594</v>
      </c>
      <c r="V223" s="1" t="s">
        <v>5957</v>
      </c>
    </row>
    <row r="224" spans="1:22" x14ac:dyDescent="0.2">
      <c r="A224" s="1" t="s">
        <v>2614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 t="s">
        <v>2614</v>
      </c>
      <c r="N224" s="1" t="s">
        <v>3092</v>
      </c>
      <c r="O224" s="1" t="s">
        <v>4501</v>
      </c>
      <c r="P224" s="1" t="s">
        <v>4502</v>
      </c>
      <c r="Q224" s="1" t="s">
        <v>5987</v>
      </c>
      <c r="R224" s="1" t="s">
        <v>5988</v>
      </c>
      <c r="S224" s="1" t="s">
        <v>5989</v>
      </c>
      <c r="T224" s="1" t="s">
        <v>3095</v>
      </c>
      <c r="U224" s="1" t="s">
        <v>2614</v>
      </c>
      <c r="V224" s="1" t="s">
        <v>5990</v>
      </c>
    </row>
    <row r="225" spans="1:22" x14ac:dyDescent="0.2">
      <c r="A225" s="1" t="s">
        <v>2615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 t="s">
        <v>2615</v>
      </c>
      <c r="N225" s="1" t="s">
        <v>3092</v>
      </c>
      <c r="O225" s="1" t="s">
        <v>4501</v>
      </c>
      <c r="P225" s="1" t="s">
        <v>4502</v>
      </c>
      <c r="Q225" s="1" t="s">
        <v>5987</v>
      </c>
      <c r="R225" s="1" t="s">
        <v>5988</v>
      </c>
      <c r="S225" s="1" t="s">
        <v>5989</v>
      </c>
      <c r="T225" s="1" t="s">
        <v>3095</v>
      </c>
      <c r="U225" s="1" t="s">
        <v>2615</v>
      </c>
      <c r="V225" s="1" t="s">
        <v>5991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F183-D7E3-FC49-94EC-5EB08B9B6864}">
  <dimension ref="A1:V9"/>
  <sheetViews>
    <sheetView workbookViewId="0">
      <selection activeCell="A8" sqref="A8:XFD8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1386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 t="s">
        <v>1386</v>
      </c>
      <c r="N2" t="s">
        <v>3092</v>
      </c>
      <c r="O2" t="s">
        <v>4510</v>
      </c>
      <c r="P2" t="s">
        <v>4511</v>
      </c>
      <c r="Q2" t="s">
        <v>4512</v>
      </c>
      <c r="R2" t="s">
        <v>4513</v>
      </c>
      <c r="S2" t="s">
        <v>4514</v>
      </c>
      <c r="T2" t="s">
        <v>3095</v>
      </c>
      <c r="U2" t="s">
        <v>1386</v>
      </c>
      <c r="V2" t="s">
        <v>4515</v>
      </c>
    </row>
    <row r="3" spans="1:22" x14ac:dyDescent="0.2">
      <c r="A3" t="s">
        <v>1387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1387</v>
      </c>
      <c r="N3" t="s">
        <v>3092</v>
      </c>
      <c r="O3" t="s">
        <v>4510</v>
      </c>
      <c r="P3" t="s">
        <v>4511</v>
      </c>
      <c r="Q3" t="s">
        <v>4512</v>
      </c>
      <c r="R3" t="s">
        <v>4513</v>
      </c>
      <c r="S3" t="s">
        <v>4514</v>
      </c>
      <c r="T3" t="s">
        <v>3095</v>
      </c>
      <c r="U3" t="s">
        <v>1387</v>
      </c>
      <c r="V3" t="s">
        <v>4516</v>
      </c>
    </row>
    <row r="4" spans="1:22" x14ac:dyDescent="0.2">
      <c r="A4" t="s">
        <v>1388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1388</v>
      </c>
      <c r="N4" t="s">
        <v>3092</v>
      </c>
      <c r="O4" t="s">
        <v>4510</v>
      </c>
      <c r="P4" t="s">
        <v>4511</v>
      </c>
      <c r="Q4" t="s">
        <v>4512</v>
      </c>
      <c r="R4" t="s">
        <v>4513</v>
      </c>
      <c r="S4" t="s">
        <v>4514</v>
      </c>
      <c r="T4" t="s">
        <v>3095</v>
      </c>
      <c r="U4" t="s">
        <v>1388</v>
      </c>
      <c r="V4" t="s">
        <v>4517</v>
      </c>
    </row>
    <row r="5" spans="1:22" x14ac:dyDescent="0.2">
      <c r="A5" t="s">
        <v>2693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5</v>
      </c>
      <c r="L5">
        <v>0</v>
      </c>
      <c r="M5" t="s">
        <v>2693</v>
      </c>
      <c r="N5" t="s">
        <v>3092</v>
      </c>
      <c r="O5" t="s">
        <v>4510</v>
      </c>
      <c r="P5" t="s">
        <v>6102</v>
      </c>
      <c r="Q5" t="s">
        <v>6103</v>
      </c>
      <c r="R5" t="s">
        <v>6104</v>
      </c>
      <c r="S5" t="s">
        <v>6105</v>
      </c>
      <c r="T5" t="s">
        <v>3095</v>
      </c>
      <c r="U5" t="s">
        <v>2693</v>
      </c>
      <c r="V5" t="s">
        <v>6106</v>
      </c>
    </row>
    <row r="6" spans="1:22" x14ac:dyDescent="0.2">
      <c r="B6">
        <f>SUM(B2:B5)</f>
        <v>0</v>
      </c>
      <c r="C6">
        <f t="shared" ref="C6:L6" si="0">SUM(C2:C5)</f>
        <v>1</v>
      </c>
      <c r="D6">
        <f t="shared" si="0"/>
        <v>1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1</v>
      </c>
      <c r="I6">
        <f t="shared" si="0"/>
        <v>3</v>
      </c>
      <c r="J6">
        <f t="shared" si="0"/>
        <v>0</v>
      </c>
      <c r="K6">
        <f t="shared" si="0"/>
        <v>5</v>
      </c>
      <c r="L6">
        <f t="shared" si="0"/>
        <v>0</v>
      </c>
    </row>
    <row r="8" spans="1:22" x14ac:dyDescent="0.2">
      <c r="B8" t="s">
        <v>6633</v>
      </c>
      <c r="C8" t="s">
        <v>6634</v>
      </c>
      <c r="D8" t="s">
        <v>6634</v>
      </c>
      <c r="E8" t="s">
        <v>6634</v>
      </c>
      <c r="F8" t="s">
        <v>6634</v>
      </c>
      <c r="G8" t="s">
        <v>6633</v>
      </c>
      <c r="H8" t="s">
        <v>6634</v>
      </c>
      <c r="I8" t="s">
        <v>6633</v>
      </c>
      <c r="J8" t="s">
        <v>6634</v>
      </c>
      <c r="K8" t="s">
        <v>6633</v>
      </c>
      <c r="L8" t="s">
        <v>6634</v>
      </c>
    </row>
    <row r="9" spans="1:22" x14ac:dyDescent="0.2"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3</v>
      </c>
      <c r="J9">
        <v>0</v>
      </c>
      <c r="K9">
        <v>5</v>
      </c>
      <c r="L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2094-8461-854D-97A1-03400220DFD0}">
  <dimension ref="A1:V223"/>
  <sheetViews>
    <sheetView workbookViewId="0">
      <selection activeCell="A2" sqref="A2:XFD2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326</v>
      </c>
      <c r="C3">
        <v>146</v>
      </c>
      <c r="D3">
        <v>70</v>
      </c>
      <c r="E3">
        <v>105</v>
      </c>
      <c r="F3">
        <v>117</v>
      </c>
      <c r="G3">
        <v>62</v>
      </c>
      <c r="H3">
        <v>122</v>
      </c>
      <c r="I3">
        <v>167</v>
      </c>
      <c r="J3">
        <v>32</v>
      </c>
      <c r="K3">
        <v>302</v>
      </c>
      <c r="L3">
        <v>113</v>
      </c>
    </row>
    <row r="4" spans="1:22" x14ac:dyDescent="0.2">
      <c r="B4">
        <f>SUM(B5:B223)</f>
        <v>326</v>
      </c>
      <c r="C4">
        <f t="shared" ref="C4:L4" si="0">SUM(C5:C223)</f>
        <v>146</v>
      </c>
      <c r="D4">
        <f t="shared" si="0"/>
        <v>70</v>
      </c>
      <c r="E4">
        <f t="shared" si="0"/>
        <v>105</v>
      </c>
      <c r="F4">
        <f t="shared" si="0"/>
        <v>117</v>
      </c>
      <c r="G4">
        <f t="shared" si="0"/>
        <v>62</v>
      </c>
      <c r="H4">
        <f t="shared" si="0"/>
        <v>122</v>
      </c>
      <c r="I4">
        <f t="shared" si="0"/>
        <v>167</v>
      </c>
      <c r="J4">
        <f t="shared" si="0"/>
        <v>32</v>
      </c>
      <c r="K4">
        <f t="shared" si="0"/>
        <v>302</v>
      </c>
      <c r="L4">
        <f t="shared" si="0"/>
        <v>113</v>
      </c>
    </row>
    <row r="5" spans="1:22" x14ac:dyDescent="0.2">
      <c r="A5" t="s">
        <v>1403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1403</v>
      </c>
      <c r="N5" t="s">
        <v>3092</v>
      </c>
      <c r="O5" t="s">
        <v>4553</v>
      </c>
      <c r="P5" t="s">
        <v>4554</v>
      </c>
      <c r="Q5" t="s">
        <v>4555</v>
      </c>
      <c r="R5" t="s">
        <v>4556</v>
      </c>
      <c r="S5" t="s">
        <v>4557</v>
      </c>
      <c r="T5" t="s">
        <v>3095</v>
      </c>
      <c r="U5" t="s">
        <v>1403</v>
      </c>
      <c r="V5" t="s">
        <v>4558</v>
      </c>
    </row>
    <row r="6" spans="1:22" x14ac:dyDescent="0.2">
      <c r="A6" t="s">
        <v>1404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1404</v>
      </c>
      <c r="N6" t="s">
        <v>3092</v>
      </c>
      <c r="O6" t="s">
        <v>4553</v>
      </c>
      <c r="P6" t="s">
        <v>4554</v>
      </c>
      <c r="Q6" t="s">
        <v>4555</v>
      </c>
      <c r="R6" t="s">
        <v>4556</v>
      </c>
      <c r="S6" t="s">
        <v>4559</v>
      </c>
      <c r="T6" t="s">
        <v>3095</v>
      </c>
      <c r="U6" t="s">
        <v>1404</v>
      </c>
      <c r="V6" t="s">
        <v>4560</v>
      </c>
    </row>
    <row r="7" spans="1:22" x14ac:dyDescent="0.2">
      <c r="A7" t="s">
        <v>1405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1405</v>
      </c>
      <c r="N7" t="s">
        <v>3092</v>
      </c>
      <c r="O7" t="s">
        <v>4553</v>
      </c>
      <c r="P7" t="s">
        <v>4554</v>
      </c>
      <c r="Q7" t="s">
        <v>4561</v>
      </c>
      <c r="R7" t="s">
        <v>4562</v>
      </c>
      <c r="S7" t="s">
        <v>4563</v>
      </c>
      <c r="T7" t="s">
        <v>3095</v>
      </c>
      <c r="U7" t="s">
        <v>1405</v>
      </c>
      <c r="V7" t="s">
        <v>4564</v>
      </c>
    </row>
    <row r="8" spans="1:22" x14ac:dyDescent="0.2">
      <c r="A8" t="s">
        <v>1406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1406</v>
      </c>
      <c r="N8" t="s">
        <v>3092</v>
      </c>
      <c r="O8" t="s">
        <v>4553</v>
      </c>
      <c r="P8" t="s">
        <v>4554</v>
      </c>
      <c r="Q8" t="s">
        <v>4561</v>
      </c>
      <c r="R8" t="s">
        <v>4562</v>
      </c>
      <c r="S8" t="s">
        <v>3095</v>
      </c>
      <c r="T8" t="s">
        <v>3095</v>
      </c>
      <c r="U8" t="s">
        <v>1406</v>
      </c>
      <c r="V8" t="s">
        <v>4565</v>
      </c>
    </row>
    <row r="9" spans="1:22" x14ac:dyDescent="0.2">
      <c r="A9" t="s">
        <v>1407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1407</v>
      </c>
      <c r="N9" t="s">
        <v>3092</v>
      </c>
      <c r="O9" t="s">
        <v>4553</v>
      </c>
      <c r="P9" t="s">
        <v>4554</v>
      </c>
      <c r="Q9" t="s">
        <v>4561</v>
      </c>
      <c r="R9" t="s">
        <v>4562</v>
      </c>
      <c r="S9" t="s">
        <v>4566</v>
      </c>
      <c r="T9" t="s">
        <v>3095</v>
      </c>
      <c r="U9" t="s">
        <v>1407</v>
      </c>
      <c r="V9" t="s">
        <v>4567</v>
      </c>
    </row>
    <row r="10" spans="1:22" x14ac:dyDescent="0.2">
      <c r="A10" t="s">
        <v>1408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1408</v>
      </c>
      <c r="N10" t="s">
        <v>3092</v>
      </c>
      <c r="O10" t="s">
        <v>4553</v>
      </c>
      <c r="P10" t="s">
        <v>4554</v>
      </c>
      <c r="Q10" t="s">
        <v>4568</v>
      </c>
      <c r="R10" t="s">
        <v>4569</v>
      </c>
      <c r="S10" t="s">
        <v>4570</v>
      </c>
      <c r="T10" t="s">
        <v>3095</v>
      </c>
      <c r="U10" t="s">
        <v>1408</v>
      </c>
      <c r="V10" t="s">
        <v>4571</v>
      </c>
    </row>
    <row r="11" spans="1:22" x14ac:dyDescent="0.2">
      <c r="A11" t="s">
        <v>1409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1409</v>
      </c>
      <c r="N11" t="s">
        <v>3092</v>
      </c>
      <c r="O11" t="s">
        <v>4553</v>
      </c>
      <c r="P11" t="s">
        <v>4554</v>
      </c>
      <c r="Q11" t="s">
        <v>4561</v>
      </c>
      <c r="R11" t="s">
        <v>4562</v>
      </c>
      <c r="S11" t="s">
        <v>4572</v>
      </c>
      <c r="T11" t="s">
        <v>3095</v>
      </c>
      <c r="U11" t="s">
        <v>1409</v>
      </c>
      <c r="V11" t="s">
        <v>4573</v>
      </c>
    </row>
    <row r="12" spans="1:22" x14ac:dyDescent="0.2">
      <c r="A12" t="s">
        <v>1410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1410</v>
      </c>
      <c r="N12" t="s">
        <v>3092</v>
      </c>
      <c r="O12" t="s">
        <v>4553</v>
      </c>
      <c r="P12" t="s">
        <v>4554</v>
      </c>
      <c r="Q12" t="s">
        <v>4568</v>
      </c>
      <c r="R12" t="s">
        <v>4574</v>
      </c>
      <c r="S12" t="s">
        <v>4575</v>
      </c>
      <c r="T12" t="s">
        <v>3095</v>
      </c>
      <c r="U12" t="s">
        <v>1410</v>
      </c>
      <c r="V12" t="s">
        <v>4576</v>
      </c>
    </row>
    <row r="13" spans="1:22" x14ac:dyDescent="0.2">
      <c r="A13" t="s">
        <v>1411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1411</v>
      </c>
      <c r="N13" t="s">
        <v>3092</v>
      </c>
      <c r="O13" t="s">
        <v>4553</v>
      </c>
      <c r="P13" t="s">
        <v>4554</v>
      </c>
      <c r="Q13" t="s">
        <v>4568</v>
      </c>
      <c r="R13" t="s">
        <v>4569</v>
      </c>
      <c r="S13" t="s">
        <v>4570</v>
      </c>
      <c r="T13" t="s">
        <v>3095</v>
      </c>
      <c r="U13" t="s">
        <v>1411</v>
      </c>
      <c r="V13" t="s">
        <v>4577</v>
      </c>
    </row>
    <row r="14" spans="1:22" x14ac:dyDescent="0.2">
      <c r="A14" t="s">
        <v>1412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1412</v>
      </c>
      <c r="N14" t="s">
        <v>3092</v>
      </c>
      <c r="O14" t="s">
        <v>4553</v>
      </c>
      <c r="P14" t="s">
        <v>4554</v>
      </c>
      <c r="Q14" t="s">
        <v>4568</v>
      </c>
      <c r="R14" t="s">
        <v>4569</v>
      </c>
      <c r="S14" t="s">
        <v>3095</v>
      </c>
      <c r="T14" t="s">
        <v>3095</v>
      </c>
      <c r="U14" t="s">
        <v>1412</v>
      </c>
      <c r="V14" t="s">
        <v>4578</v>
      </c>
    </row>
    <row r="15" spans="1:22" x14ac:dyDescent="0.2">
      <c r="A15" t="s">
        <v>1413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1413</v>
      </c>
      <c r="N15" t="s">
        <v>3092</v>
      </c>
      <c r="O15" t="s">
        <v>4553</v>
      </c>
      <c r="P15" t="s">
        <v>4554</v>
      </c>
      <c r="Q15" t="s">
        <v>4568</v>
      </c>
      <c r="R15" t="s">
        <v>4569</v>
      </c>
      <c r="S15" t="s">
        <v>4579</v>
      </c>
      <c r="T15" t="s">
        <v>3095</v>
      </c>
      <c r="U15" t="s">
        <v>1413</v>
      </c>
      <c r="V15" t="s">
        <v>4580</v>
      </c>
    </row>
    <row r="16" spans="1:22" x14ac:dyDescent="0.2">
      <c r="A16" t="s">
        <v>1414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1414</v>
      </c>
      <c r="N16" t="s">
        <v>3092</v>
      </c>
      <c r="O16" t="s">
        <v>4553</v>
      </c>
      <c r="P16" t="s">
        <v>4554</v>
      </c>
      <c r="Q16" t="s">
        <v>4568</v>
      </c>
      <c r="R16" t="s">
        <v>4581</v>
      </c>
      <c r="S16" t="s">
        <v>4582</v>
      </c>
      <c r="T16" t="s">
        <v>3095</v>
      </c>
      <c r="U16" t="s">
        <v>1414</v>
      </c>
      <c r="V16" t="s">
        <v>4583</v>
      </c>
    </row>
    <row r="17" spans="1:22" x14ac:dyDescent="0.2">
      <c r="A17" t="s">
        <v>1540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1540</v>
      </c>
      <c r="N17" t="s">
        <v>3092</v>
      </c>
      <c r="O17" t="s">
        <v>4553</v>
      </c>
      <c r="P17" t="s">
        <v>3095</v>
      </c>
      <c r="Q17" t="s">
        <v>3095</v>
      </c>
      <c r="R17" t="s">
        <v>3095</v>
      </c>
      <c r="S17" t="s">
        <v>3095</v>
      </c>
      <c r="T17" t="s">
        <v>3095</v>
      </c>
      <c r="U17" t="s">
        <v>1540</v>
      </c>
      <c r="V17" t="s">
        <v>4713</v>
      </c>
    </row>
    <row r="18" spans="1:22" x14ac:dyDescent="0.2">
      <c r="A18" t="s">
        <v>1566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1566</v>
      </c>
      <c r="N18" t="s">
        <v>3092</v>
      </c>
      <c r="O18" t="s">
        <v>4553</v>
      </c>
      <c r="P18" t="s">
        <v>3095</v>
      </c>
      <c r="Q18" t="s">
        <v>3095</v>
      </c>
      <c r="R18" t="s">
        <v>3095</v>
      </c>
      <c r="S18" t="s">
        <v>3095</v>
      </c>
      <c r="T18" t="s">
        <v>3095</v>
      </c>
      <c r="U18" t="s">
        <v>1566</v>
      </c>
      <c r="V18" t="s">
        <v>4740</v>
      </c>
    </row>
    <row r="19" spans="1:22" x14ac:dyDescent="0.2">
      <c r="A19" t="s">
        <v>1567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1567</v>
      </c>
      <c r="N19" t="s">
        <v>3092</v>
      </c>
      <c r="O19" t="s">
        <v>4553</v>
      </c>
      <c r="P19" t="s">
        <v>3095</v>
      </c>
      <c r="Q19" t="s">
        <v>3095</v>
      </c>
      <c r="R19" t="s">
        <v>3095</v>
      </c>
      <c r="S19" t="s">
        <v>3095</v>
      </c>
      <c r="T19" t="s">
        <v>3095</v>
      </c>
      <c r="U19" t="s">
        <v>1567</v>
      </c>
      <c r="V19" t="s">
        <v>4741</v>
      </c>
    </row>
    <row r="20" spans="1:22" x14ac:dyDescent="0.2">
      <c r="A20" t="s">
        <v>1568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1568</v>
      </c>
      <c r="N20" t="s">
        <v>3092</v>
      </c>
      <c r="O20" t="s">
        <v>4553</v>
      </c>
      <c r="P20" t="s">
        <v>3095</v>
      </c>
      <c r="Q20" t="s">
        <v>3095</v>
      </c>
      <c r="R20" t="s">
        <v>3095</v>
      </c>
      <c r="S20" t="s">
        <v>3095</v>
      </c>
      <c r="T20" t="s">
        <v>3095</v>
      </c>
      <c r="U20" t="s">
        <v>1568</v>
      </c>
      <c r="V20" t="s">
        <v>4742</v>
      </c>
    </row>
    <row r="21" spans="1:22" x14ac:dyDescent="0.2">
      <c r="A21" t="s">
        <v>1569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1569</v>
      </c>
      <c r="N21" t="s">
        <v>3092</v>
      </c>
      <c r="O21" t="s">
        <v>4553</v>
      </c>
      <c r="P21" t="s">
        <v>3095</v>
      </c>
      <c r="Q21" t="s">
        <v>3095</v>
      </c>
      <c r="R21" t="s">
        <v>3095</v>
      </c>
      <c r="S21" t="s">
        <v>3095</v>
      </c>
      <c r="T21" t="s">
        <v>3095</v>
      </c>
      <c r="U21" t="s">
        <v>1569</v>
      </c>
      <c r="V21" t="s">
        <v>4743</v>
      </c>
    </row>
    <row r="22" spans="1:22" x14ac:dyDescent="0.2">
      <c r="A22" t="s">
        <v>1570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1570</v>
      </c>
      <c r="N22" t="s">
        <v>3092</v>
      </c>
      <c r="O22" t="s">
        <v>4553</v>
      </c>
      <c r="P22" t="s">
        <v>3095</v>
      </c>
      <c r="Q22" t="s">
        <v>3095</v>
      </c>
      <c r="R22" t="s">
        <v>3095</v>
      </c>
      <c r="S22" t="s">
        <v>3095</v>
      </c>
      <c r="T22" t="s">
        <v>3095</v>
      </c>
      <c r="U22" t="s">
        <v>1570</v>
      </c>
      <c r="V22" t="s">
        <v>4744</v>
      </c>
    </row>
    <row r="23" spans="1:22" x14ac:dyDescent="0.2">
      <c r="A23" t="s">
        <v>1591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1591</v>
      </c>
      <c r="N23" t="s">
        <v>3092</v>
      </c>
      <c r="O23" t="s">
        <v>4553</v>
      </c>
      <c r="P23" t="s">
        <v>3095</v>
      </c>
      <c r="Q23" t="s">
        <v>3095</v>
      </c>
      <c r="R23" t="s">
        <v>3095</v>
      </c>
      <c r="S23" t="s">
        <v>3095</v>
      </c>
      <c r="T23" t="s">
        <v>3095</v>
      </c>
      <c r="U23" t="s">
        <v>1591</v>
      </c>
      <c r="V23" t="s">
        <v>4765</v>
      </c>
    </row>
    <row r="24" spans="1:22" x14ac:dyDescent="0.2">
      <c r="A24" t="s">
        <v>1654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1654</v>
      </c>
      <c r="N24" t="s">
        <v>3092</v>
      </c>
      <c r="O24" t="s">
        <v>4553</v>
      </c>
      <c r="P24" t="s">
        <v>4554</v>
      </c>
      <c r="Q24" t="s">
        <v>4828</v>
      </c>
      <c r="R24" t="s">
        <v>3095</v>
      </c>
      <c r="S24" t="s">
        <v>3095</v>
      </c>
      <c r="T24" t="s">
        <v>3095</v>
      </c>
      <c r="U24" t="s">
        <v>1654</v>
      </c>
      <c r="V24" t="s">
        <v>4829</v>
      </c>
    </row>
    <row r="25" spans="1:22" x14ac:dyDescent="0.2">
      <c r="A25" t="s">
        <v>1655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1655</v>
      </c>
      <c r="N25" t="s">
        <v>3092</v>
      </c>
      <c r="O25" t="s">
        <v>4553</v>
      </c>
      <c r="P25" t="s">
        <v>4554</v>
      </c>
      <c r="Q25" t="s">
        <v>4830</v>
      </c>
      <c r="R25" t="s">
        <v>3095</v>
      </c>
      <c r="S25" t="s">
        <v>3095</v>
      </c>
      <c r="T25" t="s">
        <v>3095</v>
      </c>
      <c r="U25" t="s">
        <v>1655</v>
      </c>
      <c r="V25" t="s">
        <v>4831</v>
      </c>
    </row>
    <row r="26" spans="1:22" x14ac:dyDescent="0.2">
      <c r="A26" t="s">
        <v>1656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1656</v>
      </c>
      <c r="N26" t="s">
        <v>3092</v>
      </c>
      <c r="O26" t="s">
        <v>4553</v>
      </c>
      <c r="P26" t="s">
        <v>4554</v>
      </c>
      <c r="Q26" t="s">
        <v>3095</v>
      </c>
      <c r="R26" t="s">
        <v>3095</v>
      </c>
      <c r="S26" t="s">
        <v>3095</v>
      </c>
      <c r="T26" t="s">
        <v>3095</v>
      </c>
      <c r="U26" t="s">
        <v>1656</v>
      </c>
      <c r="V26" t="s">
        <v>4832</v>
      </c>
    </row>
    <row r="27" spans="1:22" x14ac:dyDescent="0.2">
      <c r="A27" t="s">
        <v>1657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1657</v>
      </c>
      <c r="N27" t="s">
        <v>3092</v>
      </c>
      <c r="O27" t="s">
        <v>4553</v>
      </c>
      <c r="P27" t="s">
        <v>4554</v>
      </c>
      <c r="Q27" t="s">
        <v>4828</v>
      </c>
      <c r="R27" t="s">
        <v>3095</v>
      </c>
      <c r="S27" t="s">
        <v>3095</v>
      </c>
      <c r="T27" t="s">
        <v>3095</v>
      </c>
      <c r="U27" t="s">
        <v>1657</v>
      </c>
      <c r="V27" t="s">
        <v>4833</v>
      </c>
    </row>
    <row r="28" spans="1:22" x14ac:dyDescent="0.2">
      <c r="A28" t="s">
        <v>1658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1658</v>
      </c>
      <c r="N28" t="s">
        <v>3092</v>
      </c>
      <c r="O28" t="s">
        <v>4553</v>
      </c>
      <c r="P28" t="s">
        <v>4554</v>
      </c>
      <c r="Q28" t="s">
        <v>4828</v>
      </c>
      <c r="R28" t="s">
        <v>3095</v>
      </c>
      <c r="S28" t="s">
        <v>3095</v>
      </c>
      <c r="T28" t="s">
        <v>3095</v>
      </c>
      <c r="U28" t="s">
        <v>1658</v>
      </c>
      <c r="V28" t="s">
        <v>4834</v>
      </c>
    </row>
    <row r="29" spans="1:22" x14ac:dyDescent="0.2">
      <c r="A29" t="s">
        <v>1659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1659</v>
      </c>
      <c r="N29" t="s">
        <v>3092</v>
      </c>
      <c r="O29" t="s">
        <v>4553</v>
      </c>
      <c r="P29" t="s">
        <v>4554</v>
      </c>
      <c r="Q29" t="s">
        <v>3095</v>
      </c>
      <c r="R29" t="s">
        <v>3095</v>
      </c>
      <c r="S29" t="s">
        <v>3095</v>
      </c>
      <c r="T29" t="s">
        <v>3095</v>
      </c>
      <c r="U29" t="s">
        <v>1659</v>
      </c>
      <c r="V29" t="s">
        <v>4835</v>
      </c>
    </row>
    <row r="30" spans="1:22" x14ac:dyDescent="0.2">
      <c r="A30" t="s">
        <v>1660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1660</v>
      </c>
      <c r="N30" t="s">
        <v>3092</v>
      </c>
      <c r="O30" t="s">
        <v>4553</v>
      </c>
      <c r="P30" t="s">
        <v>3095</v>
      </c>
      <c r="Q30" t="s">
        <v>3095</v>
      </c>
      <c r="R30" t="s">
        <v>3095</v>
      </c>
      <c r="S30" t="s">
        <v>3095</v>
      </c>
      <c r="T30" t="s">
        <v>3095</v>
      </c>
      <c r="U30" t="s">
        <v>1660</v>
      </c>
      <c r="V30" t="s">
        <v>4836</v>
      </c>
    </row>
    <row r="31" spans="1:22" x14ac:dyDescent="0.2">
      <c r="A31" t="s">
        <v>1662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1662</v>
      </c>
      <c r="N31" t="s">
        <v>3092</v>
      </c>
      <c r="O31" t="s">
        <v>4553</v>
      </c>
      <c r="P31" t="s">
        <v>3095</v>
      </c>
      <c r="Q31" t="s">
        <v>3095</v>
      </c>
      <c r="R31" t="s">
        <v>3095</v>
      </c>
      <c r="S31" t="s">
        <v>3095</v>
      </c>
      <c r="T31" t="s">
        <v>3095</v>
      </c>
      <c r="U31" t="s">
        <v>1662</v>
      </c>
      <c r="V31" t="s">
        <v>4838</v>
      </c>
    </row>
    <row r="32" spans="1:22" x14ac:dyDescent="0.2">
      <c r="A32" t="s">
        <v>1669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1669</v>
      </c>
      <c r="N32" t="s">
        <v>3092</v>
      </c>
      <c r="O32" t="s">
        <v>4553</v>
      </c>
      <c r="P32" t="s">
        <v>4554</v>
      </c>
      <c r="Q32" t="s">
        <v>4828</v>
      </c>
      <c r="R32" t="s">
        <v>3095</v>
      </c>
      <c r="S32" t="s">
        <v>3095</v>
      </c>
      <c r="T32" t="s">
        <v>3095</v>
      </c>
      <c r="U32" t="s">
        <v>1669</v>
      </c>
      <c r="V32" t="s">
        <v>4845</v>
      </c>
    </row>
    <row r="33" spans="1:22" x14ac:dyDescent="0.2">
      <c r="A33" t="s">
        <v>1670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1670</v>
      </c>
      <c r="N33" t="s">
        <v>3092</v>
      </c>
      <c r="O33" t="s">
        <v>4553</v>
      </c>
      <c r="P33" t="s">
        <v>4554</v>
      </c>
      <c r="Q33" t="s">
        <v>4828</v>
      </c>
      <c r="R33" t="s">
        <v>3095</v>
      </c>
      <c r="S33" t="s">
        <v>3095</v>
      </c>
      <c r="T33" t="s">
        <v>3095</v>
      </c>
      <c r="U33" t="s">
        <v>1670</v>
      </c>
      <c r="V33" t="s">
        <v>4846</v>
      </c>
    </row>
    <row r="34" spans="1:22" x14ac:dyDescent="0.2">
      <c r="A34" t="s">
        <v>1671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1671</v>
      </c>
      <c r="N34" t="s">
        <v>3092</v>
      </c>
      <c r="O34" t="s">
        <v>4553</v>
      </c>
      <c r="P34" t="s">
        <v>4554</v>
      </c>
      <c r="Q34" t="s">
        <v>3095</v>
      </c>
      <c r="R34" t="s">
        <v>3095</v>
      </c>
      <c r="S34" t="s">
        <v>3095</v>
      </c>
      <c r="T34" t="s">
        <v>3095</v>
      </c>
      <c r="U34" t="s">
        <v>1671</v>
      </c>
      <c r="V34" t="s">
        <v>4847</v>
      </c>
    </row>
    <row r="35" spans="1:22" x14ac:dyDescent="0.2">
      <c r="A35" t="s">
        <v>1672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1672</v>
      </c>
      <c r="N35" t="s">
        <v>3092</v>
      </c>
      <c r="O35" t="s">
        <v>4553</v>
      </c>
      <c r="P35" t="s">
        <v>4554</v>
      </c>
      <c r="Q35" t="s">
        <v>4828</v>
      </c>
      <c r="R35" t="s">
        <v>3095</v>
      </c>
      <c r="S35" t="s">
        <v>3095</v>
      </c>
      <c r="T35" t="s">
        <v>3095</v>
      </c>
      <c r="U35" t="s">
        <v>1672</v>
      </c>
      <c r="V35" t="s">
        <v>4848</v>
      </c>
    </row>
    <row r="36" spans="1:22" x14ac:dyDescent="0.2">
      <c r="A36" t="s">
        <v>1673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1673</v>
      </c>
      <c r="N36" t="s">
        <v>3092</v>
      </c>
      <c r="O36" t="s">
        <v>4553</v>
      </c>
      <c r="P36" t="s">
        <v>4554</v>
      </c>
      <c r="Q36" t="s">
        <v>4828</v>
      </c>
      <c r="R36" t="s">
        <v>3095</v>
      </c>
      <c r="S36" t="s">
        <v>3095</v>
      </c>
      <c r="T36" t="s">
        <v>3095</v>
      </c>
      <c r="U36" t="s">
        <v>1673</v>
      </c>
      <c r="V36" t="s">
        <v>4849</v>
      </c>
    </row>
    <row r="37" spans="1:22" x14ac:dyDescent="0.2">
      <c r="A37" t="s">
        <v>1674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1674</v>
      </c>
      <c r="N37" t="s">
        <v>3092</v>
      </c>
      <c r="O37" t="s">
        <v>4553</v>
      </c>
      <c r="P37" t="s">
        <v>4554</v>
      </c>
      <c r="Q37" t="s">
        <v>4828</v>
      </c>
      <c r="R37" t="s">
        <v>3095</v>
      </c>
      <c r="S37" t="s">
        <v>3095</v>
      </c>
      <c r="T37" t="s">
        <v>3095</v>
      </c>
      <c r="U37" t="s">
        <v>1674</v>
      </c>
      <c r="V37" t="s">
        <v>4850</v>
      </c>
    </row>
    <row r="38" spans="1:22" x14ac:dyDescent="0.2">
      <c r="A38" t="s">
        <v>1675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 t="s">
        <v>1675</v>
      </c>
      <c r="N38" t="s">
        <v>3092</v>
      </c>
      <c r="O38" t="s">
        <v>4553</v>
      </c>
      <c r="P38" t="s">
        <v>4554</v>
      </c>
      <c r="Q38" t="s">
        <v>4828</v>
      </c>
      <c r="R38" t="s">
        <v>3095</v>
      </c>
      <c r="S38" t="s">
        <v>3095</v>
      </c>
      <c r="T38" t="s">
        <v>3095</v>
      </c>
      <c r="U38" t="s">
        <v>1675</v>
      </c>
      <c r="V38" t="s">
        <v>4851</v>
      </c>
    </row>
    <row r="39" spans="1:22" x14ac:dyDescent="0.2">
      <c r="A39" t="s">
        <v>1676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1676</v>
      </c>
      <c r="N39" t="s">
        <v>3092</v>
      </c>
      <c r="O39" t="s">
        <v>4553</v>
      </c>
      <c r="P39" t="s">
        <v>4554</v>
      </c>
      <c r="Q39" t="s">
        <v>4828</v>
      </c>
      <c r="R39" t="s">
        <v>3095</v>
      </c>
      <c r="S39" t="s">
        <v>3095</v>
      </c>
      <c r="T39" t="s">
        <v>3095</v>
      </c>
      <c r="U39" t="s">
        <v>1676</v>
      </c>
      <c r="V39" t="s">
        <v>4852</v>
      </c>
    </row>
    <row r="40" spans="1:22" x14ac:dyDescent="0.2">
      <c r="A40" t="s">
        <v>1677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1677</v>
      </c>
      <c r="N40" t="s">
        <v>3092</v>
      </c>
      <c r="O40" t="s">
        <v>4553</v>
      </c>
      <c r="P40" t="s">
        <v>4554</v>
      </c>
      <c r="Q40" t="s">
        <v>4828</v>
      </c>
      <c r="R40" t="s">
        <v>3095</v>
      </c>
      <c r="S40" t="s">
        <v>3095</v>
      </c>
      <c r="T40" t="s">
        <v>3095</v>
      </c>
      <c r="U40" t="s">
        <v>1677</v>
      </c>
      <c r="V40" t="s">
        <v>4853</v>
      </c>
    </row>
    <row r="41" spans="1:22" x14ac:dyDescent="0.2">
      <c r="A41" t="s">
        <v>1678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1678</v>
      </c>
      <c r="N41" t="s">
        <v>3092</v>
      </c>
      <c r="O41" t="s">
        <v>4553</v>
      </c>
      <c r="P41" t="s">
        <v>4554</v>
      </c>
      <c r="Q41" t="s">
        <v>4828</v>
      </c>
      <c r="R41" t="s">
        <v>3095</v>
      </c>
      <c r="S41" t="s">
        <v>3095</v>
      </c>
      <c r="T41" t="s">
        <v>3095</v>
      </c>
      <c r="U41" t="s">
        <v>1678</v>
      </c>
      <c r="V41" t="s">
        <v>4854</v>
      </c>
    </row>
    <row r="42" spans="1:22" x14ac:dyDescent="0.2">
      <c r="A42" t="s">
        <v>1679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1679</v>
      </c>
      <c r="N42" t="s">
        <v>3092</v>
      </c>
      <c r="O42" t="s">
        <v>4553</v>
      </c>
      <c r="P42" t="s">
        <v>4554</v>
      </c>
      <c r="Q42" t="s">
        <v>4828</v>
      </c>
      <c r="R42" t="s">
        <v>3095</v>
      </c>
      <c r="S42" t="s">
        <v>3095</v>
      </c>
      <c r="T42" t="s">
        <v>3095</v>
      </c>
      <c r="U42" t="s">
        <v>1679</v>
      </c>
      <c r="V42" t="s">
        <v>4855</v>
      </c>
    </row>
    <row r="43" spans="1:22" x14ac:dyDescent="0.2">
      <c r="A43" t="s">
        <v>1680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1680</v>
      </c>
      <c r="N43" t="s">
        <v>3092</v>
      </c>
      <c r="O43" t="s">
        <v>4553</v>
      </c>
      <c r="P43" t="s">
        <v>4554</v>
      </c>
      <c r="Q43" t="s">
        <v>3095</v>
      </c>
      <c r="R43" t="s">
        <v>3095</v>
      </c>
      <c r="S43" t="s">
        <v>3095</v>
      </c>
      <c r="T43" t="s">
        <v>3095</v>
      </c>
      <c r="U43" t="s">
        <v>1680</v>
      </c>
      <c r="V43" t="s">
        <v>4856</v>
      </c>
    </row>
    <row r="44" spans="1:22" x14ac:dyDescent="0.2">
      <c r="A44" t="s">
        <v>1681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 t="s">
        <v>1681</v>
      </c>
      <c r="N44" t="s">
        <v>3092</v>
      </c>
      <c r="O44" t="s">
        <v>4553</v>
      </c>
      <c r="P44" t="s">
        <v>4554</v>
      </c>
      <c r="Q44" t="s">
        <v>4828</v>
      </c>
      <c r="R44" t="s">
        <v>3095</v>
      </c>
      <c r="S44" t="s">
        <v>3095</v>
      </c>
      <c r="T44" t="s">
        <v>3095</v>
      </c>
      <c r="U44" t="s">
        <v>1681</v>
      </c>
      <c r="V44" t="s">
        <v>4857</v>
      </c>
    </row>
    <row r="45" spans="1:22" x14ac:dyDescent="0.2">
      <c r="A45" t="s">
        <v>1682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1682</v>
      </c>
      <c r="N45" t="s">
        <v>3092</v>
      </c>
      <c r="O45" t="s">
        <v>4553</v>
      </c>
      <c r="P45" t="s">
        <v>4554</v>
      </c>
      <c r="Q45" t="s">
        <v>4828</v>
      </c>
      <c r="R45" t="s">
        <v>3095</v>
      </c>
      <c r="S45" t="s">
        <v>3095</v>
      </c>
      <c r="T45" t="s">
        <v>3095</v>
      </c>
      <c r="U45" t="s">
        <v>1682</v>
      </c>
      <c r="V45" t="s">
        <v>4858</v>
      </c>
    </row>
    <row r="46" spans="1:22" x14ac:dyDescent="0.2">
      <c r="A46" t="s">
        <v>1683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1683</v>
      </c>
      <c r="N46" t="s">
        <v>3092</v>
      </c>
      <c r="O46" t="s">
        <v>4553</v>
      </c>
      <c r="P46" t="s">
        <v>4554</v>
      </c>
      <c r="Q46" t="s">
        <v>4828</v>
      </c>
      <c r="R46" t="s">
        <v>3095</v>
      </c>
      <c r="S46" t="s">
        <v>3095</v>
      </c>
      <c r="T46" t="s">
        <v>3095</v>
      </c>
      <c r="U46" t="s">
        <v>1683</v>
      </c>
      <c r="V46" t="s">
        <v>4859</v>
      </c>
    </row>
    <row r="47" spans="1:22" x14ac:dyDescent="0.2">
      <c r="A47" t="s">
        <v>1684</v>
      </c>
      <c r="B47">
        <v>0</v>
      </c>
      <c r="C47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1684</v>
      </c>
      <c r="N47" t="s">
        <v>3092</v>
      </c>
      <c r="O47" t="s">
        <v>4553</v>
      </c>
      <c r="P47" t="s">
        <v>4554</v>
      </c>
      <c r="Q47" t="s">
        <v>4828</v>
      </c>
      <c r="R47" t="s">
        <v>3095</v>
      </c>
      <c r="S47" t="s">
        <v>3095</v>
      </c>
      <c r="T47" t="s">
        <v>3095</v>
      </c>
      <c r="U47" t="s">
        <v>1684</v>
      </c>
      <c r="V47" t="s">
        <v>4860</v>
      </c>
    </row>
    <row r="48" spans="1:22" x14ac:dyDescent="0.2">
      <c r="A48" t="s">
        <v>1685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1685</v>
      </c>
      <c r="N48" t="s">
        <v>3092</v>
      </c>
      <c r="O48" t="s">
        <v>4553</v>
      </c>
      <c r="P48" t="s">
        <v>4554</v>
      </c>
      <c r="Q48" t="s">
        <v>4828</v>
      </c>
      <c r="R48" t="s">
        <v>3095</v>
      </c>
      <c r="S48" t="s">
        <v>3095</v>
      </c>
      <c r="T48" t="s">
        <v>3095</v>
      </c>
      <c r="U48" t="s">
        <v>1685</v>
      </c>
      <c r="V48" t="s">
        <v>4861</v>
      </c>
    </row>
    <row r="49" spans="1:22" x14ac:dyDescent="0.2">
      <c r="A49" t="s">
        <v>1686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1686</v>
      </c>
      <c r="N49" t="s">
        <v>3092</v>
      </c>
      <c r="O49" t="s">
        <v>4553</v>
      </c>
      <c r="P49" t="s">
        <v>4554</v>
      </c>
      <c r="Q49" t="s">
        <v>4828</v>
      </c>
      <c r="R49" t="s">
        <v>3095</v>
      </c>
      <c r="S49" t="s">
        <v>3095</v>
      </c>
      <c r="T49" t="s">
        <v>3095</v>
      </c>
      <c r="U49" t="s">
        <v>1686</v>
      </c>
      <c r="V49" t="s">
        <v>4862</v>
      </c>
    </row>
    <row r="50" spans="1:22" x14ac:dyDescent="0.2">
      <c r="A50" t="s">
        <v>1687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1687</v>
      </c>
      <c r="N50" t="s">
        <v>3092</v>
      </c>
      <c r="O50" t="s">
        <v>4553</v>
      </c>
      <c r="P50" t="s">
        <v>4554</v>
      </c>
      <c r="Q50" t="s">
        <v>4828</v>
      </c>
      <c r="R50" t="s">
        <v>3095</v>
      </c>
      <c r="S50" t="s">
        <v>3095</v>
      </c>
      <c r="T50" t="s">
        <v>3095</v>
      </c>
      <c r="U50" t="s">
        <v>1687</v>
      </c>
      <c r="V50" t="s">
        <v>4863</v>
      </c>
    </row>
    <row r="51" spans="1:22" x14ac:dyDescent="0.2">
      <c r="A51" t="s">
        <v>1703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1703</v>
      </c>
      <c r="N51" t="s">
        <v>3092</v>
      </c>
      <c r="O51" t="s">
        <v>4553</v>
      </c>
      <c r="P51" t="s">
        <v>4893</v>
      </c>
      <c r="Q51" t="s">
        <v>3095</v>
      </c>
      <c r="R51" t="s">
        <v>3095</v>
      </c>
      <c r="S51" t="s">
        <v>3095</v>
      </c>
      <c r="T51" t="s">
        <v>3095</v>
      </c>
      <c r="U51" t="s">
        <v>1703</v>
      </c>
      <c r="V51" t="s">
        <v>4894</v>
      </c>
    </row>
    <row r="52" spans="1:22" x14ac:dyDescent="0.2">
      <c r="A52" t="s">
        <v>1704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1704</v>
      </c>
      <c r="N52" t="s">
        <v>3092</v>
      </c>
      <c r="O52" t="s">
        <v>4553</v>
      </c>
      <c r="P52" t="s">
        <v>3095</v>
      </c>
      <c r="Q52" t="s">
        <v>3095</v>
      </c>
      <c r="R52" t="s">
        <v>3095</v>
      </c>
      <c r="S52" t="s">
        <v>3095</v>
      </c>
      <c r="T52" t="s">
        <v>3095</v>
      </c>
      <c r="U52" t="s">
        <v>1704</v>
      </c>
      <c r="V52" t="s">
        <v>4895</v>
      </c>
    </row>
    <row r="53" spans="1:22" x14ac:dyDescent="0.2">
      <c r="A53" t="s">
        <v>2220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2220</v>
      </c>
      <c r="N53" t="s">
        <v>3092</v>
      </c>
      <c r="O53" t="s">
        <v>4553</v>
      </c>
      <c r="P53" t="s">
        <v>3095</v>
      </c>
      <c r="Q53" t="s">
        <v>3095</v>
      </c>
      <c r="R53" t="s">
        <v>3095</v>
      </c>
      <c r="S53" t="s">
        <v>3095</v>
      </c>
      <c r="T53" t="s">
        <v>3095</v>
      </c>
      <c r="U53" t="s">
        <v>2220</v>
      </c>
      <c r="V53" t="s">
        <v>5451</v>
      </c>
    </row>
    <row r="54" spans="1:22" x14ac:dyDescent="0.2">
      <c r="A54" t="s">
        <v>2223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2223</v>
      </c>
      <c r="N54" t="s">
        <v>3092</v>
      </c>
      <c r="O54" t="s">
        <v>4553</v>
      </c>
      <c r="P54" t="s">
        <v>3095</v>
      </c>
      <c r="Q54" t="s">
        <v>3095</v>
      </c>
      <c r="R54" t="s">
        <v>3095</v>
      </c>
      <c r="S54" t="s">
        <v>3095</v>
      </c>
      <c r="T54" t="s">
        <v>3095</v>
      </c>
      <c r="U54" t="s">
        <v>2223</v>
      </c>
      <c r="V54" t="s">
        <v>5455</v>
      </c>
    </row>
    <row r="55" spans="1:22" x14ac:dyDescent="0.2">
      <c r="A55" t="s">
        <v>2381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2381</v>
      </c>
      <c r="N55" t="s">
        <v>3092</v>
      </c>
      <c r="O55" t="s">
        <v>4553</v>
      </c>
      <c r="P55" t="s">
        <v>4554</v>
      </c>
      <c r="Q55" t="s">
        <v>4830</v>
      </c>
      <c r="R55" t="s">
        <v>3095</v>
      </c>
      <c r="S55" t="s">
        <v>3095</v>
      </c>
      <c r="T55" t="s">
        <v>3095</v>
      </c>
      <c r="U55" t="s">
        <v>2381</v>
      </c>
      <c r="V55" t="s">
        <v>5632</v>
      </c>
    </row>
    <row r="56" spans="1:22" x14ac:dyDescent="0.2">
      <c r="A56" t="s">
        <v>2382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2382</v>
      </c>
      <c r="N56" t="s">
        <v>3092</v>
      </c>
      <c r="O56" t="s">
        <v>4553</v>
      </c>
      <c r="P56" t="s">
        <v>4554</v>
      </c>
      <c r="Q56" t="s">
        <v>3095</v>
      </c>
      <c r="R56" t="s">
        <v>3095</v>
      </c>
      <c r="S56" t="s">
        <v>3095</v>
      </c>
      <c r="T56" t="s">
        <v>3095</v>
      </c>
      <c r="U56" t="s">
        <v>2382</v>
      </c>
      <c r="V56" t="s">
        <v>5633</v>
      </c>
    </row>
    <row r="57" spans="1:22" x14ac:dyDescent="0.2">
      <c r="A57" t="s">
        <v>2383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2383</v>
      </c>
      <c r="N57" t="s">
        <v>3092</v>
      </c>
      <c r="O57" t="s">
        <v>4553</v>
      </c>
      <c r="P57" t="s">
        <v>4893</v>
      </c>
      <c r="Q57" t="s">
        <v>3095</v>
      </c>
      <c r="R57" t="s">
        <v>3095</v>
      </c>
      <c r="S57" t="s">
        <v>3095</v>
      </c>
      <c r="T57" t="s">
        <v>3095</v>
      </c>
      <c r="U57" t="s">
        <v>2383</v>
      </c>
      <c r="V57" t="s">
        <v>5634</v>
      </c>
    </row>
    <row r="58" spans="1:22" x14ac:dyDescent="0.2">
      <c r="A58" t="s">
        <v>2407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2407</v>
      </c>
      <c r="N58" t="s">
        <v>3092</v>
      </c>
      <c r="O58" t="s">
        <v>4553</v>
      </c>
      <c r="P58" t="s">
        <v>4893</v>
      </c>
      <c r="Q58" t="s">
        <v>3095</v>
      </c>
      <c r="R58" t="s">
        <v>3095</v>
      </c>
      <c r="S58" t="s">
        <v>3095</v>
      </c>
      <c r="T58" t="s">
        <v>3095</v>
      </c>
      <c r="U58" t="s">
        <v>2407</v>
      </c>
      <c r="V58" t="s">
        <v>5662</v>
      </c>
    </row>
    <row r="59" spans="1:22" x14ac:dyDescent="0.2">
      <c r="A59" t="s">
        <v>2408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2408</v>
      </c>
      <c r="N59" t="s">
        <v>3092</v>
      </c>
      <c r="O59" t="s">
        <v>4553</v>
      </c>
      <c r="P59" t="s">
        <v>4893</v>
      </c>
      <c r="Q59" t="s">
        <v>3095</v>
      </c>
      <c r="R59" t="s">
        <v>3095</v>
      </c>
      <c r="S59" t="s">
        <v>3095</v>
      </c>
      <c r="T59" t="s">
        <v>3095</v>
      </c>
      <c r="U59" t="s">
        <v>2408</v>
      </c>
      <c r="V59" t="s">
        <v>5663</v>
      </c>
    </row>
    <row r="60" spans="1:22" x14ac:dyDescent="0.2">
      <c r="A60" t="s">
        <v>2409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2409</v>
      </c>
      <c r="N60" t="s">
        <v>3092</v>
      </c>
      <c r="O60" t="s">
        <v>4553</v>
      </c>
      <c r="P60" t="s">
        <v>4893</v>
      </c>
      <c r="Q60" t="s">
        <v>5664</v>
      </c>
      <c r="R60" t="s">
        <v>5665</v>
      </c>
      <c r="S60" t="s">
        <v>5666</v>
      </c>
      <c r="T60" t="s">
        <v>3095</v>
      </c>
      <c r="U60" t="s">
        <v>2409</v>
      </c>
      <c r="V60" t="s">
        <v>5667</v>
      </c>
    </row>
    <row r="61" spans="1:22" x14ac:dyDescent="0.2">
      <c r="A61" t="s">
        <v>2410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2410</v>
      </c>
      <c r="N61" t="s">
        <v>3092</v>
      </c>
      <c r="O61" t="s">
        <v>4553</v>
      </c>
      <c r="P61" t="s">
        <v>4893</v>
      </c>
      <c r="Q61" t="s">
        <v>5668</v>
      </c>
      <c r="R61" t="s">
        <v>5669</v>
      </c>
      <c r="S61" t="s">
        <v>5670</v>
      </c>
      <c r="T61" t="s">
        <v>3095</v>
      </c>
      <c r="U61" t="s">
        <v>2410</v>
      </c>
      <c r="V61" t="s">
        <v>5671</v>
      </c>
    </row>
    <row r="62" spans="1:22" x14ac:dyDescent="0.2">
      <c r="A62" t="s">
        <v>2411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2411</v>
      </c>
      <c r="N62" t="s">
        <v>3092</v>
      </c>
      <c r="O62" t="s">
        <v>4553</v>
      </c>
      <c r="P62" t="s">
        <v>4893</v>
      </c>
      <c r="Q62" t="s">
        <v>5668</v>
      </c>
      <c r="R62" t="s">
        <v>5669</v>
      </c>
      <c r="S62" t="s">
        <v>5672</v>
      </c>
      <c r="T62" t="s">
        <v>3095</v>
      </c>
      <c r="U62" t="s">
        <v>2411</v>
      </c>
      <c r="V62" t="s">
        <v>5673</v>
      </c>
    </row>
    <row r="63" spans="1:22" x14ac:dyDescent="0.2">
      <c r="A63" t="s">
        <v>2412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2412</v>
      </c>
      <c r="N63" t="s">
        <v>3092</v>
      </c>
      <c r="O63" t="s">
        <v>4553</v>
      </c>
      <c r="P63" t="s">
        <v>4893</v>
      </c>
      <c r="Q63" t="s">
        <v>5668</v>
      </c>
      <c r="R63" t="s">
        <v>5674</v>
      </c>
      <c r="S63" t="s">
        <v>3095</v>
      </c>
      <c r="T63" t="s">
        <v>3095</v>
      </c>
      <c r="U63" t="s">
        <v>2412</v>
      </c>
      <c r="V63" t="s">
        <v>5675</v>
      </c>
    </row>
    <row r="64" spans="1:22" x14ac:dyDescent="0.2">
      <c r="A64" t="s">
        <v>2413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2413</v>
      </c>
      <c r="N64" t="s">
        <v>3092</v>
      </c>
      <c r="O64" t="s">
        <v>4553</v>
      </c>
      <c r="P64" t="s">
        <v>4893</v>
      </c>
      <c r="Q64" t="s">
        <v>5668</v>
      </c>
      <c r="R64" t="s">
        <v>5674</v>
      </c>
      <c r="S64" t="s">
        <v>5676</v>
      </c>
      <c r="T64" t="s">
        <v>3095</v>
      </c>
      <c r="U64" t="s">
        <v>2413</v>
      </c>
      <c r="V64" t="s">
        <v>5677</v>
      </c>
    </row>
    <row r="65" spans="1:22" x14ac:dyDescent="0.2">
      <c r="A65" t="s">
        <v>2414</v>
      </c>
      <c r="B65">
        <v>1</v>
      </c>
      <c r="C65">
        <v>4</v>
      </c>
      <c r="D65">
        <v>0</v>
      </c>
      <c r="E65">
        <v>8</v>
      </c>
      <c r="F65">
        <v>0</v>
      </c>
      <c r="G65">
        <v>3</v>
      </c>
      <c r="H65">
        <v>1</v>
      </c>
      <c r="I65">
        <v>0</v>
      </c>
      <c r="J65">
        <v>0</v>
      </c>
      <c r="K65">
        <v>1</v>
      </c>
      <c r="L65">
        <v>0</v>
      </c>
      <c r="M65" t="s">
        <v>2414</v>
      </c>
      <c r="N65" t="s">
        <v>3092</v>
      </c>
      <c r="O65" t="s">
        <v>4553</v>
      </c>
      <c r="P65" t="s">
        <v>4893</v>
      </c>
      <c r="Q65" t="s">
        <v>5668</v>
      </c>
      <c r="R65" t="s">
        <v>5674</v>
      </c>
      <c r="S65" t="s">
        <v>5676</v>
      </c>
      <c r="T65" t="s">
        <v>3095</v>
      </c>
      <c r="U65" t="s">
        <v>2414</v>
      </c>
      <c r="V65" t="s">
        <v>5678</v>
      </c>
    </row>
    <row r="66" spans="1:22" x14ac:dyDescent="0.2">
      <c r="A66" t="s">
        <v>2415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2415</v>
      </c>
      <c r="N66" t="s">
        <v>3092</v>
      </c>
      <c r="O66" t="s">
        <v>4553</v>
      </c>
      <c r="P66" t="s">
        <v>4893</v>
      </c>
      <c r="Q66" t="s">
        <v>5668</v>
      </c>
      <c r="R66" t="s">
        <v>5674</v>
      </c>
      <c r="S66" t="s">
        <v>5676</v>
      </c>
      <c r="T66" t="s">
        <v>3095</v>
      </c>
      <c r="U66" t="s">
        <v>2415</v>
      </c>
      <c r="V66" t="s">
        <v>5679</v>
      </c>
    </row>
    <row r="67" spans="1:22" x14ac:dyDescent="0.2">
      <c r="A67" t="s">
        <v>2416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2416</v>
      </c>
      <c r="N67" t="s">
        <v>3092</v>
      </c>
      <c r="O67" t="s">
        <v>4553</v>
      </c>
      <c r="P67" t="s">
        <v>4893</v>
      </c>
      <c r="Q67" t="s">
        <v>5668</v>
      </c>
      <c r="R67" t="s">
        <v>5674</v>
      </c>
      <c r="S67" t="s">
        <v>5676</v>
      </c>
      <c r="T67" t="s">
        <v>3095</v>
      </c>
      <c r="U67" t="s">
        <v>2416</v>
      </c>
      <c r="V67" t="s">
        <v>5680</v>
      </c>
    </row>
    <row r="68" spans="1:22" x14ac:dyDescent="0.2">
      <c r="A68" t="s">
        <v>2417</v>
      </c>
      <c r="B68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2417</v>
      </c>
      <c r="N68" t="s">
        <v>3092</v>
      </c>
      <c r="O68" t="s">
        <v>4553</v>
      </c>
      <c r="P68" t="s">
        <v>4893</v>
      </c>
      <c r="Q68" t="s">
        <v>5668</v>
      </c>
      <c r="R68" t="s">
        <v>5674</v>
      </c>
      <c r="S68" t="s">
        <v>5681</v>
      </c>
      <c r="T68" t="s">
        <v>3095</v>
      </c>
      <c r="U68" t="s">
        <v>2417</v>
      </c>
      <c r="V68" t="s">
        <v>5682</v>
      </c>
    </row>
    <row r="69" spans="1:22" x14ac:dyDescent="0.2">
      <c r="A69" t="s">
        <v>2418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2418</v>
      </c>
      <c r="N69" t="s">
        <v>3092</v>
      </c>
      <c r="O69" t="s">
        <v>4553</v>
      </c>
      <c r="P69" t="s">
        <v>4893</v>
      </c>
      <c r="Q69" t="s">
        <v>5668</v>
      </c>
      <c r="R69" t="s">
        <v>5674</v>
      </c>
      <c r="S69" t="s">
        <v>5676</v>
      </c>
      <c r="T69" t="s">
        <v>3095</v>
      </c>
      <c r="U69" t="s">
        <v>2418</v>
      </c>
      <c r="V69" t="s">
        <v>5683</v>
      </c>
    </row>
    <row r="70" spans="1:22" x14ac:dyDescent="0.2">
      <c r="A70" t="s">
        <v>2419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2419</v>
      </c>
      <c r="N70" t="s">
        <v>3092</v>
      </c>
      <c r="O70" t="s">
        <v>4553</v>
      </c>
      <c r="P70" t="s">
        <v>4893</v>
      </c>
      <c r="Q70" t="s">
        <v>5668</v>
      </c>
      <c r="R70" t="s">
        <v>5674</v>
      </c>
      <c r="S70" t="s">
        <v>5676</v>
      </c>
      <c r="T70" t="s">
        <v>3095</v>
      </c>
      <c r="U70" t="s">
        <v>2419</v>
      </c>
      <c r="V70" t="s">
        <v>5684</v>
      </c>
    </row>
    <row r="71" spans="1:22" x14ac:dyDescent="0.2">
      <c r="A71" t="s">
        <v>2420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2420</v>
      </c>
      <c r="N71" t="s">
        <v>3092</v>
      </c>
      <c r="O71" t="s">
        <v>4553</v>
      </c>
      <c r="P71" t="s">
        <v>4893</v>
      </c>
      <c r="Q71" t="s">
        <v>5668</v>
      </c>
      <c r="R71" t="s">
        <v>5685</v>
      </c>
      <c r="S71" t="s">
        <v>5686</v>
      </c>
      <c r="T71" t="s">
        <v>3095</v>
      </c>
      <c r="U71" t="s">
        <v>2420</v>
      </c>
      <c r="V71" t="s">
        <v>5687</v>
      </c>
    </row>
    <row r="72" spans="1:22" x14ac:dyDescent="0.2">
      <c r="A72" t="s">
        <v>2421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2421</v>
      </c>
      <c r="N72" t="s">
        <v>3092</v>
      </c>
      <c r="O72" t="s">
        <v>4553</v>
      </c>
      <c r="P72" t="s">
        <v>4893</v>
      </c>
      <c r="Q72" t="s">
        <v>5668</v>
      </c>
      <c r="R72" t="s">
        <v>5685</v>
      </c>
      <c r="S72" t="s">
        <v>5686</v>
      </c>
      <c r="T72" t="s">
        <v>3095</v>
      </c>
      <c r="U72" t="s">
        <v>2421</v>
      </c>
      <c r="V72" t="s">
        <v>5688</v>
      </c>
    </row>
    <row r="73" spans="1:22" x14ac:dyDescent="0.2">
      <c r="A73" t="s">
        <v>2422</v>
      </c>
      <c r="B73">
        <v>0</v>
      </c>
      <c r="C73">
        <v>0</v>
      </c>
      <c r="D73">
        <v>0</v>
      </c>
      <c r="E73">
        <v>0</v>
      </c>
      <c r="F73">
        <v>0</v>
      </c>
      <c r="G73">
        <v>7</v>
      </c>
      <c r="H73">
        <v>1</v>
      </c>
      <c r="I73">
        <v>3</v>
      </c>
      <c r="J73">
        <v>0</v>
      </c>
      <c r="K73">
        <v>0</v>
      </c>
      <c r="L73">
        <v>0</v>
      </c>
      <c r="M73" t="s">
        <v>2422</v>
      </c>
      <c r="N73" t="s">
        <v>3092</v>
      </c>
      <c r="O73" t="s">
        <v>4553</v>
      </c>
      <c r="P73" t="s">
        <v>4893</v>
      </c>
      <c r="Q73" t="s">
        <v>5668</v>
      </c>
      <c r="R73" t="s">
        <v>5685</v>
      </c>
      <c r="S73" t="s">
        <v>5686</v>
      </c>
      <c r="T73" t="s">
        <v>3095</v>
      </c>
      <c r="U73" t="s">
        <v>2422</v>
      </c>
      <c r="V73" t="s">
        <v>5689</v>
      </c>
    </row>
    <row r="74" spans="1:22" x14ac:dyDescent="0.2">
      <c r="A74" t="s">
        <v>2423</v>
      </c>
      <c r="B74">
        <v>12</v>
      </c>
      <c r="C74">
        <v>5</v>
      </c>
      <c r="D74">
        <v>2</v>
      </c>
      <c r="E74">
        <v>7</v>
      </c>
      <c r="F74">
        <v>2</v>
      </c>
      <c r="G74">
        <v>21</v>
      </c>
      <c r="H74">
        <v>7</v>
      </c>
      <c r="I74">
        <v>10</v>
      </c>
      <c r="J74">
        <v>2</v>
      </c>
      <c r="K74">
        <v>10</v>
      </c>
      <c r="L74">
        <v>0</v>
      </c>
      <c r="M74" t="s">
        <v>2423</v>
      </c>
      <c r="N74" t="s">
        <v>3092</v>
      </c>
      <c r="O74" t="s">
        <v>4553</v>
      </c>
      <c r="P74" t="s">
        <v>4893</v>
      </c>
      <c r="Q74" t="s">
        <v>5668</v>
      </c>
      <c r="R74" t="s">
        <v>5685</v>
      </c>
      <c r="S74" t="s">
        <v>5686</v>
      </c>
      <c r="T74" t="s">
        <v>3095</v>
      </c>
      <c r="U74" t="s">
        <v>2423</v>
      </c>
      <c r="V74" t="s">
        <v>5690</v>
      </c>
    </row>
    <row r="75" spans="1:22" x14ac:dyDescent="0.2">
      <c r="A75" t="s">
        <v>2424</v>
      </c>
      <c r="B75">
        <v>0</v>
      </c>
      <c r="C75">
        <v>0</v>
      </c>
      <c r="D75">
        <v>0</v>
      </c>
      <c r="E75">
        <v>0</v>
      </c>
      <c r="F75">
        <v>0</v>
      </c>
      <c r="G75">
        <v>4</v>
      </c>
      <c r="H75">
        <v>0</v>
      </c>
      <c r="I75">
        <v>3</v>
      </c>
      <c r="J75">
        <v>0</v>
      </c>
      <c r="K75">
        <v>0</v>
      </c>
      <c r="L75">
        <v>0</v>
      </c>
      <c r="M75" t="s">
        <v>2424</v>
      </c>
      <c r="N75" t="s">
        <v>3092</v>
      </c>
      <c r="O75" t="s">
        <v>4553</v>
      </c>
      <c r="P75" t="s">
        <v>4893</v>
      </c>
      <c r="Q75" t="s">
        <v>5668</v>
      </c>
      <c r="R75" t="s">
        <v>5685</v>
      </c>
      <c r="S75" t="s">
        <v>5686</v>
      </c>
      <c r="T75" t="s">
        <v>3095</v>
      </c>
      <c r="U75" t="s">
        <v>2424</v>
      </c>
      <c r="V75" t="s">
        <v>5691</v>
      </c>
    </row>
    <row r="76" spans="1:22" x14ac:dyDescent="0.2">
      <c r="A76" t="s">
        <v>2425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2425</v>
      </c>
      <c r="N76" t="s">
        <v>3092</v>
      </c>
      <c r="O76" t="s">
        <v>4553</v>
      </c>
      <c r="P76" t="s">
        <v>4893</v>
      </c>
      <c r="Q76" t="s">
        <v>5668</v>
      </c>
      <c r="R76" t="s">
        <v>5674</v>
      </c>
      <c r="S76" t="s">
        <v>5692</v>
      </c>
      <c r="T76" t="s">
        <v>3095</v>
      </c>
      <c r="U76" t="s">
        <v>2425</v>
      </c>
      <c r="V76" t="s">
        <v>5693</v>
      </c>
    </row>
    <row r="77" spans="1:22" x14ac:dyDescent="0.2">
      <c r="A77" t="s">
        <v>2426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2426</v>
      </c>
      <c r="N77" t="s">
        <v>3092</v>
      </c>
      <c r="O77" t="s">
        <v>4553</v>
      </c>
      <c r="P77" t="s">
        <v>4893</v>
      </c>
      <c r="Q77" t="s">
        <v>5668</v>
      </c>
      <c r="R77" t="s">
        <v>5674</v>
      </c>
      <c r="S77" t="s">
        <v>5692</v>
      </c>
      <c r="T77" t="s">
        <v>5694</v>
      </c>
      <c r="U77" t="s">
        <v>2426</v>
      </c>
      <c r="V77" t="s">
        <v>5695</v>
      </c>
    </row>
    <row r="78" spans="1:22" x14ac:dyDescent="0.2">
      <c r="A78" t="s">
        <v>2427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2427</v>
      </c>
      <c r="N78" t="s">
        <v>3092</v>
      </c>
      <c r="O78" t="s">
        <v>4553</v>
      </c>
      <c r="P78" t="s">
        <v>4893</v>
      </c>
      <c r="Q78" t="s">
        <v>5668</v>
      </c>
      <c r="R78" t="s">
        <v>5674</v>
      </c>
      <c r="S78" t="s">
        <v>5692</v>
      </c>
      <c r="T78" t="s">
        <v>3095</v>
      </c>
      <c r="U78" t="s">
        <v>2427</v>
      </c>
      <c r="V78" t="s">
        <v>5696</v>
      </c>
    </row>
    <row r="79" spans="1:22" x14ac:dyDescent="0.2">
      <c r="A79" t="s">
        <v>2428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0</v>
      </c>
      <c r="J79">
        <v>1</v>
      </c>
      <c r="K79">
        <v>0</v>
      </c>
      <c r="L79">
        <v>0</v>
      </c>
      <c r="M79" t="s">
        <v>2428</v>
      </c>
      <c r="N79" t="s">
        <v>3092</v>
      </c>
      <c r="O79" t="s">
        <v>4553</v>
      </c>
      <c r="P79" t="s">
        <v>4893</v>
      </c>
      <c r="Q79" t="s">
        <v>5668</v>
      </c>
      <c r="R79" t="s">
        <v>3095</v>
      </c>
      <c r="S79" t="s">
        <v>3095</v>
      </c>
      <c r="T79" t="s">
        <v>3095</v>
      </c>
      <c r="U79" t="s">
        <v>2428</v>
      </c>
      <c r="V79" t="s">
        <v>5697</v>
      </c>
    </row>
    <row r="80" spans="1:22" x14ac:dyDescent="0.2">
      <c r="A80" t="s">
        <v>2429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2429</v>
      </c>
      <c r="N80" t="s">
        <v>3092</v>
      </c>
      <c r="O80" t="s">
        <v>4553</v>
      </c>
      <c r="P80" t="s">
        <v>4893</v>
      </c>
      <c r="Q80" t="s">
        <v>5668</v>
      </c>
      <c r="R80" t="s">
        <v>5674</v>
      </c>
      <c r="S80" t="s">
        <v>5692</v>
      </c>
      <c r="T80" t="s">
        <v>3095</v>
      </c>
      <c r="U80" t="s">
        <v>2429</v>
      </c>
      <c r="V80" t="s">
        <v>5698</v>
      </c>
    </row>
    <row r="81" spans="1:22" x14ac:dyDescent="0.2">
      <c r="A81" t="s">
        <v>2430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2430</v>
      </c>
      <c r="N81" t="s">
        <v>3092</v>
      </c>
      <c r="O81" t="s">
        <v>4553</v>
      </c>
      <c r="P81" t="s">
        <v>4893</v>
      </c>
      <c r="Q81" t="s">
        <v>5668</v>
      </c>
      <c r="R81" t="s">
        <v>5674</v>
      </c>
      <c r="S81" t="s">
        <v>5692</v>
      </c>
      <c r="T81" t="s">
        <v>3095</v>
      </c>
      <c r="U81" t="s">
        <v>2430</v>
      </c>
      <c r="V81" t="s">
        <v>5699</v>
      </c>
    </row>
    <row r="82" spans="1:22" x14ac:dyDescent="0.2">
      <c r="A82" t="s">
        <v>2431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2431</v>
      </c>
      <c r="N82" t="s">
        <v>3092</v>
      </c>
      <c r="O82" t="s">
        <v>4553</v>
      </c>
      <c r="P82" t="s">
        <v>4893</v>
      </c>
      <c r="Q82" t="s">
        <v>5668</v>
      </c>
      <c r="R82" t="s">
        <v>5674</v>
      </c>
      <c r="S82" t="s">
        <v>5692</v>
      </c>
      <c r="T82" t="s">
        <v>3095</v>
      </c>
      <c r="U82" t="s">
        <v>2431</v>
      </c>
      <c r="V82" t="s">
        <v>5700</v>
      </c>
    </row>
    <row r="83" spans="1:22" x14ac:dyDescent="0.2">
      <c r="A83" t="s">
        <v>2432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2432</v>
      </c>
      <c r="N83" t="s">
        <v>3092</v>
      </c>
      <c r="O83" t="s">
        <v>4553</v>
      </c>
      <c r="P83" t="s">
        <v>4893</v>
      </c>
      <c r="Q83" t="s">
        <v>5668</v>
      </c>
      <c r="R83" t="s">
        <v>5674</v>
      </c>
      <c r="S83" t="s">
        <v>5692</v>
      </c>
      <c r="T83" t="s">
        <v>3095</v>
      </c>
      <c r="U83" t="s">
        <v>2432</v>
      </c>
      <c r="V83" t="s">
        <v>5701</v>
      </c>
    </row>
    <row r="84" spans="1:22" x14ac:dyDescent="0.2">
      <c r="A84" t="s">
        <v>2433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2433</v>
      </c>
      <c r="N84" t="s">
        <v>3092</v>
      </c>
      <c r="O84" t="s">
        <v>4553</v>
      </c>
      <c r="P84" t="s">
        <v>4893</v>
      </c>
      <c r="Q84" t="s">
        <v>5668</v>
      </c>
      <c r="R84" t="s">
        <v>5674</v>
      </c>
      <c r="S84" t="s">
        <v>5692</v>
      </c>
      <c r="T84" t="s">
        <v>3095</v>
      </c>
      <c r="U84" t="s">
        <v>2433</v>
      </c>
      <c r="V84" t="s">
        <v>5702</v>
      </c>
    </row>
    <row r="85" spans="1:22" x14ac:dyDescent="0.2">
      <c r="A85" t="s">
        <v>2434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2434</v>
      </c>
      <c r="N85" t="s">
        <v>3092</v>
      </c>
      <c r="O85" t="s">
        <v>4553</v>
      </c>
      <c r="P85" t="s">
        <v>4893</v>
      </c>
      <c r="Q85" t="s">
        <v>5668</v>
      </c>
      <c r="R85" t="s">
        <v>5674</v>
      </c>
      <c r="S85" t="s">
        <v>5692</v>
      </c>
      <c r="T85" t="s">
        <v>3095</v>
      </c>
      <c r="U85" t="s">
        <v>2434</v>
      </c>
      <c r="V85" t="s">
        <v>5703</v>
      </c>
    </row>
    <row r="86" spans="1:22" x14ac:dyDescent="0.2">
      <c r="A86" t="s">
        <v>2435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2435</v>
      </c>
      <c r="N86" t="s">
        <v>3092</v>
      </c>
      <c r="O86" t="s">
        <v>4553</v>
      </c>
      <c r="P86" t="s">
        <v>4893</v>
      </c>
      <c r="Q86" t="s">
        <v>5668</v>
      </c>
      <c r="R86" t="s">
        <v>5674</v>
      </c>
      <c r="S86" t="s">
        <v>5692</v>
      </c>
      <c r="T86" t="s">
        <v>3095</v>
      </c>
      <c r="U86" t="s">
        <v>2435</v>
      </c>
      <c r="V86" t="s">
        <v>5704</v>
      </c>
    </row>
    <row r="87" spans="1:22" x14ac:dyDescent="0.2">
      <c r="A87" t="s">
        <v>2436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2436</v>
      </c>
      <c r="N87" t="s">
        <v>3092</v>
      </c>
      <c r="O87" t="s">
        <v>4553</v>
      </c>
      <c r="P87" t="s">
        <v>4893</v>
      </c>
      <c r="Q87" t="s">
        <v>5668</v>
      </c>
      <c r="R87" t="s">
        <v>5674</v>
      </c>
      <c r="S87" t="s">
        <v>5705</v>
      </c>
      <c r="T87" t="s">
        <v>3095</v>
      </c>
      <c r="U87" t="s">
        <v>2436</v>
      </c>
      <c r="V87" t="s">
        <v>5706</v>
      </c>
    </row>
    <row r="88" spans="1:22" x14ac:dyDescent="0.2">
      <c r="A88" t="s">
        <v>2437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2437</v>
      </c>
      <c r="N88" t="s">
        <v>3092</v>
      </c>
      <c r="O88" t="s">
        <v>4553</v>
      </c>
      <c r="P88" t="s">
        <v>4893</v>
      </c>
      <c r="Q88" t="s">
        <v>5668</v>
      </c>
      <c r="R88" t="s">
        <v>5674</v>
      </c>
      <c r="S88" t="s">
        <v>5705</v>
      </c>
      <c r="T88" t="s">
        <v>3095</v>
      </c>
      <c r="U88" t="s">
        <v>2437</v>
      </c>
      <c r="V88" t="s">
        <v>5707</v>
      </c>
    </row>
    <row r="89" spans="1:22" x14ac:dyDescent="0.2">
      <c r="A89" t="s">
        <v>2438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2438</v>
      </c>
      <c r="N89" t="s">
        <v>3092</v>
      </c>
      <c r="O89" t="s">
        <v>4553</v>
      </c>
      <c r="P89" t="s">
        <v>4893</v>
      </c>
      <c r="Q89" t="s">
        <v>5668</v>
      </c>
      <c r="R89" t="s">
        <v>5674</v>
      </c>
      <c r="S89" t="s">
        <v>5705</v>
      </c>
      <c r="T89" t="s">
        <v>3095</v>
      </c>
      <c r="U89" t="s">
        <v>2438</v>
      </c>
      <c r="V89" t="s">
        <v>5708</v>
      </c>
    </row>
    <row r="90" spans="1:22" x14ac:dyDescent="0.2">
      <c r="A90" t="s">
        <v>2439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2439</v>
      </c>
      <c r="N90" t="s">
        <v>3092</v>
      </c>
      <c r="O90" t="s">
        <v>4553</v>
      </c>
      <c r="P90" t="s">
        <v>4893</v>
      </c>
      <c r="Q90" t="s">
        <v>5668</v>
      </c>
      <c r="R90" t="s">
        <v>5674</v>
      </c>
      <c r="S90" t="s">
        <v>5705</v>
      </c>
      <c r="T90" t="s">
        <v>3095</v>
      </c>
      <c r="U90" t="s">
        <v>2439</v>
      </c>
      <c r="V90" t="s">
        <v>5709</v>
      </c>
    </row>
    <row r="91" spans="1:22" x14ac:dyDescent="0.2">
      <c r="A91" t="s">
        <v>2440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2440</v>
      </c>
      <c r="N91" t="s">
        <v>3092</v>
      </c>
      <c r="O91" t="s">
        <v>4553</v>
      </c>
      <c r="P91" t="s">
        <v>4893</v>
      </c>
      <c r="Q91" t="s">
        <v>5668</v>
      </c>
      <c r="R91" t="s">
        <v>5674</v>
      </c>
      <c r="S91" t="s">
        <v>5705</v>
      </c>
      <c r="T91" t="s">
        <v>3095</v>
      </c>
      <c r="U91" t="s">
        <v>2440</v>
      </c>
      <c r="V91" t="s">
        <v>5710</v>
      </c>
    </row>
    <row r="92" spans="1:22" x14ac:dyDescent="0.2">
      <c r="A92" t="s">
        <v>2441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2441</v>
      </c>
      <c r="N92" t="s">
        <v>3092</v>
      </c>
      <c r="O92" t="s">
        <v>4553</v>
      </c>
      <c r="P92" t="s">
        <v>4893</v>
      </c>
      <c r="Q92" t="s">
        <v>5668</v>
      </c>
      <c r="R92" t="s">
        <v>5674</v>
      </c>
      <c r="S92" t="s">
        <v>5705</v>
      </c>
      <c r="T92" t="s">
        <v>3095</v>
      </c>
      <c r="U92" t="s">
        <v>2441</v>
      </c>
      <c r="V92" t="s">
        <v>5711</v>
      </c>
    </row>
    <row r="93" spans="1:22" x14ac:dyDescent="0.2">
      <c r="A93" t="s">
        <v>2442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2442</v>
      </c>
      <c r="N93" t="s">
        <v>3092</v>
      </c>
      <c r="O93" t="s">
        <v>4553</v>
      </c>
      <c r="P93" t="s">
        <v>4893</v>
      </c>
      <c r="Q93" t="s">
        <v>5668</v>
      </c>
      <c r="R93" t="s">
        <v>5674</v>
      </c>
      <c r="S93" t="s">
        <v>5705</v>
      </c>
      <c r="T93" t="s">
        <v>3095</v>
      </c>
      <c r="U93" t="s">
        <v>2442</v>
      </c>
      <c r="V93" t="s">
        <v>5712</v>
      </c>
    </row>
    <row r="94" spans="1:22" x14ac:dyDescent="0.2">
      <c r="A94" t="s">
        <v>2443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2443</v>
      </c>
      <c r="N94" t="s">
        <v>3092</v>
      </c>
      <c r="O94" t="s">
        <v>4553</v>
      </c>
      <c r="P94" t="s">
        <v>4893</v>
      </c>
      <c r="Q94" t="s">
        <v>5713</v>
      </c>
      <c r="R94" t="s">
        <v>3095</v>
      </c>
      <c r="S94" t="s">
        <v>3095</v>
      </c>
      <c r="T94" t="s">
        <v>3095</v>
      </c>
      <c r="U94" t="s">
        <v>2443</v>
      </c>
      <c r="V94" t="s">
        <v>5714</v>
      </c>
    </row>
    <row r="95" spans="1:22" x14ac:dyDescent="0.2">
      <c r="A95" t="s">
        <v>2444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2444</v>
      </c>
      <c r="N95" t="s">
        <v>3092</v>
      </c>
      <c r="O95" t="s">
        <v>4553</v>
      </c>
      <c r="P95" t="s">
        <v>4893</v>
      </c>
      <c r="Q95" t="s">
        <v>5715</v>
      </c>
      <c r="R95" t="s">
        <v>5716</v>
      </c>
      <c r="S95" t="s">
        <v>3095</v>
      </c>
      <c r="T95" t="s">
        <v>3095</v>
      </c>
      <c r="U95" t="s">
        <v>2444</v>
      </c>
      <c r="V95" t="s">
        <v>5717</v>
      </c>
    </row>
    <row r="96" spans="1:22" x14ac:dyDescent="0.2">
      <c r="A96" t="s">
        <v>2445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2445</v>
      </c>
      <c r="N96" t="s">
        <v>3092</v>
      </c>
      <c r="O96" t="s">
        <v>4553</v>
      </c>
      <c r="P96" t="s">
        <v>4893</v>
      </c>
      <c r="Q96" t="s">
        <v>5718</v>
      </c>
      <c r="R96" t="s">
        <v>5719</v>
      </c>
      <c r="S96" t="s">
        <v>5720</v>
      </c>
      <c r="T96" t="s">
        <v>3095</v>
      </c>
      <c r="U96" t="s">
        <v>2445</v>
      </c>
      <c r="V96" t="s">
        <v>5721</v>
      </c>
    </row>
    <row r="97" spans="1:22" x14ac:dyDescent="0.2">
      <c r="A97" t="s">
        <v>2446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2446</v>
      </c>
      <c r="N97" t="s">
        <v>3092</v>
      </c>
      <c r="O97" t="s">
        <v>4553</v>
      </c>
      <c r="P97" t="s">
        <v>4893</v>
      </c>
      <c r="Q97" t="s">
        <v>5718</v>
      </c>
      <c r="R97" t="s">
        <v>5719</v>
      </c>
      <c r="S97" t="s">
        <v>5722</v>
      </c>
      <c r="T97" t="s">
        <v>3095</v>
      </c>
      <c r="U97" t="s">
        <v>2446</v>
      </c>
      <c r="V97" t="s">
        <v>5723</v>
      </c>
    </row>
    <row r="98" spans="1:22" x14ac:dyDescent="0.2">
      <c r="A98" t="s">
        <v>2447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2447</v>
      </c>
      <c r="N98" t="s">
        <v>3092</v>
      </c>
      <c r="O98" t="s">
        <v>4553</v>
      </c>
      <c r="P98" t="s">
        <v>4893</v>
      </c>
      <c r="Q98" t="s">
        <v>5718</v>
      </c>
      <c r="R98" t="s">
        <v>5719</v>
      </c>
      <c r="S98" t="s">
        <v>5724</v>
      </c>
      <c r="T98" t="s">
        <v>3095</v>
      </c>
      <c r="U98" t="s">
        <v>2447</v>
      </c>
      <c r="V98" t="s">
        <v>5725</v>
      </c>
    </row>
    <row r="99" spans="1:22" x14ac:dyDescent="0.2">
      <c r="A99" t="s">
        <v>2448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2448</v>
      </c>
      <c r="N99" t="s">
        <v>3092</v>
      </c>
      <c r="O99" t="s">
        <v>4553</v>
      </c>
      <c r="P99" t="s">
        <v>4893</v>
      </c>
      <c r="Q99" t="s">
        <v>5718</v>
      </c>
      <c r="R99" t="s">
        <v>5719</v>
      </c>
      <c r="S99" t="s">
        <v>5724</v>
      </c>
      <c r="T99" t="s">
        <v>3095</v>
      </c>
      <c r="U99" t="s">
        <v>2448</v>
      </c>
      <c r="V99" t="s">
        <v>5726</v>
      </c>
    </row>
    <row r="100" spans="1:22" x14ac:dyDescent="0.2">
      <c r="A100" t="s">
        <v>2449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2449</v>
      </c>
      <c r="N100" t="s">
        <v>3092</v>
      </c>
      <c r="O100" t="s">
        <v>4553</v>
      </c>
      <c r="P100" t="s">
        <v>4893</v>
      </c>
      <c r="Q100" t="s">
        <v>5718</v>
      </c>
      <c r="R100" t="s">
        <v>5719</v>
      </c>
      <c r="S100" t="s">
        <v>5724</v>
      </c>
      <c r="T100" t="s">
        <v>3095</v>
      </c>
      <c r="U100" t="s">
        <v>2449</v>
      </c>
      <c r="V100" t="s">
        <v>5727</v>
      </c>
    </row>
    <row r="101" spans="1:22" x14ac:dyDescent="0.2">
      <c r="A101" t="s">
        <v>2450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2450</v>
      </c>
      <c r="N101" t="s">
        <v>3092</v>
      </c>
      <c r="O101" t="s">
        <v>4553</v>
      </c>
      <c r="P101" t="s">
        <v>4893</v>
      </c>
      <c r="Q101" t="s">
        <v>5718</v>
      </c>
      <c r="R101" t="s">
        <v>5728</v>
      </c>
      <c r="S101" t="s">
        <v>5729</v>
      </c>
      <c r="T101" t="s">
        <v>3095</v>
      </c>
      <c r="U101" t="s">
        <v>2450</v>
      </c>
      <c r="V101" t="s">
        <v>5730</v>
      </c>
    </row>
    <row r="102" spans="1:22" x14ac:dyDescent="0.2">
      <c r="A102" t="s">
        <v>2451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2451</v>
      </c>
      <c r="N102" t="s">
        <v>3092</v>
      </c>
      <c r="O102" t="s">
        <v>4553</v>
      </c>
      <c r="P102" t="s">
        <v>4893</v>
      </c>
      <c r="Q102" t="s">
        <v>5718</v>
      </c>
      <c r="R102" t="s">
        <v>5731</v>
      </c>
      <c r="S102" t="s">
        <v>5732</v>
      </c>
      <c r="T102" t="s">
        <v>3095</v>
      </c>
      <c r="U102" t="s">
        <v>2451</v>
      </c>
      <c r="V102" t="s">
        <v>5733</v>
      </c>
    </row>
    <row r="103" spans="1:22" x14ac:dyDescent="0.2">
      <c r="A103" t="s">
        <v>2452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2452</v>
      </c>
      <c r="N103" t="s">
        <v>3092</v>
      </c>
      <c r="O103" t="s">
        <v>4553</v>
      </c>
      <c r="P103" t="s">
        <v>4893</v>
      </c>
      <c r="Q103" t="s">
        <v>5718</v>
      </c>
      <c r="R103" t="s">
        <v>5731</v>
      </c>
      <c r="S103" t="s">
        <v>5734</v>
      </c>
      <c r="T103" t="s">
        <v>5735</v>
      </c>
      <c r="U103" t="s">
        <v>2452</v>
      </c>
      <c r="V103" t="s">
        <v>5736</v>
      </c>
    </row>
    <row r="104" spans="1:22" x14ac:dyDescent="0.2">
      <c r="A104" t="s">
        <v>2453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2453</v>
      </c>
      <c r="N104" t="s">
        <v>3092</v>
      </c>
      <c r="O104" t="s">
        <v>4553</v>
      </c>
      <c r="P104" t="s">
        <v>4893</v>
      </c>
      <c r="Q104" t="s">
        <v>5718</v>
      </c>
      <c r="R104" t="s">
        <v>5719</v>
      </c>
      <c r="S104" t="s">
        <v>3095</v>
      </c>
      <c r="T104" t="s">
        <v>3095</v>
      </c>
      <c r="U104" t="s">
        <v>2453</v>
      </c>
      <c r="V104" t="s">
        <v>5737</v>
      </c>
    </row>
    <row r="105" spans="1:22" x14ac:dyDescent="0.2">
      <c r="A105" t="s">
        <v>2454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2454</v>
      </c>
      <c r="N105" t="s">
        <v>3092</v>
      </c>
      <c r="O105" t="s">
        <v>4553</v>
      </c>
      <c r="P105" t="s">
        <v>4893</v>
      </c>
      <c r="Q105" t="s">
        <v>5718</v>
      </c>
      <c r="R105" t="s">
        <v>5719</v>
      </c>
      <c r="S105" t="s">
        <v>5738</v>
      </c>
      <c r="T105" t="s">
        <v>5739</v>
      </c>
      <c r="U105" t="s">
        <v>2454</v>
      </c>
      <c r="V105" t="s">
        <v>5740</v>
      </c>
    </row>
    <row r="106" spans="1:22" x14ac:dyDescent="0.2">
      <c r="A106" t="s">
        <v>2455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2455</v>
      </c>
      <c r="N106" t="s">
        <v>3092</v>
      </c>
      <c r="O106" t="s">
        <v>4553</v>
      </c>
      <c r="P106" t="s">
        <v>4893</v>
      </c>
      <c r="Q106" t="s">
        <v>5718</v>
      </c>
      <c r="R106" t="s">
        <v>5719</v>
      </c>
      <c r="S106" t="s">
        <v>5741</v>
      </c>
      <c r="T106" t="s">
        <v>3095</v>
      </c>
      <c r="U106" t="s">
        <v>2455</v>
      </c>
      <c r="V106" t="s">
        <v>5742</v>
      </c>
    </row>
    <row r="107" spans="1:22" x14ac:dyDescent="0.2">
      <c r="A107" t="s">
        <v>2456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2456</v>
      </c>
      <c r="N107" t="s">
        <v>3092</v>
      </c>
      <c r="O107" t="s">
        <v>4553</v>
      </c>
      <c r="P107" t="s">
        <v>4893</v>
      </c>
      <c r="Q107" t="s">
        <v>5718</v>
      </c>
      <c r="R107" t="s">
        <v>5728</v>
      </c>
      <c r="S107" t="s">
        <v>5743</v>
      </c>
      <c r="T107" t="s">
        <v>3095</v>
      </c>
      <c r="U107" t="s">
        <v>2456</v>
      </c>
      <c r="V107" t="s">
        <v>5744</v>
      </c>
    </row>
    <row r="108" spans="1:22" x14ac:dyDescent="0.2">
      <c r="A108" t="s">
        <v>2457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2457</v>
      </c>
      <c r="N108" t="s">
        <v>3092</v>
      </c>
      <c r="O108" t="s">
        <v>4553</v>
      </c>
      <c r="P108" t="s">
        <v>4893</v>
      </c>
      <c r="Q108" t="s">
        <v>5718</v>
      </c>
      <c r="R108" t="s">
        <v>3095</v>
      </c>
      <c r="S108" t="s">
        <v>3095</v>
      </c>
      <c r="T108" t="s">
        <v>3095</v>
      </c>
      <c r="U108" t="s">
        <v>2457</v>
      </c>
      <c r="V108" t="s">
        <v>5745</v>
      </c>
    </row>
    <row r="109" spans="1:22" x14ac:dyDescent="0.2">
      <c r="A109" t="s">
        <v>2458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2458</v>
      </c>
      <c r="N109" t="s">
        <v>3092</v>
      </c>
      <c r="O109" t="s">
        <v>4553</v>
      </c>
      <c r="P109" t="s">
        <v>4893</v>
      </c>
      <c r="Q109" t="s">
        <v>5718</v>
      </c>
      <c r="R109" t="s">
        <v>3095</v>
      </c>
      <c r="S109" t="s">
        <v>3095</v>
      </c>
      <c r="T109" t="s">
        <v>3095</v>
      </c>
      <c r="U109" t="s">
        <v>2458</v>
      </c>
      <c r="V109" t="s">
        <v>5746</v>
      </c>
    </row>
    <row r="110" spans="1:22" x14ac:dyDescent="0.2">
      <c r="A110" t="s">
        <v>2459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2459</v>
      </c>
      <c r="N110" t="s">
        <v>3092</v>
      </c>
      <c r="O110" t="s">
        <v>4553</v>
      </c>
      <c r="P110" t="s">
        <v>4893</v>
      </c>
      <c r="Q110" t="s">
        <v>5718</v>
      </c>
      <c r="R110" t="s">
        <v>5747</v>
      </c>
      <c r="S110" t="s">
        <v>5748</v>
      </c>
      <c r="T110" t="s">
        <v>3095</v>
      </c>
      <c r="U110" t="s">
        <v>2459</v>
      </c>
      <c r="V110" t="s">
        <v>5749</v>
      </c>
    </row>
    <row r="111" spans="1:22" x14ac:dyDescent="0.2">
      <c r="A111" t="s">
        <v>2460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2460</v>
      </c>
      <c r="N111" t="s">
        <v>3092</v>
      </c>
      <c r="O111" t="s">
        <v>4553</v>
      </c>
      <c r="P111" t="s">
        <v>4893</v>
      </c>
      <c r="Q111" t="s">
        <v>5718</v>
      </c>
      <c r="R111" t="s">
        <v>5747</v>
      </c>
      <c r="S111" t="s">
        <v>5750</v>
      </c>
      <c r="T111" t="s">
        <v>3095</v>
      </c>
      <c r="U111" t="s">
        <v>2460</v>
      </c>
      <c r="V111" t="s">
        <v>5751</v>
      </c>
    </row>
    <row r="112" spans="1:22" x14ac:dyDescent="0.2">
      <c r="A112" t="s">
        <v>2461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2461</v>
      </c>
      <c r="N112" t="s">
        <v>3092</v>
      </c>
      <c r="O112" t="s">
        <v>4553</v>
      </c>
      <c r="P112" t="s">
        <v>4893</v>
      </c>
      <c r="Q112" t="s">
        <v>5718</v>
      </c>
      <c r="R112" t="s">
        <v>5747</v>
      </c>
      <c r="S112" t="s">
        <v>3095</v>
      </c>
      <c r="T112" t="s">
        <v>3095</v>
      </c>
      <c r="U112" t="s">
        <v>2461</v>
      </c>
      <c r="V112" t="s">
        <v>5752</v>
      </c>
    </row>
    <row r="113" spans="1:22" x14ac:dyDescent="0.2">
      <c r="A113" t="s">
        <v>2462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2462</v>
      </c>
      <c r="N113" t="s">
        <v>3092</v>
      </c>
      <c r="O113" t="s">
        <v>4553</v>
      </c>
      <c r="P113" t="s">
        <v>4893</v>
      </c>
      <c r="Q113" t="s">
        <v>5718</v>
      </c>
      <c r="R113" t="s">
        <v>5747</v>
      </c>
      <c r="S113" t="s">
        <v>5753</v>
      </c>
      <c r="T113" t="s">
        <v>3095</v>
      </c>
      <c r="U113" t="s">
        <v>2462</v>
      </c>
      <c r="V113" t="s">
        <v>5754</v>
      </c>
    </row>
    <row r="114" spans="1:22" x14ac:dyDescent="0.2">
      <c r="A114" t="s">
        <v>2463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2463</v>
      </c>
      <c r="N114" t="s">
        <v>3092</v>
      </c>
      <c r="O114" t="s">
        <v>4553</v>
      </c>
      <c r="P114" t="s">
        <v>4893</v>
      </c>
      <c r="Q114" t="s">
        <v>5718</v>
      </c>
      <c r="R114" t="s">
        <v>5747</v>
      </c>
      <c r="S114" t="s">
        <v>5755</v>
      </c>
      <c r="T114" t="s">
        <v>3095</v>
      </c>
      <c r="U114" t="s">
        <v>2463</v>
      </c>
      <c r="V114" t="s">
        <v>5756</v>
      </c>
    </row>
    <row r="115" spans="1:22" x14ac:dyDescent="0.2">
      <c r="A115" t="s">
        <v>2464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2464</v>
      </c>
      <c r="N115" t="s">
        <v>3092</v>
      </c>
      <c r="O115" t="s">
        <v>4553</v>
      </c>
      <c r="P115" t="s">
        <v>4893</v>
      </c>
      <c r="Q115" t="s">
        <v>5718</v>
      </c>
      <c r="R115" t="s">
        <v>5747</v>
      </c>
      <c r="S115" t="s">
        <v>3095</v>
      </c>
      <c r="T115" t="s">
        <v>3095</v>
      </c>
      <c r="U115" t="s">
        <v>2464</v>
      </c>
      <c r="V115" t="s">
        <v>5757</v>
      </c>
    </row>
    <row r="116" spans="1:22" x14ac:dyDescent="0.2">
      <c r="A116" t="s">
        <v>2465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2465</v>
      </c>
      <c r="N116" t="s">
        <v>3092</v>
      </c>
      <c r="O116" t="s">
        <v>4553</v>
      </c>
      <c r="P116" t="s">
        <v>4893</v>
      </c>
      <c r="Q116" t="s">
        <v>5718</v>
      </c>
      <c r="R116" t="s">
        <v>5747</v>
      </c>
      <c r="S116" t="s">
        <v>5758</v>
      </c>
      <c r="T116" t="s">
        <v>3095</v>
      </c>
      <c r="U116" t="s">
        <v>2465</v>
      </c>
      <c r="V116" t="s">
        <v>5759</v>
      </c>
    </row>
    <row r="117" spans="1:22" x14ac:dyDescent="0.2">
      <c r="A117" t="s">
        <v>2466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2466</v>
      </c>
      <c r="N117" t="s">
        <v>3092</v>
      </c>
      <c r="O117" t="s">
        <v>4553</v>
      </c>
      <c r="P117" t="s">
        <v>4893</v>
      </c>
      <c r="Q117" t="s">
        <v>5718</v>
      </c>
      <c r="R117" t="s">
        <v>5747</v>
      </c>
      <c r="S117" t="s">
        <v>5760</v>
      </c>
      <c r="T117" t="s">
        <v>3095</v>
      </c>
      <c r="U117" t="s">
        <v>2466</v>
      </c>
      <c r="V117" t="s">
        <v>5761</v>
      </c>
    </row>
    <row r="118" spans="1:22" x14ac:dyDescent="0.2">
      <c r="A118" t="s">
        <v>2467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2467</v>
      </c>
      <c r="N118" t="s">
        <v>3092</v>
      </c>
      <c r="O118" t="s">
        <v>4553</v>
      </c>
      <c r="P118" t="s">
        <v>4893</v>
      </c>
      <c r="Q118" t="s">
        <v>5718</v>
      </c>
      <c r="R118" t="s">
        <v>5747</v>
      </c>
      <c r="S118" t="s">
        <v>5762</v>
      </c>
      <c r="T118" t="s">
        <v>3095</v>
      </c>
      <c r="U118" t="s">
        <v>2467</v>
      </c>
      <c r="V118" t="s">
        <v>5763</v>
      </c>
    </row>
    <row r="119" spans="1:22" x14ac:dyDescent="0.2">
      <c r="A119" t="s">
        <v>2468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2468</v>
      </c>
      <c r="N119" t="s">
        <v>3092</v>
      </c>
      <c r="O119" t="s">
        <v>4553</v>
      </c>
      <c r="P119" t="s">
        <v>4893</v>
      </c>
      <c r="Q119" t="s">
        <v>5718</v>
      </c>
      <c r="R119" t="s">
        <v>5747</v>
      </c>
      <c r="S119" t="s">
        <v>5764</v>
      </c>
      <c r="T119" t="s">
        <v>3095</v>
      </c>
      <c r="U119" t="s">
        <v>2468</v>
      </c>
      <c r="V119" t="s">
        <v>5765</v>
      </c>
    </row>
    <row r="120" spans="1:22" x14ac:dyDescent="0.2">
      <c r="A120" t="s">
        <v>2469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2469</v>
      </c>
      <c r="N120" t="s">
        <v>3092</v>
      </c>
      <c r="O120" t="s">
        <v>4553</v>
      </c>
      <c r="P120" t="s">
        <v>4893</v>
      </c>
      <c r="Q120" t="s">
        <v>5718</v>
      </c>
      <c r="R120" t="s">
        <v>5747</v>
      </c>
      <c r="S120" t="s">
        <v>3095</v>
      </c>
      <c r="T120" t="s">
        <v>3095</v>
      </c>
      <c r="U120" t="s">
        <v>2469</v>
      </c>
      <c r="V120" t="s">
        <v>5766</v>
      </c>
    </row>
    <row r="121" spans="1:22" x14ac:dyDescent="0.2">
      <c r="A121" t="s">
        <v>2470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2470</v>
      </c>
      <c r="N121" t="s">
        <v>3092</v>
      </c>
      <c r="O121" t="s">
        <v>4553</v>
      </c>
      <c r="P121" t="s">
        <v>4893</v>
      </c>
      <c r="Q121" t="s">
        <v>5718</v>
      </c>
      <c r="R121" t="s">
        <v>5731</v>
      </c>
      <c r="S121" t="s">
        <v>5767</v>
      </c>
      <c r="T121" t="s">
        <v>3095</v>
      </c>
      <c r="U121" t="s">
        <v>2470</v>
      </c>
      <c r="V121" t="s">
        <v>5768</v>
      </c>
    </row>
    <row r="122" spans="1:22" x14ac:dyDescent="0.2">
      <c r="A122" t="s">
        <v>2471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2471</v>
      </c>
      <c r="N122" t="s">
        <v>3092</v>
      </c>
      <c r="O122" t="s">
        <v>4553</v>
      </c>
      <c r="P122" t="s">
        <v>4893</v>
      </c>
      <c r="Q122" t="s">
        <v>5718</v>
      </c>
      <c r="R122" t="s">
        <v>5731</v>
      </c>
      <c r="S122" t="s">
        <v>5769</v>
      </c>
      <c r="T122" t="s">
        <v>3095</v>
      </c>
      <c r="U122" t="s">
        <v>2471</v>
      </c>
      <c r="V122" t="s">
        <v>5770</v>
      </c>
    </row>
    <row r="123" spans="1:22" x14ac:dyDescent="0.2">
      <c r="A123" t="s">
        <v>2472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2472</v>
      </c>
      <c r="N123" t="s">
        <v>3092</v>
      </c>
      <c r="O123" t="s">
        <v>4553</v>
      </c>
      <c r="P123" t="s">
        <v>4893</v>
      </c>
      <c r="Q123" t="s">
        <v>5718</v>
      </c>
      <c r="R123" t="s">
        <v>5731</v>
      </c>
      <c r="S123" t="s">
        <v>3095</v>
      </c>
      <c r="T123" t="s">
        <v>3095</v>
      </c>
      <c r="U123" t="s">
        <v>2472</v>
      </c>
      <c r="V123" t="s">
        <v>5771</v>
      </c>
    </row>
    <row r="124" spans="1:22" x14ac:dyDescent="0.2">
      <c r="A124" t="s">
        <v>2473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2473</v>
      </c>
      <c r="N124" t="s">
        <v>3092</v>
      </c>
      <c r="O124" t="s">
        <v>4553</v>
      </c>
      <c r="P124" t="s">
        <v>4893</v>
      </c>
      <c r="Q124" t="s">
        <v>5718</v>
      </c>
      <c r="R124" t="s">
        <v>5772</v>
      </c>
      <c r="S124" t="s">
        <v>5773</v>
      </c>
      <c r="T124" t="s">
        <v>3095</v>
      </c>
      <c r="U124" t="s">
        <v>2473</v>
      </c>
      <c r="V124" t="s">
        <v>5774</v>
      </c>
    </row>
    <row r="125" spans="1:22" x14ac:dyDescent="0.2">
      <c r="A125" t="s">
        <v>2474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2474</v>
      </c>
      <c r="N125" t="s">
        <v>3092</v>
      </c>
      <c r="O125" t="s">
        <v>4553</v>
      </c>
      <c r="P125" t="s">
        <v>4893</v>
      </c>
      <c r="Q125" t="s">
        <v>5718</v>
      </c>
      <c r="R125" t="s">
        <v>5775</v>
      </c>
      <c r="S125" t="s">
        <v>3095</v>
      </c>
      <c r="T125" t="s">
        <v>3095</v>
      </c>
      <c r="U125" t="s">
        <v>2474</v>
      </c>
      <c r="V125" t="s">
        <v>5776</v>
      </c>
    </row>
    <row r="126" spans="1:22" x14ac:dyDescent="0.2">
      <c r="A126" t="s">
        <v>2475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2475</v>
      </c>
      <c r="N126" t="s">
        <v>3092</v>
      </c>
      <c r="O126" t="s">
        <v>4553</v>
      </c>
      <c r="P126" t="s">
        <v>4893</v>
      </c>
      <c r="Q126" t="s">
        <v>5718</v>
      </c>
      <c r="R126" t="s">
        <v>5731</v>
      </c>
      <c r="S126" t="s">
        <v>5777</v>
      </c>
      <c r="T126" t="s">
        <v>3095</v>
      </c>
      <c r="U126" t="s">
        <v>2475</v>
      </c>
      <c r="V126" t="s">
        <v>5778</v>
      </c>
    </row>
    <row r="127" spans="1:22" x14ac:dyDescent="0.2">
      <c r="A127" t="s">
        <v>2476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2476</v>
      </c>
      <c r="N127" t="s">
        <v>3092</v>
      </c>
      <c r="O127" t="s">
        <v>4553</v>
      </c>
      <c r="P127" t="s">
        <v>4893</v>
      </c>
      <c r="Q127" t="s">
        <v>5718</v>
      </c>
      <c r="R127" t="s">
        <v>5731</v>
      </c>
      <c r="S127" t="s">
        <v>5769</v>
      </c>
      <c r="T127" t="s">
        <v>3095</v>
      </c>
      <c r="U127" t="s">
        <v>2476</v>
      </c>
      <c r="V127" t="s">
        <v>5779</v>
      </c>
    </row>
    <row r="128" spans="1:22" x14ac:dyDescent="0.2">
      <c r="A128" t="s">
        <v>2477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2477</v>
      </c>
      <c r="N128" t="s">
        <v>3092</v>
      </c>
      <c r="O128" t="s">
        <v>4553</v>
      </c>
      <c r="P128" t="s">
        <v>4893</v>
      </c>
      <c r="Q128" t="s">
        <v>5718</v>
      </c>
      <c r="R128" t="s">
        <v>5780</v>
      </c>
      <c r="S128" t="s">
        <v>5781</v>
      </c>
      <c r="T128" t="s">
        <v>3095</v>
      </c>
      <c r="U128" t="s">
        <v>2477</v>
      </c>
      <c r="V128" t="s">
        <v>5782</v>
      </c>
    </row>
    <row r="129" spans="1:22" x14ac:dyDescent="0.2">
      <c r="A129" t="s">
        <v>2478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2478</v>
      </c>
      <c r="N129" t="s">
        <v>3092</v>
      </c>
      <c r="O129" t="s">
        <v>4553</v>
      </c>
      <c r="P129" t="s">
        <v>4893</v>
      </c>
      <c r="Q129" t="s">
        <v>5718</v>
      </c>
      <c r="R129" t="s">
        <v>5783</v>
      </c>
      <c r="S129" t="s">
        <v>5784</v>
      </c>
      <c r="T129" t="s">
        <v>3095</v>
      </c>
      <c r="U129" t="s">
        <v>2478</v>
      </c>
      <c r="V129" t="s">
        <v>5785</v>
      </c>
    </row>
    <row r="130" spans="1:22" x14ac:dyDescent="0.2">
      <c r="A130" t="s">
        <v>2479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2479</v>
      </c>
      <c r="N130" t="s">
        <v>3092</v>
      </c>
      <c r="O130" t="s">
        <v>4553</v>
      </c>
      <c r="P130" t="s">
        <v>4893</v>
      </c>
      <c r="Q130" t="s">
        <v>5718</v>
      </c>
      <c r="R130" t="s">
        <v>5786</v>
      </c>
      <c r="S130" t="s">
        <v>5787</v>
      </c>
      <c r="T130" t="s">
        <v>3095</v>
      </c>
      <c r="U130" t="s">
        <v>2479</v>
      </c>
      <c r="V130" t="s">
        <v>5788</v>
      </c>
    </row>
    <row r="131" spans="1:22" x14ac:dyDescent="0.2">
      <c r="A131" t="s">
        <v>2480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2480</v>
      </c>
      <c r="N131" t="s">
        <v>3092</v>
      </c>
      <c r="O131" t="s">
        <v>4553</v>
      </c>
      <c r="P131" t="s">
        <v>4893</v>
      </c>
      <c r="Q131" t="s">
        <v>5789</v>
      </c>
      <c r="R131" t="s">
        <v>5790</v>
      </c>
      <c r="S131" t="s">
        <v>3095</v>
      </c>
      <c r="T131" t="s">
        <v>3095</v>
      </c>
      <c r="U131" t="s">
        <v>2480</v>
      </c>
      <c r="V131" t="s">
        <v>5791</v>
      </c>
    </row>
    <row r="132" spans="1:22" x14ac:dyDescent="0.2">
      <c r="A132" t="s">
        <v>2481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2481</v>
      </c>
      <c r="N132" t="s">
        <v>3092</v>
      </c>
      <c r="O132" t="s">
        <v>4553</v>
      </c>
      <c r="P132" t="s">
        <v>4893</v>
      </c>
      <c r="Q132" t="s">
        <v>5789</v>
      </c>
      <c r="R132" t="s">
        <v>5790</v>
      </c>
      <c r="S132" t="s">
        <v>5792</v>
      </c>
      <c r="T132" t="s">
        <v>3095</v>
      </c>
      <c r="U132" t="s">
        <v>2481</v>
      </c>
      <c r="V132" t="s">
        <v>5793</v>
      </c>
    </row>
    <row r="133" spans="1:22" x14ac:dyDescent="0.2">
      <c r="A133" t="s">
        <v>2482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2482</v>
      </c>
      <c r="N133" t="s">
        <v>3092</v>
      </c>
      <c r="O133" t="s">
        <v>4553</v>
      </c>
      <c r="P133" t="s">
        <v>4893</v>
      </c>
      <c r="Q133" t="s">
        <v>5668</v>
      </c>
      <c r="R133" t="s">
        <v>5685</v>
      </c>
      <c r="S133" t="s">
        <v>5794</v>
      </c>
      <c r="T133" t="s">
        <v>5795</v>
      </c>
      <c r="U133" t="s">
        <v>2482</v>
      </c>
      <c r="V133" t="s">
        <v>5796</v>
      </c>
    </row>
    <row r="134" spans="1:22" x14ac:dyDescent="0.2">
      <c r="A134" t="s">
        <v>2483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2483</v>
      </c>
      <c r="N134" t="s">
        <v>3092</v>
      </c>
      <c r="O134" t="s">
        <v>4553</v>
      </c>
      <c r="P134" t="s">
        <v>4893</v>
      </c>
      <c r="Q134" t="s">
        <v>5668</v>
      </c>
      <c r="R134" t="s">
        <v>5797</v>
      </c>
      <c r="S134" t="s">
        <v>5798</v>
      </c>
      <c r="T134" t="s">
        <v>3095</v>
      </c>
      <c r="U134" t="s">
        <v>2483</v>
      </c>
      <c r="V134" t="s">
        <v>5799</v>
      </c>
    </row>
    <row r="135" spans="1:22" x14ac:dyDescent="0.2">
      <c r="A135" t="s">
        <v>2484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2484</v>
      </c>
      <c r="N135" t="s">
        <v>3092</v>
      </c>
      <c r="O135" t="s">
        <v>4553</v>
      </c>
      <c r="P135" t="s">
        <v>4893</v>
      </c>
      <c r="Q135" t="s">
        <v>5664</v>
      </c>
      <c r="R135" t="s">
        <v>5800</v>
      </c>
      <c r="S135" t="s">
        <v>5801</v>
      </c>
      <c r="T135" t="s">
        <v>3095</v>
      </c>
      <c r="U135" t="s">
        <v>2484</v>
      </c>
      <c r="V135" t="s">
        <v>5802</v>
      </c>
    </row>
    <row r="136" spans="1:22" x14ac:dyDescent="0.2">
      <c r="A136" t="s">
        <v>2485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2485</v>
      </c>
      <c r="N136" t="s">
        <v>3092</v>
      </c>
      <c r="O136" t="s">
        <v>4553</v>
      </c>
      <c r="P136" t="s">
        <v>4893</v>
      </c>
      <c r="Q136" t="s">
        <v>5803</v>
      </c>
      <c r="R136" t="s">
        <v>5804</v>
      </c>
      <c r="S136" t="s">
        <v>5805</v>
      </c>
      <c r="T136" t="s">
        <v>5806</v>
      </c>
      <c r="U136" t="s">
        <v>2485</v>
      </c>
      <c r="V136" t="s">
        <v>5807</v>
      </c>
    </row>
    <row r="137" spans="1:22" x14ac:dyDescent="0.2">
      <c r="A137" t="s">
        <v>2486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2486</v>
      </c>
      <c r="N137" t="s">
        <v>3092</v>
      </c>
      <c r="O137" t="s">
        <v>4553</v>
      </c>
      <c r="P137" t="s">
        <v>4893</v>
      </c>
      <c r="Q137" t="s">
        <v>5803</v>
      </c>
      <c r="R137" t="s">
        <v>5804</v>
      </c>
      <c r="S137" t="s">
        <v>5808</v>
      </c>
      <c r="T137" t="s">
        <v>3095</v>
      </c>
      <c r="U137" t="s">
        <v>2486</v>
      </c>
      <c r="V137" t="s">
        <v>5809</v>
      </c>
    </row>
    <row r="138" spans="1:22" x14ac:dyDescent="0.2">
      <c r="A138" t="s">
        <v>2487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2487</v>
      </c>
      <c r="N138" t="s">
        <v>3092</v>
      </c>
      <c r="O138" t="s">
        <v>4553</v>
      </c>
      <c r="P138" t="s">
        <v>4893</v>
      </c>
      <c r="Q138" t="s">
        <v>5803</v>
      </c>
      <c r="R138" t="s">
        <v>5804</v>
      </c>
      <c r="S138" t="s">
        <v>5808</v>
      </c>
      <c r="T138" t="s">
        <v>3095</v>
      </c>
      <c r="U138" t="s">
        <v>2487</v>
      </c>
      <c r="V138" t="s">
        <v>5810</v>
      </c>
    </row>
    <row r="139" spans="1:22" x14ac:dyDescent="0.2">
      <c r="A139" t="s">
        <v>2488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2488</v>
      </c>
      <c r="N139" t="s">
        <v>3092</v>
      </c>
      <c r="O139" t="s">
        <v>4553</v>
      </c>
      <c r="P139" t="s">
        <v>4893</v>
      </c>
      <c r="Q139" t="s">
        <v>5803</v>
      </c>
      <c r="R139" t="s">
        <v>5804</v>
      </c>
      <c r="S139" t="s">
        <v>5808</v>
      </c>
      <c r="T139" t="s">
        <v>5811</v>
      </c>
      <c r="U139" t="s">
        <v>2488</v>
      </c>
      <c r="V139" t="s">
        <v>5812</v>
      </c>
    </row>
    <row r="140" spans="1:22" x14ac:dyDescent="0.2">
      <c r="A140" t="s">
        <v>2489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2489</v>
      </c>
      <c r="N140" t="s">
        <v>3092</v>
      </c>
      <c r="O140" t="s">
        <v>4553</v>
      </c>
      <c r="P140" t="s">
        <v>4893</v>
      </c>
      <c r="Q140" t="s">
        <v>5803</v>
      </c>
      <c r="R140" t="s">
        <v>5804</v>
      </c>
      <c r="S140" t="s">
        <v>5808</v>
      </c>
      <c r="T140" t="s">
        <v>3095</v>
      </c>
      <c r="U140" t="s">
        <v>2489</v>
      </c>
      <c r="V140" t="s">
        <v>5813</v>
      </c>
    </row>
    <row r="141" spans="1:22" x14ac:dyDescent="0.2">
      <c r="A141" t="s">
        <v>2490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2490</v>
      </c>
      <c r="N141" t="s">
        <v>3092</v>
      </c>
      <c r="O141" t="s">
        <v>4553</v>
      </c>
      <c r="P141" t="s">
        <v>4893</v>
      </c>
      <c r="Q141" t="s">
        <v>5803</v>
      </c>
      <c r="R141" t="s">
        <v>5804</v>
      </c>
      <c r="S141" t="s">
        <v>5814</v>
      </c>
      <c r="T141" t="s">
        <v>3095</v>
      </c>
      <c r="U141" t="s">
        <v>2490</v>
      </c>
      <c r="V141" t="s">
        <v>5815</v>
      </c>
    </row>
    <row r="142" spans="1:22" x14ac:dyDescent="0.2">
      <c r="A142" t="s">
        <v>2491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2491</v>
      </c>
      <c r="N142" t="s">
        <v>3092</v>
      </c>
      <c r="O142" t="s">
        <v>4553</v>
      </c>
      <c r="P142" t="s">
        <v>4893</v>
      </c>
      <c r="Q142" t="s">
        <v>5803</v>
      </c>
      <c r="R142" t="s">
        <v>5816</v>
      </c>
      <c r="S142" t="s">
        <v>5817</v>
      </c>
      <c r="T142" t="s">
        <v>3095</v>
      </c>
      <c r="U142" t="s">
        <v>2491</v>
      </c>
      <c r="V142" t="s">
        <v>5818</v>
      </c>
    </row>
    <row r="143" spans="1:22" x14ac:dyDescent="0.2">
      <c r="A143" t="s">
        <v>2492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2492</v>
      </c>
      <c r="N143" t="s">
        <v>3092</v>
      </c>
      <c r="O143" t="s">
        <v>4553</v>
      </c>
      <c r="P143" t="s">
        <v>4893</v>
      </c>
      <c r="Q143" t="s">
        <v>5803</v>
      </c>
      <c r="R143" t="s">
        <v>5816</v>
      </c>
      <c r="S143" t="s">
        <v>5819</v>
      </c>
      <c r="T143" t="s">
        <v>3095</v>
      </c>
      <c r="U143" t="s">
        <v>2492</v>
      </c>
      <c r="V143" t="s">
        <v>5820</v>
      </c>
    </row>
    <row r="144" spans="1:22" x14ac:dyDescent="0.2">
      <c r="A144" t="s">
        <v>2493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2493</v>
      </c>
      <c r="N144" t="s">
        <v>3092</v>
      </c>
      <c r="O144" t="s">
        <v>4553</v>
      </c>
      <c r="P144" t="s">
        <v>4893</v>
      </c>
      <c r="Q144" t="s">
        <v>5789</v>
      </c>
      <c r="R144" t="s">
        <v>5821</v>
      </c>
      <c r="S144" t="s">
        <v>5822</v>
      </c>
      <c r="T144" t="s">
        <v>3095</v>
      </c>
      <c r="U144" t="s">
        <v>2493</v>
      </c>
      <c r="V144" t="s">
        <v>5823</v>
      </c>
    </row>
    <row r="145" spans="1:22" x14ac:dyDescent="0.2">
      <c r="A145" t="s">
        <v>2494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2494</v>
      </c>
      <c r="N145" t="s">
        <v>3092</v>
      </c>
      <c r="O145" t="s">
        <v>4553</v>
      </c>
      <c r="P145" t="s">
        <v>4893</v>
      </c>
      <c r="Q145" t="s">
        <v>5803</v>
      </c>
      <c r="R145" t="s">
        <v>5804</v>
      </c>
      <c r="S145" t="s">
        <v>5824</v>
      </c>
      <c r="T145" t="s">
        <v>3095</v>
      </c>
      <c r="U145" t="s">
        <v>2494</v>
      </c>
      <c r="V145" t="s">
        <v>5825</v>
      </c>
    </row>
    <row r="146" spans="1:22" x14ac:dyDescent="0.2">
      <c r="A146" t="s">
        <v>2495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2495</v>
      </c>
      <c r="N146" t="s">
        <v>3092</v>
      </c>
      <c r="O146" t="s">
        <v>4553</v>
      </c>
      <c r="P146" t="s">
        <v>4893</v>
      </c>
      <c r="Q146" t="s">
        <v>5803</v>
      </c>
      <c r="R146" t="s">
        <v>5804</v>
      </c>
      <c r="S146" t="s">
        <v>5824</v>
      </c>
      <c r="T146" t="s">
        <v>3095</v>
      </c>
      <c r="U146" t="s">
        <v>2495</v>
      </c>
      <c r="V146" t="s">
        <v>5826</v>
      </c>
    </row>
    <row r="147" spans="1:22" x14ac:dyDescent="0.2">
      <c r="A147" t="s">
        <v>2496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2496</v>
      </c>
      <c r="N147" t="s">
        <v>3092</v>
      </c>
      <c r="O147" t="s">
        <v>4553</v>
      </c>
      <c r="P147" t="s">
        <v>4893</v>
      </c>
      <c r="Q147" t="s">
        <v>5803</v>
      </c>
      <c r="R147" t="s">
        <v>5804</v>
      </c>
      <c r="S147" t="s">
        <v>5824</v>
      </c>
      <c r="T147" t="s">
        <v>3095</v>
      </c>
      <c r="U147" t="s">
        <v>2496</v>
      </c>
      <c r="V147" t="s">
        <v>5827</v>
      </c>
    </row>
    <row r="148" spans="1:22" x14ac:dyDescent="0.2">
      <c r="A148" t="s">
        <v>2497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2497</v>
      </c>
      <c r="N148" t="s">
        <v>3092</v>
      </c>
      <c r="O148" t="s">
        <v>4553</v>
      </c>
      <c r="P148" t="s">
        <v>4893</v>
      </c>
      <c r="Q148" t="s">
        <v>5803</v>
      </c>
      <c r="R148" t="s">
        <v>5816</v>
      </c>
      <c r="S148" t="s">
        <v>5828</v>
      </c>
      <c r="T148" t="s">
        <v>3095</v>
      </c>
      <c r="U148" t="s">
        <v>2497</v>
      </c>
      <c r="V148" t="s">
        <v>5829</v>
      </c>
    </row>
    <row r="149" spans="1:22" x14ac:dyDescent="0.2">
      <c r="A149" t="s">
        <v>2498</v>
      </c>
      <c r="B149">
        <v>0</v>
      </c>
      <c r="C149">
        <v>7</v>
      </c>
      <c r="D149">
        <v>2</v>
      </c>
      <c r="E149">
        <v>9</v>
      </c>
      <c r="F149">
        <v>0</v>
      </c>
      <c r="G149">
        <v>1</v>
      </c>
      <c r="H149">
        <v>9</v>
      </c>
      <c r="I149">
        <v>45</v>
      </c>
      <c r="J149">
        <v>2</v>
      </c>
      <c r="K149">
        <v>12</v>
      </c>
      <c r="L149">
        <v>11</v>
      </c>
      <c r="M149" t="s">
        <v>2498</v>
      </c>
      <c r="N149" t="s">
        <v>3092</v>
      </c>
      <c r="O149" t="s">
        <v>4553</v>
      </c>
      <c r="P149" t="s">
        <v>4893</v>
      </c>
      <c r="Q149" t="s">
        <v>5664</v>
      </c>
      <c r="R149" t="s">
        <v>5830</v>
      </c>
      <c r="S149" t="s">
        <v>5831</v>
      </c>
      <c r="T149" t="s">
        <v>3095</v>
      </c>
      <c r="U149" t="s">
        <v>2498</v>
      </c>
      <c r="V149" t="s">
        <v>5832</v>
      </c>
    </row>
    <row r="150" spans="1:22" x14ac:dyDescent="0.2">
      <c r="A150" t="s">
        <v>2499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2499</v>
      </c>
      <c r="N150" t="s">
        <v>3092</v>
      </c>
      <c r="O150" t="s">
        <v>4553</v>
      </c>
      <c r="P150" t="s">
        <v>4893</v>
      </c>
      <c r="Q150" t="s">
        <v>5664</v>
      </c>
      <c r="R150" t="s">
        <v>5830</v>
      </c>
      <c r="S150" t="s">
        <v>5831</v>
      </c>
      <c r="T150" t="s">
        <v>3095</v>
      </c>
      <c r="U150" t="s">
        <v>2499</v>
      </c>
      <c r="V150" t="s">
        <v>5833</v>
      </c>
    </row>
    <row r="151" spans="1:22" x14ac:dyDescent="0.2">
      <c r="A151" t="s">
        <v>2500</v>
      </c>
      <c r="B151">
        <v>3</v>
      </c>
      <c r="C151">
        <v>17</v>
      </c>
      <c r="D151">
        <v>8</v>
      </c>
      <c r="E151">
        <v>28</v>
      </c>
      <c r="F151">
        <v>27</v>
      </c>
      <c r="G151">
        <v>2</v>
      </c>
      <c r="H151">
        <v>9</v>
      </c>
      <c r="I151">
        <v>46</v>
      </c>
      <c r="J151">
        <v>3</v>
      </c>
      <c r="K151">
        <v>23</v>
      </c>
      <c r="L151">
        <v>21</v>
      </c>
      <c r="M151" t="s">
        <v>2500</v>
      </c>
      <c r="N151" t="s">
        <v>3092</v>
      </c>
      <c r="O151" t="s">
        <v>4553</v>
      </c>
      <c r="P151" t="s">
        <v>4893</v>
      </c>
      <c r="Q151" t="s">
        <v>5664</v>
      </c>
      <c r="R151" t="s">
        <v>5830</v>
      </c>
      <c r="S151" t="s">
        <v>5831</v>
      </c>
      <c r="T151" t="s">
        <v>3095</v>
      </c>
      <c r="U151" t="s">
        <v>2500</v>
      </c>
      <c r="V151" t="s">
        <v>5834</v>
      </c>
    </row>
    <row r="152" spans="1:22" x14ac:dyDescent="0.2">
      <c r="A152" t="s">
        <v>2501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 t="s">
        <v>2501</v>
      </c>
      <c r="N152" t="s">
        <v>3092</v>
      </c>
      <c r="O152" t="s">
        <v>4553</v>
      </c>
      <c r="P152" t="s">
        <v>4893</v>
      </c>
      <c r="Q152" t="s">
        <v>5664</v>
      </c>
      <c r="R152" t="s">
        <v>3095</v>
      </c>
      <c r="S152" t="s">
        <v>3095</v>
      </c>
      <c r="T152" t="s">
        <v>3095</v>
      </c>
      <c r="U152" t="s">
        <v>2501</v>
      </c>
      <c r="V152" t="s">
        <v>5835</v>
      </c>
    </row>
    <row r="153" spans="1:22" x14ac:dyDescent="0.2">
      <c r="A153" t="s">
        <v>2502</v>
      </c>
      <c r="B153">
        <v>1</v>
      </c>
      <c r="C153">
        <v>3</v>
      </c>
      <c r="D153">
        <v>0</v>
      </c>
      <c r="E153">
        <v>1</v>
      </c>
      <c r="F153">
        <v>1</v>
      </c>
      <c r="G153">
        <v>5</v>
      </c>
      <c r="H153">
        <v>2</v>
      </c>
      <c r="I153">
        <v>7</v>
      </c>
      <c r="J153">
        <v>2</v>
      </c>
      <c r="K153">
        <v>37</v>
      </c>
      <c r="L153">
        <v>1</v>
      </c>
      <c r="M153" t="s">
        <v>2502</v>
      </c>
      <c r="N153" t="s">
        <v>3092</v>
      </c>
      <c r="O153" t="s">
        <v>4553</v>
      </c>
      <c r="P153" t="s">
        <v>4893</v>
      </c>
      <c r="Q153" t="s">
        <v>5664</v>
      </c>
      <c r="R153" t="s">
        <v>5830</v>
      </c>
      <c r="S153" t="s">
        <v>5831</v>
      </c>
      <c r="T153" t="s">
        <v>3095</v>
      </c>
      <c r="U153" t="s">
        <v>2502</v>
      </c>
      <c r="V153" t="s">
        <v>5836</v>
      </c>
    </row>
    <row r="154" spans="1:22" x14ac:dyDescent="0.2">
      <c r="A154" t="s">
        <v>2503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2503</v>
      </c>
      <c r="N154" t="s">
        <v>3092</v>
      </c>
      <c r="O154" t="s">
        <v>4553</v>
      </c>
      <c r="P154" t="s">
        <v>4893</v>
      </c>
      <c r="Q154" t="s">
        <v>5664</v>
      </c>
      <c r="R154" t="s">
        <v>5830</v>
      </c>
      <c r="S154" t="s">
        <v>5831</v>
      </c>
      <c r="T154" t="s">
        <v>3095</v>
      </c>
      <c r="U154" t="s">
        <v>2503</v>
      </c>
      <c r="V154" t="s">
        <v>5837</v>
      </c>
    </row>
    <row r="155" spans="1:22" x14ac:dyDescent="0.2">
      <c r="A155" t="s">
        <v>2504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2504</v>
      </c>
      <c r="N155" t="s">
        <v>3092</v>
      </c>
      <c r="O155" t="s">
        <v>4553</v>
      </c>
      <c r="P155" t="s">
        <v>4893</v>
      </c>
      <c r="Q155" t="s">
        <v>5664</v>
      </c>
      <c r="R155" t="s">
        <v>5830</v>
      </c>
      <c r="S155" t="s">
        <v>5831</v>
      </c>
      <c r="T155" t="s">
        <v>3095</v>
      </c>
      <c r="U155" t="s">
        <v>2504</v>
      </c>
      <c r="V155" t="s">
        <v>5838</v>
      </c>
    </row>
    <row r="156" spans="1:22" x14ac:dyDescent="0.2">
      <c r="A156" t="s">
        <v>2505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2505</v>
      </c>
      <c r="N156" t="s">
        <v>3092</v>
      </c>
      <c r="O156" t="s">
        <v>4553</v>
      </c>
      <c r="P156" t="s">
        <v>4893</v>
      </c>
      <c r="Q156" t="s">
        <v>5664</v>
      </c>
      <c r="R156" t="s">
        <v>5830</v>
      </c>
      <c r="S156" t="s">
        <v>5831</v>
      </c>
      <c r="T156" t="s">
        <v>3095</v>
      </c>
      <c r="U156" t="s">
        <v>2505</v>
      </c>
      <c r="V156" t="s">
        <v>5839</v>
      </c>
    </row>
    <row r="157" spans="1:22" x14ac:dyDescent="0.2">
      <c r="A157" t="s">
        <v>2506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2506</v>
      </c>
      <c r="N157" t="s">
        <v>3092</v>
      </c>
      <c r="O157" t="s">
        <v>4553</v>
      </c>
      <c r="P157" t="s">
        <v>4893</v>
      </c>
      <c r="Q157" t="s">
        <v>5664</v>
      </c>
      <c r="R157" t="s">
        <v>5830</v>
      </c>
      <c r="S157" t="s">
        <v>5831</v>
      </c>
      <c r="T157" t="s">
        <v>3095</v>
      </c>
      <c r="U157" t="s">
        <v>2506</v>
      </c>
      <c r="V157" t="s">
        <v>5840</v>
      </c>
    </row>
    <row r="158" spans="1:22" x14ac:dyDescent="0.2">
      <c r="A158" t="s">
        <v>2507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2507</v>
      </c>
      <c r="N158" t="s">
        <v>3092</v>
      </c>
      <c r="O158" t="s">
        <v>4553</v>
      </c>
      <c r="P158" t="s">
        <v>4893</v>
      </c>
      <c r="Q158" t="s">
        <v>5664</v>
      </c>
      <c r="R158" t="s">
        <v>5830</v>
      </c>
      <c r="S158" t="s">
        <v>5831</v>
      </c>
      <c r="T158" t="s">
        <v>3095</v>
      </c>
      <c r="U158" t="s">
        <v>2507</v>
      </c>
      <c r="V158" t="s">
        <v>5841</v>
      </c>
    </row>
    <row r="159" spans="1:22" x14ac:dyDescent="0.2">
      <c r="A159" t="s">
        <v>2508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2508</v>
      </c>
      <c r="N159" t="s">
        <v>3092</v>
      </c>
      <c r="O159" t="s">
        <v>4553</v>
      </c>
      <c r="P159" t="s">
        <v>4893</v>
      </c>
      <c r="Q159" t="s">
        <v>5664</v>
      </c>
      <c r="R159" t="s">
        <v>5830</v>
      </c>
      <c r="S159" t="s">
        <v>5831</v>
      </c>
      <c r="T159" t="s">
        <v>3095</v>
      </c>
      <c r="U159" t="s">
        <v>2508</v>
      </c>
      <c r="V159" t="s">
        <v>5842</v>
      </c>
    </row>
    <row r="160" spans="1:22" x14ac:dyDescent="0.2">
      <c r="A160" t="s">
        <v>2509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2509</v>
      </c>
      <c r="N160" t="s">
        <v>3092</v>
      </c>
      <c r="O160" t="s">
        <v>4553</v>
      </c>
      <c r="P160" t="s">
        <v>4893</v>
      </c>
      <c r="Q160" t="s">
        <v>5664</v>
      </c>
      <c r="R160" t="s">
        <v>5830</v>
      </c>
      <c r="S160" t="s">
        <v>5831</v>
      </c>
      <c r="T160" t="s">
        <v>3095</v>
      </c>
      <c r="U160" t="s">
        <v>2509</v>
      </c>
      <c r="V160" t="s">
        <v>5843</v>
      </c>
    </row>
    <row r="161" spans="1:22" x14ac:dyDescent="0.2">
      <c r="A161" t="s">
        <v>2510</v>
      </c>
      <c r="B161">
        <v>0</v>
      </c>
      <c r="C161">
        <v>7</v>
      </c>
      <c r="D161">
        <v>13</v>
      </c>
      <c r="E161">
        <v>22</v>
      </c>
      <c r="F161">
        <v>48</v>
      </c>
      <c r="G161">
        <v>2</v>
      </c>
      <c r="H161">
        <v>52</v>
      </c>
      <c r="I161">
        <v>8</v>
      </c>
      <c r="J161">
        <v>5</v>
      </c>
      <c r="K161">
        <v>49</v>
      </c>
      <c r="L161">
        <v>11</v>
      </c>
      <c r="M161" t="s">
        <v>2510</v>
      </c>
      <c r="N161" t="s">
        <v>3092</v>
      </c>
      <c r="O161" t="s">
        <v>4553</v>
      </c>
      <c r="P161" t="s">
        <v>4893</v>
      </c>
      <c r="Q161" t="s">
        <v>5664</v>
      </c>
      <c r="R161" t="s">
        <v>5830</v>
      </c>
      <c r="S161" t="s">
        <v>5831</v>
      </c>
      <c r="T161" t="s">
        <v>3095</v>
      </c>
      <c r="U161" t="s">
        <v>2510</v>
      </c>
      <c r="V161" t="s">
        <v>5844</v>
      </c>
    </row>
    <row r="162" spans="1:22" x14ac:dyDescent="0.2">
      <c r="A162" t="s">
        <v>2511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2511</v>
      </c>
      <c r="N162" t="s">
        <v>3092</v>
      </c>
      <c r="O162" t="s">
        <v>4553</v>
      </c>
      <c r="P162" t="s">
        <v>4893</v>
      </c>
      <c r="Q162" t="s">
        <v>5664</v>
      </c>
      <c r="R162" t="s">
        <v>5830</v>
      </c>
      <c r="S162" t="s">
        <v>5831</v>
      </c>
      <c r="T162" t="s">
        <v>3095</v>
      </c>
      <c r="U162" t="s">
        <v>2511</v>
      </c>
      <c r="V162" t="s">
        <v>5845</v>
      </c>
    </row>
    <row r="163" spans="1:22" x14ac:dyDescent="0.2">
      <c r="A163" t="s">
        <v>2512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2512</v>
      </c>
      <c r="N163" t="s">
        <v>3092</v>
      </c>
      <c r="O163" t="s">
        <v>4553</v>
      </c>
      <c r="P163" t="s">
        <v>4893</v>
      </c>
      <c r="Q163" t="s">
        <v>5664</v>
      </c>
      <c r="R163" t="s">
        <v>5830</v>
      </c>
      <c r="S163" t="s">
        <v>5831</v>
      </c>
      <c r="T163" t="s">
        <v>3095</v>
      </c>
      <c r="U163" t="s">
        <v>2512</v>
      </c>
      <c r="V163" t="s">
        <v>5846</v>
      </c>
    </row>
    <row r="164" spans="1:22" x14ac:dyDescent="0.2">
      <c r="A164" t="s">
        <v>2513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2513</v>
      </c>
      <c r="N164" t="s">
        <v>3092</v>
      </c>
      <c r="O164" t="s">
        <v>4553</v>
      </c>
      <c r="P164" t="s">
        <v>4893</v>
      </c>
      <c r="Q164" t="s">
        <v>5664</v>
      </c>
      <c r="R164" t="s">
        <v>5830</v>
      </c>
      <c r="S164" t="s">
        <v>5831</v>
      </c>
      <c r="T164" t="s">
        <v>3095</v>
      </c>
      <c r="U164" t="s">
        <v>2513</v>
      </c>
      <c r="V164" t="s">
        <v>5847</v>
      </c>
    </row>
    <row r="165" spans="1:22" x14ac:dyDescent="0.2">
      <c r="A165" t="s">
        <v>2514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2514</v>
      </c>
      <c r="N165" t="s">
        <v>3092</v>
      </c>
      <c r="O165" t="s">
        <v>4553</v>
      </c>
      <c r="P165" t="s">
        <v>4893</v>
      </c>
      <c r="Q165" t="s">
        <v>5664</v>
      </c>
      <c r="R165" t="s">
        <v>5830</v>
      </c>
      <c r="S165" t="s">
        <v>5831</v>
      </c>
      <c r="T165" t="s">
        <v>3095</v>
      </c>
      <c r="U165" t="s">
        <v>2514</v>
      </c>
      <c r="V165" t="s">
        <v>5848</v>
      </c>
    </row>
    <row r="166" spans="1:22" x14ac:dyDescent="0.2">
      <c r="A166" t="s">
        <v>2515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2515</v>
      </c>
      <c r="N166" t="s">
        <v>3092</v>
      </c>
      <c r="O166" t="s">
        <v>4553</v>
      </c>
      <c r="P166" t="s">
        <v>4893</v>
      </c>
      <c r="Q166" t="s">
        <v>5664</v>
      </c>
      <c r="R166" t="s">
        <v>5830</v>
      </c>
      <c r="S166" t="s">
        <v>5831</v>
      </c>
      <c r="T166" t="s">
        <v>3095</v>
      </c>
      <c r="U166" t="s">
        <v>2515</v>
      </c>
      <c r="V166" t="s">
        <v>5849</v>
      </c>
    </row>
    <row r="167" spans="1:22" x14ac:dyDescent="0.2">
      <c r="A167" t="s">
        <v>2516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2516</v>
      </c>
      <c r="N167" t="s">
        <v>3092</v>
      </c>
      <c r="O167" t="s">
        <v>4553</v>
      </c>
      <c r="P167" t="s">
        <v>4893</v>
      </c>
      <c r="Q167" t="s">
        <v>5664</v>
      </c>
      <c r="R167" t="s">
        <v>5830</v>
      </c>
      <c r="S167" t="s">
        <v>5831</v>
      </c>
      <c r="T167" t="s">
        <v>3095</v>
      </c>
      <c r="U167" t="s">
        <v>2516</v>
      </c>
      <c r="V167" t="s">
        <v>5850</v>
      </c>
    </row>
    <row r="168" spans="1:22" x14ac:dyDescent="0.2">
      <c r="A168" t="s">
        <v>2517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2517</v>
      </c>
      <c r="N168" t="s">
        <v>3092</v>
      </c>
      <c r="O168" t="s">
        <v>4553</v>
      </c>
      <c r="P168" t="s">
        <v>4893</v>
      </c>
      <c r="Q168" t="s">
        <v>5664</v>
      </c>
      <c r="R168" t="s">
        <v>5830</v>
      </c>
      <c r="S168" t="s">
        <v>5831</v>
      </c>
      <c r="T168" t="s">
        <v>3095</v>
      </c>
      <c r="U168" t="s">
        <v>2517</v>
      </c>
      <c r="V168" t="s">
        <v>5851</v>
      </c>
    </row>
    <row r="169" spans="1:22" x14ac:dyDescent="0.2">
      <c r="A169" t="s">
        <v>2518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2518</v>
      </c>
      <c r="N169" t="s">
        <v>3092</v>
      </c>
      <c r="O169" t="s">
        <v>4553</v>
      </c>
      <c r="P169" t="s">
        <v>4893</v>
      </c>
      <c r="Q169" t="s">
        <v>5664</v>
      </c>
      <c r="R169" t="s">
        <v>5830</v>
      </c>
      <c r="S169" t="s">
        <v>5831</v>
      </c>
      <c r="T169" t="s">
        <v>3095</v>
      </c>
      <c r="U169" t="s">
        <v>2518</v>
      </c>
      <c r="V169" t="s">
        <v>5852</v>
      </c>
    </row>
    <row r="170" spans="1:22" x14ac:dyDescent="0.2">
      <c r="A170" t="s">
        <v>2519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2519</v>
      </c>
      <c r="N170" t="s">
        <v>3092</v>
      </c>
      <c r="O170" t="s">
        <v>4553</v>
      </c>
      <c r="P170" t="s">
        <v>4893</v>
      </c>
      <c r="Q170" t="s">
        <v>5664</v>
      </c>
      <c r="R170" t="s">
        <v>5830</v>
      </c>
      <c r="S170" t="s">
        <v>5831</v>
      </c>
      <c r="T170" t="s">
        <v>3095</v>
      </c>
      <c r="U170" t="s">
        <v>2519</v>
      </c>
      <c r="V170" t="s">
        <v>5853</v>
      </c>
    </row>
    <row r="171" spans="1:22" x14ac:dyDescent="0.2">
      <c r="A171" t="s">
        <v>2520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2520</v>
      </c>
      <c r="N171" t="s">
        <v>3092</v>
      </c>
      <c r="O171" t="s">
        <v>4553</v>
      </c>
      <c r="P171" t="s">
        <v>4893</v>
      </c>
      <c r="Q171" t="s">
        <v>5664</v>
      </c>
      <c r="R171" t="s">
        <v>5830</v>
      </c>
      <c r="S171" t="s">
        <v>5831</v>
      </c>
      <c r="T171" t="s">
        <v>3095</v>
      </c>
      <c r="U171" t="s">
        <v>2520</v>
      </c>
      <c r="V171" t="s">
        <v>5854</v>
      </c>
    </row>
    <row r="172" spans="1:22" x14ac:dyDescent="0.2">
      <c r="A172" t="s">
        <v>2521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2521</v>
      </c>
      <c r="N172" t="s">
        <v>3092</v>
      </c>
      <c r="O172" t="s">
        <v>4553</v>
      </c>
      <c r="P172" t="s">
        <v>4893</v>
      </c>
      <c r="Q172" t="s">
        <v>5664</v>
      </c>
      <c r="R172" t="s">
        <v>5830</v>
      </c>
      <c r="S172" t="s">
        <v>5831</v>
      </c>
      <c r="T172" t="s">
        <v>3095</v>
      </c>
      <c r="U172" t="s">
        <v>2521</v>
      </c>
      <c r="V172" t="s">
        <v>5855</v>
      </c>
    </row>
    <row r="173" spans="1:22" x14ac:dyDescent="0.2">
      <c r="A173" t="s">
        <v>2522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2522</v>
      </c>
      <c r="N173" t="s">
        <v>3092</v>
      </c>
      <c r="O173" t="s">
        <v>4553</v>
      </c>
      <c r="P173" t="s">
        <v>4893</v>
      </c>
      <c r="Q173" t="s">
        <v>5664</v>
      </c>
      <c r="R173" t="s">
        <v>5830</v>
      </c>
      <c r="S173" t="s">
        <v>5831</v>
      </c>
      <c r="T173" t="s">
        <v>3095</v>
      </c>
      <c r="U173" t="s">
        <v>2522</v>
      </c>
      <c r="V173" t="s">
        <v>5856</v>
      </c>
    </row>
    <row r="174" spans="1:22" x14ac:dyDescent="0.2">
      <c r="A174" t="s">
        <v>2523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2523</v>
      </c>
      <c r="N174" t="s">
        <v>3092</v>
      </c>
      <c r="O174" t="s">
        <v>4553</v>
      </c>
      <c r="P174" t="s">
        <v>4893</v>
      </c>
      <c r="Q174" t="s">
        <v>5664</v>
      </c>
      <c r="R174" t="s">
        <v>5830</v>
      </c>
      <c r="S174" t="s">
        <v>5831</v>
      </c>
      <c r="T174" t="s">
        <v>3095</v>
      </c>
      <c r="U174" t="s">
        <v>2523</v>
      </c>
      <c r="V174" t="s">
        <v>5857</v>
      </c>
    </row>
    <row r="175" spans="1:22" x14ac:dyDescent="0.2">
      <c r="A175" t="s">
        <v>2524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2524</v>
      </c>
      <c r="N175" t="s">
        <v>3092</v>
      </c>
      <c r="O175" t="s">
        <v>4553</v>
      </c>
      <c r="P175" t="s">
        <v>4893</v>
      </c>
      <c r="Q175" t="s">
        <v>5664</v>
      </c>
      <c r="R175" t="s">
        <v>5830</v>
      </c>
      <c r="S175" t="s">
        <v>5831</v>
      </c>
      <c r="T175" t="s">
        <v>5858</v>
      </c>
      <c r="U175" t="s">
        <v>2524</v>
      </c>
      <c r="V175" t="s">
        <v>5859</v>
      </c>
    </row>
    <row r="176" spans="1:22" x14ac:dyDescent="0.2">
      <c r="A176" t="s">
        <v>2525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2525</v>
      </c>
      <c r="N176" t="s">
        <v>3092</v>
      </c>
      <c r="O176" t="s">
        <v>4553</v>
      </c>
      <c r="P176" t="s">
        <v>4893</v>
      </c>
      <c r="Q176" t="s">
        <v>5664</v>
      </c>
      <c r="R176" t="s">
        <v>5830</v>
      </c>
      <c r="S176" t="s">
        <v>5831</v>
      </c>
      <c r="T176" t="s">
        <v>5860</v>
      </c>
      <c r="U176" t="s">
        <v>2525</v>
      </c>
      <c r="V176" t="s">
        <v>5861</v>
      </c>
    </row>
    <row r="177" spans="1:22" x14ac:dyDescent="0.2">
      <c r="A177" t="s">
        <v>2526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2526</v>
      </c>
      <c r="N177" t="s">
        <v>3092</v>
      </c>
      <c r="O177" t="s">
        <v>4553</v>
      </c>
      <c r="P177" t="s">
        <v>4893</v>
      </c>
      <c r="Q177" t="s">
        <v>5664</v>
      </c>
      <c r="R177" t="s">
        <v>5830</v>
      </c>
      <c r="S177" t="s">
        <v>5831</v>
      </c>
      <c r="T177" t="s">
        <v>3095</v>
      </c>
      <c r="U177" t="s">
        <v>2526</v>
      </c>
      <c r="V177" t="s">
        <v>5862</v>
      </c>
    </row>
    <row r="178" spans="1:22" x14ac:dyDescent="0.2">
      <c r="A178" t="s">
        <v>2527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2527</v>
      </c>
      <c r="N178" t="s">
        <v>3092</v>
      </c>
      <c r="O178" t="s">
        <v>4553</v>
      </c>
      <c r="P178" t="s">
        <v>4893</v>
      </c>
      <c r="Q178" t="s">
        <v>5664</v>
      </c>
      <c r="R178" t="s">
        <v>5830</v>
      </c>
      <c r="S178" t="s">
        <v>5831</v>
      </c>
      <c r="T178" t="s">
        <v>3095</v>
      </c>
      <c r="U178" t="s">
        <v>2527</v>
      </c>
      <c r="V178" t="s">
        <v>5863</v>
      </c>
    </row>
    <row r="179" spans="1:22" x14ac:dyDescent="0.2">
      <c r="A179" t="s">
        <v>2528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2528</v>
      </c>
      <c r="N179" t="s">
        <v>3092</v>
      </c>
      <c r="O179" t="s">
        <v>4553</v>
      </c>
      <c r="P179" t="s">
        <v>4893</v>
      </c>
      <c r="Q179" t="s">
        <v>5664</v>
      </c>
      <c r="R179" t="s">
        <v>5830</v>
      </c>
      <c r="S179" t="s">
        <v>5831</v>
      </c>
      <c r="T179" t="s">
        <v>3095</v>
      </c>
      <c r="U179" t="s">
        <v>2528</v>
      </c>
      <c r="V179" t="s">
        <v>5864</v>
      </c>
    </row>
    <row r="180" spans="1:22" x14ac:dyDescent="0.2">
      <c r="A180" t="s">
        <v>2529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2529</v>
      </c>
      <c r="N180" t="s">
        <v>3092</v>
      </c>
      <c r="O180" t="s">
        <v>4553</v>
      </c>
      <c r="P180" t="s">
        <v>4893</v>
      </c>
      <c r="Q180" t="s">
        <v>5664</v>
      </c>
      <c r="R180" t="s">
        <v>5830</v>
      </c>
      <c r="S180" t="s">
        <v>5831</v>
      </c>
      <c r="T180" t="s">
        <v>3095</v>
      </c>
      <c r="U180" t="s">
        <v>2529</v>
      </c>
      <c r="V180" t="s">
        <v>5865</v>
      </c>
    </row>
    <row r="181" spans="1:22" x14ac:dyDescent="0.2">
      <c r="A181" t="s">
        <v>2530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2530</v>
      </c>
      <c r="N181" t="s">
        <v>3092</v>
      </c>
      <c r="O181" t="s">
        <v>4553</v>
      </c>
      <c r="P181" t="s">
        <v>4893</v>
      </c>
      <c r="Q181" t="s">
        <v>5664</v>
      </c>
      <c r="R181" t="s">
        <v>5830</v>
      </c>
      <c r="S181" t="s">
        <v>5831</v>
      </c>
      <c r="T181" t="s">
        <v>3095</v>
      </c>
      <c r="U181" t="s">
        <v>2530</v>
      </c>
      <c r="V181" t="s">
        <v>5866</v>
      </c>
    </row>
    <row r="182" spans="1:22" x14ac:dyDescent="0.2">
      <c r="A182" t="s">
        <v>2531</v>
      </c>
      <c r="B182">
        <v>0</v>
      </c>
      <c r="C182">
        <v>2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1</v>
      </c>
      <c r="J182">
        <v>1</v>
      </c>
      <c r="K182">
        <v>2</v>
      </c>
      <c r="L182">
        <v>1</v>
      </c>
      <c r="M182" t="s">
        <v>2531</v>
      </c>
      <c r="N182" t="s">
        <v>3092</v>
      </c>
      <c r="O182" t="s">
        <v>4553</v>
      </c>
      <c r="P182" t="s">
        <v>4893</v>
      </c>
      <c r="Q182" t="s">
        <v>5664</v>
      </c>
      <c r="R182" t="s">
        <v>5830</v>
      </c>
      <c r="S182" t="s">
        <v>5831</v>
      </c>
      <c r="T182" t="s">
        <v>3095</v>
      </c>
      <c r="U182" t="s">
        <v>2531</v>
      </c>
      <c r="V182" t="s">
        <v>5867</v>
      </c>
    </row>
    <row r="183" spans="1:22" x14ac:dyDescent="0.2">
      <c r="A183" t="s">
        <v>2532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2532</v>
      </c>
      <c r="N183" t="s">
        <v>3092</v>
      </c>
      <c r="O183" t="s">
        <v>4553</v>
      </c>
      <c r="P183" t="s">
        <v>4893</v>
      </c>
      <c r="Q183" t="s">
        <v>5664</v>
      </c>
      <c r="R183" t="s">
        <v>5830</v>
      </c>
      <c r="S183" t="s">
        <v>5831</v>
      </c>
      <c r="T183" t="s">
        <v>3095</v>
      </c>
      <c r="U183" t="s">
        <v>2532</v>
      </c>
      <c r="V183" t="s">
        <v>5868</v>
      </c>
    </row>
    <row r="184" spans="1:22" x14ac:dyDescent="0.2">
      <c r="A184" t="s">
        <v>2533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2533</v>
      </c>
      <c r="N184" t="s">
        <v>3092</v>
      </c>
      <c r="O184" t="s">
        <v>4553</v>
      </c>
      <c r="P184" t="s">
        <v>4893</v>
      </c>
      <c r="Q184" t="s">
        <v>5664</v>
      </c>
      <c r="R184" t="s">
        <v>5830</v>
      </c>
      <c r="S184" t="s">
        <v>5831</v>
      </c>
      <c r="T184" t="s">
        <v>3095</v>
      </c>
      <c r="U184" t="s">
        <v>2533</v>
      </c>
      <c r="V184" t="s">
        <v>5869</v>
      </c>
    </row>
    <row r="185" spans="1:22" x14ac:dyDescent="0.2">
      <c r="A185" t="s">
        <v>2534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2534</v>
      </c>
      <c r="N185" t="s">
        <v>3092</v>
      </c>
      <c r="O185" t="s">
        <v>4553</v>
      </c>
      <c r="P185" t="s">
        <v>4893</v>
      </c>
      <c r="Q185" t="s">
        <v>5664</v>
      </c>
      <c r="R185" t="s">
        <v>5830</v>
      </c>
      <c r="S185" t="s">
        <v>5831</v>
      </c>
      <c r="T185" t="s">
        <v>3095</v>
      </c>
      <c r="U185" t="s">
        <v>2534</v>
      </c>
      <c r="V185" t="s">
        <v>5870</v>
      </c>
    </row>
    <row r="186" spans="1:22" x14ac:dyDescent="0.2">
      <c r="A186" t="s">
        <v>2535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2535</v>
      </c>
      <c r="N186" t="s">
        <v>3092</v>
      </c>
      <c r="O186" t="s">
        <v>4553</v>
      </c>
      <c r="P186" t="s">
        <v>4893</v>
      </c>
      <c r="Q186" t="s">
        <v>5664</v>
      </c>
      <c r="R186" t="s">
        <v>5830</v>
      </c>
      <c r="S186" t="s">
        <v>5831</v>
      </c>
      <c r="T186" t="s">
        <v>3095</v>
      </c>
      <c r="U186" t="s">
        <v>2535</v>
      </c>
      <c r="V186" t="s">
        <v>5871</v>
      </c>
    </row>
    <row r="187" spans="1:22" x14ac:dyDescent="0.2">
      <c r="A187" t="s">
        <v>2536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2536</v>
      </c>
      <c r="N187" t="s">
        <v>3092</v>
      </c>
      <c r="O187" t="s">
        <v>4553</v>
      </c>
      <c r="P187" t="s">
        <v>4893</v>
      </c>
      <c r="Q187" t="s">
        <v>5664</v>
      </c>
      <c r="R187" t="s">
        <v>5830</v>
      </c>
      <c r="S187" t="s">
        <v>5831</v>
      </c>
      <c r="T187" t="s">
        <v>3095</v>
      </c>
      <c r="U187" t="s">
        <v>2536</v>
      </c>
      <c r="V187" t="s">
        <v>5872</v>
      </c>
    </row>
    <row r="188" spans="1:22" x14ac:dyDescent="0.2">
      <c r="A188" t="s">
        <v>2537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2537</v>
      </c>
      <c r="N188" t="s">
        <v>3092</v>
      </c>
      <c r="O188" t="s">
        <v>4553</v>
      </c>
      <c r="P188" t="s">
        <v>4893</v>
      </c>
      <c r="Q188" t="s">
        <v>5664</v>
      </c>
      <c r="R188" t="s">
        <v>5830</v>
      </c>
      <c r="S188" t="s">
        <v>5831</v>
      </c>
      <c r="T188" t="s">
        <v>3095</v>
      </c>
      <c r="U188" t="s">
        <v>2537</v>
      </c>
      <c r="V188" t="s">
        <v>5873</v>
      </c>
    </row>
    <row r="189" spans="1:22" x14ac:dyDescent="0.2">
      <c r="A189" t="s">
        <v>2538</v>
      </c>
      <c r="B189">
        <v>234</v>
      </c>
      <c r="C189">
        <v>36</v>
      </c>
      <c r="D189">
        <v>29</v>
      </c>
      <c r="E189">
        <v>13</v>
      </c>
      <c r="F189">
        <v>13</v>
      </c>
      <c r="G189">
        <v>16</v>
      </c>
      <c r="H189">
        <v>26</v>
      </c>
      <c r="I189">
        <v>12</v>
      </c>
      <c r="J189">
        <v>10</v>
      </c>
      <c r="K189">
        <v>135</v>
      </c>
      <c r="L189">
        <v>25</v>
      </c>
      <c r="M189" t="s">
        <v>2538</v>
      </c>
      <c r="N189" t="s">
        <v>3092</v>
      </c>
      <c r="O189" t="s">
        <v>4553</v>
      </c>
      <c r="P189" t="s">
        <v>4893</v>
      </c>
      <c r="Q189" t="s">
        <v>5664</v>
      </c>
      <c r="R189" t="s">
        <v>5830</v>
      </c>
      <c r="S189" t="s">
        <v>5831</v>
      </c>
      <c r="T189" t="s">
        <v>3095</v>
      </c>
      <c r="U189" t="s">
        <v>2538</v>
      </c>
      <c r="V189" t="s">
        <v>5874</v>
      </c>
    </row>
    <row r="190" spans="1:22" x14ac:dyDescent="0.2">
      <c r="A190" t="s">
        <v>2539</v>
      </c>
      <c r="B190">
        <v>72</v>
      </c>
      <c r="C190">
        <v>33</v>
      </c>
      <c r="D190">
        <v>3</v>
      </c>
      <c r="E190">
        <v>6</v>
      </c>
      <c r="F190">
        <v>0</v>
      </c>
      <c r="G190">
        <v>0</v>
      </c>
      <c r="H190">
        <v>2</v>
      </c>
      <c r="I190">
        <v>0</v>
      </c>
      <c r="J190">
        <v>0</v>
      </c>
      <c r="K190">
        <v>22</v>
      </c>
      <c r="L190">
        <v>4</v>
      </c>
      <c r="M190" t="s">
        <v>2539</v>
      </c>
      <c r="N190" t="s">
        <v>3092</v>
      </c>
      <c r="O190" t="s">
        <v>4553</v>
      </c>
      <c r="P190" t="s">
        <v>4893</v>
      </c>
      <c r="Q190" t="s">
        <v>5664</v>
      </c>
      <c r="R190" t="s">
        <v>5830</v>
      </c>
      <c r="S190" t="s">
        <v>5831</v>
      </c>
      <c r="T190" t="s">
        <v>3095</v>
      </c>
      <c r="U190" t="s">
        <v>2539</v>
      </c>
      <c r="V190" t="s">
        <v>5875</v>
      </c>
    </row>
    <row r="191" spans="1:22" x14ac:dyDescent="0.2">
      <c r="A191" t="s">
        <v>2540</v>
      </c>
      <c r="B191">
        <v>1</v>
      </c>
      <c r="C191">
        <v>27</v>
      </c>
      <c r="D191">
        <v>10</v>
      </c>
      <c r="E191">
        <v>9</v>
      </c>
      <c r="F191">
        <v>16</v>
      </c>
      <c r="G191">
        <v>0</v>
      </c>
      <c r="H191">
        <v>7</v>
      </c>
      <c r="I191">
        <v>29</v>
      </c>
      <c r="J191">
        <v>4</v>
      </c>
      <c r="K191">
        <v>11</v>
      </c>
      <c r="L191">
        <v>37</v>
      </c>
      <c r="M191" t="s">
        <v>2540</v>
      </c>
      <c r="N191" t="s">
        <v>3092</v>
      </c>
      <c r="O191" t="s">
        <v>4553</v>
      </c>
      <c r="P191" t="s">
        <v>4893</v>
      </c>
      <c r="Q191" t="s">
        <v>5664</v>
      </c>
      <c r="R191" t="s">
        <v>5830</v>
      </c>
      <c r="S191" t="s">
        <v>5831</v>
      </c>
      <c r="T191" t="s">
        <v>3095</v>
      </c>
      <c r="U191" t="s">
        <v>2540</v>
      </c>
      <c r="V191" t="s">
        <v>5876</v>
      </c>
    </row>
    <row r="192" spans="1:22" x14ac:dyDescent="0.2">
      <c r="A192" t="s">
        <v>2541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2541</v>
      </c>
      <c r="N192" t="s">
        <v>3092</v>
      </c>
      <c r="O192" t="s">
        <v>4553</v>
      </c>
      <c r="P192" t="s">
        <v>4893</v>
      </c>
      <c r="Q192" t="s">
        <v>5664</v>
      </c>
      <c r="R192" t="s">
        <v>5877</v>
      </c>
      <c r="S192" t="s">
        <v>5878</v>
      </c>
      <c r="T192" t="s">
        <v>3095</v>
      </c>
      <c r="U192" t="s">
        <v>2541</v>
      </c>
      <c r="V192" t="s">
        <v>5879</v>
      </c>
    </row>
    <row r="193" spans="1:22" x14ac:dyDescent="0.2">
      <c r="A193" t="s">
        <v>2542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2542</v>
      </c>
      <c r="N193" t="s">
        <v>3092</v>
      </c>
      <c r="O193" t="s">
        <v>4553</v>
      </c>
      <c r="P193" t="s">
        <v>4893</v>
      </c>
      <c r="Q193" t="s">
        <v>5664</v>
      </c>
      <c r="R193" t="s">
        <v>5877</v>
      </c>
      <c r="S193" t="s">
        <v>5878</v>
      </c>
      <c r="T193" t="s">
        <v>3095</v>
      </c>
      <c r="U193" t="s">
        <v>2542</v>
      </c>
      <c r="V193" t="s">
        <v>5880</v>
      </c>
    </row>
    <row r="194" spans="1:22" x14ac:dyDescent="0.2">
      <c r="A194" t="s">
        <v>2543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2543</v>
      </c>
      <c r="N194" t="s">
        <v>3092</v>
      </c>
      <c r="O194" t="s">
        <v>4553</v>
      </c>
      <c r="P194" t="s">
        <v>4893</v>
      </c>
      <c r="Q194" t="s">
        <v>5664</v>
      </c>
      <c r="R194" t="s">
        <v>5877</v>
      </c>
      <c r="S194" t="s">
        <v>5878</v>
      </c>
      <c r="T194" t="s">
        <v>3095</v>
      </c>
      <c r="U194" t="s">
        <v>2543</v>
      </c>
      <c r="V194" t="s">
        <v>5881</v>
      </c>
    </row>
    <row r="195" spans="1:22" x14ac:dyDescent="0.2">
      <c r="A195" t="s">
        <v>2544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2544</v>
      </c>
      <c r="N195" t="s">
        <v>3092</v>
      </c>
      <c r="O195" t="s">
        <v>4553</v>
      </c>
      <c r="P195" t="s">
        <v>4893</v>
      </c>
      <c r="Q195" t="s">
        <v>5664</v>
      </c>
      <c r="R195" t="s">
        <v>5877</v>
      </c>
      <c r="S195" t="s">
        <v>5878</v>
      </c>
      <c r="T195" t="s">
        <v>3095</v>
      </c>
      <c r="U195" t="s">
        <v>2544</v>
      </c>
      <c r="V195" t="s">
        <v>5882</v>
      </c>
    </row>
    <row r="196" spans="1:22" x14ac:dyDescent="0.2">
      <c r="A196" t="s">
        <v>2545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2545</v>
      </c>
      <c r="N196" t="s">
        <v>3092</v>
      </c>
      <c r="O196" t="s">
        <v>4553</v>
      </c>
      <c r="P196" t="s">
        <v>4893</v>
      </c>
      <c r="Q196" t="s">
        <v>5664</v>
      </c>
      <c r="R196" t="s">
        <v>5877</v>
      </c>
      <c r="S196" t="s">
        <v>5878</v>
      </c>
      <c r="T196" t="s">
        <v>3095</v>
      </c>
      <c r="U196" t="s">
        <v>2545</v>
      </c>
      <c r="V196" t="s">
        <v>5883</v>
      </c>
    </row>
    <row r="197" spans="1:22" x14ac:dyDescent="0.2">
      <c r="A197" t="s">
        <v>2546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2546</v>
      </c>
      <c r="N197" t="s">
        <v>3092</v>
      </c>
      <c r="O197" t="s">
        <v>4553</v>
      </c>
      <c r="P197" t="s">
        <v>4893</v>
      </c>
      <c r="Q197" t="s">
        <v>5664</v>
      </c>
      <c r="R197" t="s">
        <v>5877</v>
      </c>
      <c r="S197" t="s">
        <v>5878</v>
      </c>
      <c r="T197" t="s">
        <v>3095</v>
      </c>
      <c r="U197" t="s">
        <v>2546</v>
      </c>
      <c r="V197" t="s">
        <v>5884</v>
      </c>
    </row>
    <row r="198" spans="1:22" x14ac:dyDescent="0.2">
      <c r="A198" t="s">
        <v>2547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2547</v>
      </c>
      <c r="N198" t="s">
        <v>3092</v>
      </c>
      <c r="O198" t="s">
        <v>4553</v>
      </c>
      <c r="P198" t="s">
        <v>4893</v>
      </c>
      <c r="Q198" t="s">
        <v>5664</v>
      </c>
      <c r="R198" t="s">
        <v>5877</v>
      </c>
      <c r="S198" t="s">
        <v>3095</v>
      </c>
      <c r="T198" t="s">
        <v>3095</v>
      </c>
      <c r="U198" t="s">
        <v>2547</v>
      </c>
      <c r="V198" t="s">
        <v>5885</v>
      </c>
    </row>
    <row r="199" spans="1:22" x14ac:dyDescent="0.2">
      <c r="A199" t="s">
        <v>2548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2548</v>
      </c>
      <c r="N199" t="s">
        <v>3092</v>
      </c>
      <c r="O199" t="s">
        <v>4553</v>
      </c>
      <c r="P199" t="s">
        <v>4893</v>
      </c>
      <c r="Q199" t="s">
        <v>5664</v>
      </c>
      <c r="R199" t="s">
        <v>5877</v>
      </c>
      <c r="S199" t="s">
        <v>5886</v>
      </c>
      <c r="T199" t="s">
        <v>5887</v>
      </c>
      <c r="U199" t="s">
        <v>2548</v>
      </c>
      <c r="V199" t="s">
        <v>5888</v>
      </c>
    </row>
    <row r="200" spans="1:22" x14ac:dyDescent="0.2">
      <c r="A200" t="s">
        <v>2549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2549</v>
      </c>
      <c r="N200" t="s">
        <v>3092</v>
      </c>
      <c r="O200" t="s">
        <v>4553</v>
      </c>
      <c r="P200" t="s">
        <v>4893</v>
      </c>
      <c r="Q200" t="s">
        <v>5803</v>
      </c>
      <c r="R200" t="s">
        <v>5816</v>
      </c>
      <c r="S200" t="s">
        <v>3095</v>
      </c>
      <c r="T200" t="s">
        <v>3095</v>
      </c>
      <c r="U200" t="s">
        <v>2549</v>
      </c>
      <c r="V200" t="s">
        <v>5889</v>
      </c>
    </row>
    <row r="201" spans="1:22" x14ac:dyDescent="0.2">
      <c r="A201" t="s">
        <v>2552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2552</v>
      </c>
      <c r="N201" t="s">
        <v>3092</v>
      </c>
      <c r="O201" t="s">
        <v>4553</v>
      </c>
      <c r="P201" t="s">
        <v>4893</v>
      </c>
      <c r="Q201" t="s">
        <v>5664</v>
      </c>
      <c r="R201" t="s">
        <v>5892</v>
      </c>
      <c r="S201" t="s">
        <v>5893</v>
      </c>
      <c r="T201" t="s">
        <v>3095</v>
      </c>
      <c r="U201" t="s">
        <v>2552</v>
      </c>
      <c r="V201" t="s">
        <v>5894</v>
      </c>
    </row>
    <row r="202" spans="1:22" x14ac:dyDescent="0.2">
      <c r="A202" t="s">
        <v>2553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2553</v>
      </c>
      <c r="N202" t="s">
        <v>3092</v>
      </c>
      <c r="O202" t="s">
        <v>4553</v>
      </c>
      <c r="P202" t="s">
        <v>4893</v>
      </c>
      <c r="Q202" t="s">
        <v>5664</v>
      </c>
      <c r="R202" t="s">
        <v>5892</v>
      </c>
      <c r="S202" t="s">
        <v>5893</v>
      </c>
      <c r="T202" t="s">
        <v>3095</v>
      </c>
      <c r="U202" t="s">
        <v>2553</v>
      </c>
      <c r="V202" t="s">
        <v>5895</v>
      </c>
    </row>
    <row r="203" spans="1:22" x14ac:dyDescent="0.2">
      <c r="A203" t="s">
        <v>2554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2554</v>
      </c>
      <c r="N203" t="s">
        <v>3092</v>
      </c>
      <c r="O203" t="s">
        <v>4553</v>
      </c>
      <c r="P203" t="s">
        <v>4893</v>
      </c>
      <c r="Q203" t="s">
        <v>5664</v>
      </c>
      <c r="R203" t="s">
        <v>5892</v>
      </c>
      <c r="S203" t="s">
        <v>5893</v>
      </c>
      <c r="T203" t="s">
        <v>5896</v>
      </c>
      <c r="U203" t="s">
        <v>2554</v>
      </c>
      <c r="V203" t="s">
        <v>5897</v>
      </c>
    </row>
    <row r="204" spans="1:22" x14ac:dyDescent="0.2">
      <c r="A204" t="s">
        <v>2555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2555</v>
      </c>
      <c r="N204" t="s">
        <v>3092</v>
      </c>
      <c r="O204" t="s">
        <v>4553</v>
      </c>
      <c r="P204" t="s">
        <v>4893</v>
      </c>
      <c r="Q204" t="s">
        <v>5664</v>
      </c>
      <c r="R204" t="s">
        <v>5892</v>
      </c>
      <c r="S204" t="s">
        <v>5893</v>
      </c>
      <c r="T204" t="s">
        <v>3095</v>
      </c>
      <c r="U204" t="s">
        <v>2555</v>
      </c>
      <c r="V204" t="s">
        <v>5898</v>
      </c>
    </row>
    <row r="205" spans="1:22" x14ac:dyDescent="0.2">
      <c r="A205" t="s">
        <v>2556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2556</v>
      </c>
      <c r="N205" t="s">
        <v>3092</v>
      </c>
      <c r="O205" t="s">
        <v>4553</v>
      </c>
      <c r="P205" t="s">
        <v>4893</v>
      </c>
      <c r="Q205" t="s">
        <v>5664</v>
      </c>
      <c r="R205" t="s">
        <v>5892</v>
      </c>
      <c r="S205" t="s">
        <v>5893</v>
      </c>
      <c r="T205" t="s">
        <v>3095</v>
      </c>
      <c r="U205" t="s">
        <v>2556</v>
      </c>
      <c r="V205" t="s">
        <v>5899</v>
      </c>
    </row>
    <row r="206" spans="1:22" x14ac:dyDescent="0.2">
      <c r="A206" t="s">
        <v>2557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2557</v>
      </c>
      <c r="N206" t="s">
        <v>3092</v>
      </c>
      <c r="O206" t="s">
        <v>4553</v>
      </c>
      <c r="P206" t="s">
        <v>4893</v>
      </c>
      <c r="Q206" t="s">
        <v>5664</v>
      </c>
      <c r="R206" t="s">
        <v>5892</v>
      </c>
      <c r="S206" t="s">
        <v>5893</v>
      </c>
      <c r="T206" t="s">
        <v>3095</v>
      </c>
      <c r="U206" t="s">
        <v>2557</v>
      </c>
      <c r="V206" t="s">
        <v>5900</v>
      </c>
    </row>
    <row r="207" spans="1:22" x14ac:dyDescent="0.2">
      <c r="A207" t="s">
        <v>2558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2558</v>
      </c>
      <c r="N207" t="s">
        <v>3092</v>
      </c>
      <c r="O207" t="s">
        <v>4553</v>
      </c>
      <c r="P207" t="s">
        <v>4893</v>
      </c>
      <c r="Q207" t="s">
        <v>5664</v>
      </c>
      <c r="R207" t="s">
        <v>5892</v>
      </c>
      <c r="S207" t="s">
        <v>5893</v>
      </c>
      <c r="T207" t="s">
        <v>3095</v>
      </c>
      <c r="U207" t="s">
        <v>2558</v>
      </c>
      <c r="V207" t="s">
        <v>5901</v>
      </c>
    </row>
    <row r="208" spans="1:22" x14ac:dyDescent="0.2">
      <c r="A208" t="s">
        <v>2559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2559</v>
      </c>
      <c r="N208" t="s">
        <v>3092</v>
      </c>
      <c r="O208" t="s">
        <v>4553</v>
      </c>
      <c r="P208" t="s">
        <v>4893</v>
      </c>
      <c r="Q208" t="s">
        <v>5664</v>
      </c>
      <c r="R208" t="s">
        <v>5892</v>
      </c>
      <c r="S208" t="s">
        <v>5893</v>
      </c>
      <c r="T208" t="s">
        <v>3095</v>
      </c>
      <c r="U208" t="s">
        <v>2559</v>
      </c>
      <c r="V208" t="s">
        <v>5902</v>
      </c>
    </row>
    <row r="209" spans="1:22" x14ac:dyDescent="0.2">
      <c r="A209" t="s">
        <v>2560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2560</v>
      </c>
      <c r="N209" t="s">
        <v>3092</v>
      </c>
      <c r="O209" t="s">
        <v>4553</v>
      </c>
      <c r="P209" t="s">
        <v>4893</v>
      </c>
      <c r="Q209" t="s">
        <v>5664</v>
      </c>
      <c r="R209" t="s">
        <v>5892</v>
      </c>
      <c r="S209" t="s">
        <v>5893</v>
      </c>
      <c r="T209" t="s">
        <v>3095</v>
      </c>
      <c r="U209" t="s">
        <v>2560</v>
      </c>
      <c r="V209" t="s">
        <v>5903</v>
      </c>
    </row>
    <row r="210" spans="1:22" x14ac:dyDescent="0.2">
      <c r="A210" t="s">
        <v>2561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2561</v>
      </c>
      <c r="N210" t="s">
        <v>3092</v>
      </c>
      <c r="O210" t="s">
        <v>4553</v>
      </c>
      <c r="P210" t="s">
        <v>4893</v>
      </c>
      <c r="Q210" t="s">
        <v>5664</v>
      </c>
      <c r="R210" t="s">
        <v>5892</v>
      </c>
      <c r="S210" t="s">
        <v>5893</v>
      </c>
      <c r="T210" t="s">
        <v>3095</v>
      </c>
      <c r="U210" t="s">
        <v>2561</v>
      </c>
      <c r="V210" t="s">
        <v>5904</v>
      </c>
    </row>
    <row r="211" spans="1:22" x14ac:dyDescent="0.2">
      <c r="A211" t="s">
        <v>2562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2562</v>
      </c>
      <c r="N211" t="s">
        <v>3092</v>
      </c>
      <c r="O211" t="s">
        <v>4553</v>
      </c>
      <c r="P211" t="s">
        <v>4893</v>
      </c>
      <c r="Q211" t="s">
        <v>5664</v>
      </c>
      <c r="R211" t="s">
        <v>5892</v>
      </c>
      <c r="S211" t="s">
        <v>5893</v>
      </c>
      <c r="T211" t="s">
        <v>3095</v>
      </c>
      <c r="U211" t="s">
        <v>2562</v>
      </c>
      <c r="V211" t="s">
        <v>5905</v>
      </c>
    </row>
    <row r="212" spans="1:22" x14ac:dyDescent="0.2">
      <c r="A212" t="s">
        <v>2563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2563</v>
      </c>
      <c r="N212" t="s">
        <v>3092</v>
      </c>
      <c r="O212" t="s">
        <v>4553</v>
      </c>
      <c r="P212" t="s">
        <v>4893</v>
      </c>
      <c r="Q212" t="s">
        <v>5664</v>
      </c>
      <c r="R212" t="s">
        <v>5892</v>
      </c>
      <c r="S212" t="s">
        <v>5893</v>
      </c>
      <c r="T212" t="s">
        <v>3095</v>
      </c>
      <c r="U212" t="s">
        <v>2563</v>
      </c>
      <c r="V212" t="s">
        <v>5906</v>
      </c>
    </row>
    <row r="213" spans="1:22" x14ac:dyDescent="0.2">
      <c r="A213" t="s">
        <v>2564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2564</v>
      </c>
      <c r="N213" t="s">
        <v>3092</v>
      </c>
      <c r="O213" t="s">
        <v>4553</v>
      </c>
      <c r="P213" t="s">
        <v>4893</v>
      </c>
      <c r="Q213" t="s">
        <v>5664</v>
      </c>
      <c r="R213" t="s">
        <v>5907</v>
      </c>
      <c r="S213" t="s">
        <v>5908</v>
      </c>
      <c r="T213" t="s">
        <v>3095</v>
      </c>
      <c r="U213" t="s">
        <v>2564</v>
      </c>
      <c r="V213" t="s">
        <v>5909</v>
      </c>
    </row>
    <row r="214" spans="1:22" x14ac:dyDescent="0.2">
      <c r="A214" t="s">
        <v>2567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2567</v>
      </c>
      <c r="N214" t="s">
        <v>3092</v>
      </c>
      <c r="O214" t="s">
        <v>4553</v>
      </c>
      <c r="P214" t="s">
        <v>4893</v>
      </c>
      <c r="Q214" t="s">
        <v>5664</v>
      </c>
      <c r="R214" t="s">
        <v>5892</v>
      </c>
      <c r="S214" t="s">
        <v>5913</v>
      </c>
      <c r="T214" t="s">
        <v>3095</v>
      </c>
      <c r="U214" t="s">
        <v>2567</v>
      </c>
      <c r="V214" t="s">
        <v>5914</v>
      </c>
    </row>
    <row r="215" spans="1:22" x14ac:dyDescent="0.2">
      <c r="A215" t="s">
        <v>2687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2687</v>
      </c>
      <c r="N215" t="s">
        <v>3092</v>
      </c>
      <c r="O215" t="s">
        <v>4553</v>
      </c>
      <c r="P215" t="s">
        <v>3095</v>
      </c>
      <c r="Q215" t="s">
        <v>3095</v>
      </c>
      <c r="R215" t="s">
        <v>3095</v>
      </c>
      <c r="S215" t="s">
        <v>3095</v>
      </c>
      <c r="T215" t="s">
        <v>3095</v>
      </c>
      <c r="U215" t="s">
        <v>2687</v>
      </c>
      <c r="V215" t="s">
        <v>6093</v>
      </c>
    </row>
    <row r="216" spans="1:22" x14ac:dyDescent="0.2">
      <c r="A216" t="s">
        <v>2813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 t="s">
        <v>2813</v>
      </c>
      <c r="N216" t="s">
        <v>3092</v>
      </c>
      <c r="O216" t="s">
        <v>4553</v>
      </c>
      <c r="P216" t="s">
        <v>4554</v>
      </c>
      <c r="Q216" t="s">
        <v>4828</v>
      </c>
      <c r="R216" t="s">
        <v>3095</v>
      </c>
      <c r="S216" t="s">
        <v>3095</v>
      </c>
      <c r="T216" t="s">
        <v>3095</v>
      </c>
      <c r="U216" t="s">
        <v>2813</v>
      </c>
      <c r="V216" t="s">
        <v>6275</v>
      </c>
    </row>
    <row r="217" spans="1:22" x14ac:dyDescent="0.2">
      <c r="A217" t="s">
        <v>2814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2814</v>
      </c>
      <c r="N217" t="s">
        <v>3092</v>
      </c>
      <c r="O217" t="s">
        <v>4553</v>
      </c>
      <c r="P217" t="s">
        <v>4554</v>
      </c>
      <c r="Q217" t="s">
        <v>3095</v>
      </c>
      <c r="R217" t="s">
        <v>3095</v>
      </c>
      <c r="S217" t="s">
        <v>3095</v>
      </c>
      <c r="T217" t="s">
        <v>3095</v>
      </c>
      <c r="U217" t="s">
        <v>2814</v>
      </c>
      <c r="V217" t="s">
        <v>6276</v>
      </c>
    </row>
    <row r="218" spans="1:22" x14ac:dyDescent="0.2">
      <c r="A218" t="s">
        <v>2815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2815</v>
      </c>
      <c r="N218" t="s">
        <v>3092</v>
      </c>
      <c r="O218" t="s">
        <v>4553</v>
      </c>
      <c r="P218" t="s">
        <v>4554</v>
      </c>
      <c r="Q218" t="s">
        <v>3095</v>
      </c>
      <c r="R218" t="s">
        <v>3095</v>
      </c>
      <c r="S218" t="s">
        <v>3095</v>
      </c>
      <c r="T218" t="s">
        <v>3095</v>
      </c>
      <c r="U218" t="s">
        <v>2815</v>
      </c>
      <c r="V218" t="s">
        <v>6277</v>
      </c>
    </row>
    <row r="219" spans="1:22" x14ac:dyDescent="0.2">
      <c r="A219" t="s">
        <v>2816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2816</v>
      </c>
      <c r="N219" t="s">
        <v>3092</v>
      </c>
      <c r="O219" t="s">
        <v>4553</v>
      </c>
      <c r="P219" t="s">
        <v>4554</v>
      </c>
      <c r="Q219" t="s">
        <v>3095</v>
      </c>
      <c r="R219" t="s">
        <v>3095</v>
      </c>
      <c r="S219" t="s">
        <v>3095</v>
      </c>
      <c r="T219" t="s">
        <v>3095</v>
      </c>
      <c r="U219" t="s">
        <v>2816</v>
      </c>
      <c r="V219" t="s">
        <v>6278</v>
      </c>
    </row>
    <row r="220" spans="1:22" x14ac:dyDescent="0.2">
      <c r="A220" t="s">
        <v>2817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2817</v>
      </c>
      <c r="N220" t="s">
        <v>3092</v>
      </c>
      <c r="O220" t="s">
        <v>4553</v>
      </c>
      <c r="P220" t="s">
        <v>4554</v>
      </c>
      <c r="Q220" t="s">
        <v>4828</v>
      </c>
      <c r="R220" t="s">
        <v>3095</v>
      </c>
      <c r="S220" t="s">
        <v>3095</v>
      </c>
      <c r="T220" t="s">
        <v>3095</v>
      </c>
      <c r="U220" t="s">
        <v>2817</v>
      </c>
      <c r="V220" t="s">
        <v>6279</v>
      </c>
    </row>
    <row r="221" spans="1:22" x14ac:dyDescent="0.2">
      <c r="A221" t="s">
        <v>2818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2818</v>
      </c>
      <c r="N221" t="s">
        <v>3092</v>
      </c>
      <c r="O221" t="s">
        <v>4553</v>
      </c>
      <c r="P221" t="s">
        <v>4554</v>
      </c>
      <c r="Q221" t="s">
        <v>4828</v>
      </c>
      <c r="R221" t="s">
        <v>3095</v>
      </c>
      <c r="S221" t="s">
        <v>3095</v>
      </c>
      <c r="T221" t="s">
        <v>3095</v>
      </c>
      <c r="U221" t="s">
        <v>2818</v>
      </c>
      <c r="V221" t="s">
        <v>6280</v>
      </c>
    </row>
    <row r="222" spans="1:22" x14ac:dyDescent="0.2">
      <c r="A222" t="s">
        <v>2819</v>
      </c>
      <c r="B222">
        <v>0</v>
      </c>
      <c r="C222">
        <v>1</v>
      </c>
      <c r="D222">
        <v>0</v>
      </c>
      <c r="E222">
        <v>1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2819</v>
      </c>
      <c r="N222" t="s">
        <v>3092</v>
      </c>
      <c r="O222" t="s">
        <v>4553</v>
      </c>
      <c r="P222" t="s">
        <v>4554</v>
      </c>
      <c r="Q222" t="s">
        <v>3095</v>
      </c>
      <c r="R222" t="s">
        <v>3095</v>
      </c>
      <c r="S222" t="s">
        <v>3095</v>
      </c>
      <c r="T222" t="s">
        <v>3095</v>
      </c>
      <c r="U222" t="s">
        <v>2819</v>
      </c>
      <c r="V222" t="s">
        <v>6281</v>
      </c>
    </row>
    <row r="223" spans="1:22" x14ac:dyDescent="0.2">
      <c r="A223" t="s">
        <v>2820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2820</v>
      </c>
      <c r="N223" t="s">
        <v>3092</v>
      </c>
      <c r="O223" t="s">
        <v>4553</v>
      </c>
      <c r="P223" t="s">
        <v>4554</v>
      </c>
      <c r="Q223" t="s">
        <v>3095</v>
      </c>
      <c r="R223" t="s">
        <v>3095</v>
      </c>
      <c r="S223" t="s">
        <v>3095</v>
      </c>
      <c r="T223" t="s">
        <v>3095</v>
      </c>
      <c r="U223" t="s">
        <v>2820</v>
      </c>
      <c r="V223" t="s">
        <v>6282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88B0-4C4B-EB41-B163-606DE9CFF50A}">
  <dimension ref="A1:V61"/>
  <sheetViews>
    <sheetView workbookViewId="0">
      <selection activeCell="A2" sqref="A2:XFD2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0</v>
      </c>
      <c r="C3">
        <v>13</v>
      </c>
      <c r="D3">
        <v>27</v>
      </c>
      <c r="E3">
        <v>12</v>
      </c>
      <c r="F3">
        <v>15</v>
      </c>
      <c r="G3">
        <v>0</v>
      </c>
      <c r="H3">
        <v>7</v>
      </c>
      <c r="I3">
        <v>1</v>
      </c>
      <c r="J3">
        <v>5</v>
      </c>
      <c r="K3">
        <v>3</v>
      </c>
      <c r="L3">
        <v>20</v>
      </c>
    </row>
    <row r="4" spans="1:22" x14ac:dyDescent="0.2">
      <c r="B4">
        <f>SUM(B5:B61)</f>
        <v>0</v>
      </c>
      <c r="C4">
        <f t="shared" ref="C4:L4" si="0">SUM(C5:C61)</f>
        <v>13</v>
      </c>
      <c r="D4">
        <f t="shared" si="0"/>
        <v>27</v>
      </c>
      <c r="E4">
        <f t="shared" si="0"/>
        <v>12</v>
      </c>
      <c r="F4">
        <f t="shared" si="0"/>
        <v>15</v>
      </c>
      <c r="G4">
        <f t="shared" si="0"/>
        <v>0</v>
      </c>
      <c r="H4">
        <f t="shared" si="0"/>
        <v>7</v>
      </c>
      <c r="I4">
        <f t="shared" si="0"/>
        <v>1</v>
      </c>
      <c r="J4">
        <f t="shared" si="0"/>
        <v>5</v>
      </c>
      <c r="K4">
        <f t="shared" si="0"/>
        <v>3</v>
      </c>
      <c r="L4">
        <f t="shared" si="0"/>
        <v>20</v>
      </c>
    </row>
    <row r="5" spans="1:22" x14ac:dyDescent="0.2">
      <c r="A5" t="s">
        <v>1699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1699</v>
      </c>
      <c r="N5" t="s">
        <v>3092</v>
      </c>
      <c r="O5" t="s">
        <v>4880</v>
      </c>
      <c r="P5" t="s">
        <v>4881</v>
      </c>
      <c r="Q5" t="s">
        <v>4882</v>
      </c>
      <c r="R5" t="s">
        <v>4883</v>
      </c>
      <c r="S5" t="s">
        <v>4884</v>
      </c>
      <c r="T5" t="s">
        <v>3095</v>
      </c>
      <c r="U5" t="s">
        <v>1699</v>
      </c>
      <c r="V5" t="s">
        <v>4885</v>
      </c>
    </row>
    <row r="6" spans="1:22" x14ac:dyDescent="0.2">
      <c r="A6" t="s">
        <v>2385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2385</v>
      </c>
      <c r="N6" t="s">
        <v>3092</v>
      </c>
      <c r="O6" t="s">
        <v>4880</v>
      </c>
      <c r="P6" t="s">
        <v>5636</v>
      </c>
      <c r="Q6" t="s">
        <v>5637</v>
      </c>
      <c r="R6" t="s">
        <v>5638</v>
      </c>
      <c r="S6" t="s">
        <v>5639</v>
      </c>
      <c r="T6" t="s">
        <v>3095</v>
      </c>
      <c r="U6" t="s">
        <v>2385</v>
      </c>
      <c r="V6" t="s">
        <v>5640</v>
      </c>
    </row>
    <row r="7" spans="1:22" x14ac:dyDescent="0.2">
      <c r="A7" t="s">
        <v>2386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2386</v>
      </c>
      <c r="N7" t="s">
        <v>3092</v>
      </c>
      <c r="O7" t="s">
        <v>4880</v>
      </c>
      <c r="P7" t="s">
        <v>5636</v>
      </c>
      <c r="Q7" t="s">
        <v>5637</v>
      </c>
      <c r="R7" t="s">
        <v>5638</v>
      </c>
      <c r="S7" t="s">
        <v>5639</v>
      </c>
      <c r="T7" t="s">
        <v>3095</v>
      </c>
      <c r="U7" t="s">
        <v>2386</v>
      </c>
      <c r="V7" t="s">
        <v>5641</v>
      </c>
    </row>
    <row r="8" spans="1:22" x14ac:dyDescent="0.2">
      <c r="A8" t="s">
        <v>2387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2387</v>
      </c>
      <c r="N8" t="s">
        <v>3092</v>
      </c>
      <c r="O8" t="s">
        <v>4880</v>
      </c>
      <c r="P8" t="s">
        <v>5636</v>
      </c>
      <c r="Q8" t="s">
        <v>5637</v>
      </c>
      <c r="R8" t="s">
        <v>5638</v>
      </c>
      <c r="S8" t="s">
        <v>5639</v>
      </c>
      <c r="T8" t="s">
        <v>3095</v>
      </c>
      <c r="U8" t="s">
        <v>2387</v>
      </c>
      <c r="V8" t="s">
        <v>5642</v>
      </c>
    </row>
    <row r="9" spans="1:22" x14ac:dyDescent="0.2">
      <c r="A9" t="s">
        <v>2388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2388</v>
      </c>
      <c r="N9" t="s">
        <v>3092</v>
      </c>
      <c r="O9" t="s">
        <v>4880</v>
      </c>
      <c r="P9" t="s">
        <v>5636</v>
      </c>
      <c r="Q9" t="s">
        <v>5637</v>
      </c>
      <c r="R9" t="s">
        <v>5638</v>
      </c>
      <c r="S9" t="s">
        <v>5639</v>
      </c>
      <c r="T9" t="s">
        <v>3095</v>
      </c>
      <c r="U9" t="s">
        <v>2388</v>
      </c>
      <c r="V9" t="s">
        <v>5643</v>
      </c>
    </row>
    <row r="10" spans="1:22" x14ac:dyDescent="0.2">
      <c r="A10" t="s">
        <v>2389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2389</v>
      </c>
      <c r="N10" t="s">
        <v>3092</v>
      </c>
      <c r="O10" t="s">
        <v>4880</v>
      </c>
      <c r="P10" t="s">
        <v>5636</v>
      </c>
      <c r="Q10" t="s">
        <v>5637</v>
      </c>
      <c r="R10" t="s">
        <v>5638</v>
      </c>
      <c r="S10" t="s">
        <v>5639</v>
      </c>
      <c r="T10" t="s">
        <v>3095</v>
      </c>
      <c r="U10" t="s">
        <v>2389</v>
      </c>
      <c r="V10" t="s">
        <v>5644</v>
      </c>
    </row>
    <row r="11" spans="1:22" x14ac:dyDescent="0.2">
      <c r="A11" t="s">
        <v>2390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2390</v>
      </c>
      <c r="N11" t="s">
        <v>3092</v>
      </c>
      <c r="O11" t="s">
        <v>4880</v>
      </c>
      <c r="P11" t="s">
        <v>5636</v>
      </c>
      <c r="Q11" t="s">
        <v>5637</v>
      </c>
      <c r="R11" t="s">
        <v>5638</v>
      </c>
      <c r="S11" t="s">
        <v>5639</v>
      </c>
      <c r="T11" t="s">
        <v>3095</v>
      </c>
      <c r="U11" t="s">
        <v>2390</v>
      </c>
      <c r="V11" t="s">
        <v>5645</v>
      </c>
    </row>
    <row r="12" spans="1:22" x14ac:dyDescent="0.2">
      <c r="A12" t="s">
        <v>2391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2391</v>
      </c>
      <c r="N12" t="s">
        <v>3092</v>
      </c>
      <c r="O12" t="s">
        <v>4880</v>
      </c>
      <c r="P12" t="s">
        <v>5636</v>
      </c>
      <c r="Q12" t="s">
        <v>5637</v>
      </c>
      <c r="R12" t="s">
        <v>5638</v>
      </c>
      <c r="S12" t="s">
        <v>5639</v>
      </c>
      <c r="T12" t="s">
        <v>3095</v>
      </c>
      <c r="U12" t="s">
        <v>2391</v>
      </c>
      <c r="V12" t="s">
        <v>5646</v>
      </c>
    </row>
    <row r="13" spans="1:22" x14ac:dyDescent="0.2">
      <c r="A13" t="s">
        <v>2392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2392</v>
      </c>
      <c r="N13" t="s">
        <v>3092</v>
      </c>
      <c r="O13" t="s">
        <v>4880</v>
      </c>
      <c r="P13" t="s">
        <v>5636</v>
      </c>
      <c r="Q13" t="s">
        <v>5637</v>
      </c>
      <c r="R13" t="s">
        <v>5638</v>
      </c>
      <c r="S13" t="s">
        <v>5639</v>
      </c>
      <c r="T13" t="s">
        <v>3095</v>
      </c>
      <c r="U13" t="s">
        <v>2392</v>
      </c>
      <c r="V13" t="s">
        <v>5647</v>
      </c>
    </row>
    <row r="14" spans="1:22" x14ac:dyDescent="0.2">
      <c r="A14" t="s">
        <v>2393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2393</v>
      </c>
      <c r="N14" t="s">
        <v>3092</v>
      </c>
      <c r="O14" t="s">
        <v>4880</v>
      </c>
      <c r="P14" t="s">
        <v>5636</v>
      </c>
      <c r="Q14" t="s">
        <v>5637</v>
      </c>
      <c r="R14" t="s">
        <v>5638</v>
      </c>
      <c r="S14" t="s">
        <v>5639</v>
      </c>
      <c r="T14" t="s">
        <v>3095</v>
      </c>
      <c r="U14" t="s">
        <v>2393</v>
      </c>
      <c r="V14" t="s">
        <v>5648</v>
      </c>
    </row>
    <row r="15" spans="1:22" x14ac:dyDescent="0.2">
      <c r="A15" t="s">
        <v>2394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2394</v>
      </c>
      <c r="N15" t="s">
        <v>3092</v>
      </c>
      <c r="O15" t="s">
        <v>4880</v>
      </c>
      <c r="P15" t="s">
        <v>5636</v>
      </c>
      <c r="Q15" t="s">
        <v>5637</v>
      </c>
      <c r="R15" t="s">
        <v>5638</v>
      </c>
      <c r="S15" t="s">
        <v>5639</v>
      </c>
      <c r="T15" t="s">
        <v>3095</v>
      </c>
      <c r="U15" t="s">
        <v>2394</v>
      </c>
      <c r="V15" t="s">
        <v>5649</v>
      </c>
    </row>
    <row r="16" spans="1:22" x14ac:dyDescent="0.2">
      <c r="A16" t="s">
        <v>2395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2395</v>
      </c>
      <c r="N16" t="s">
        <v>3092</v>
      </c>
      <c r="O16" t="s">
        <v>4880</v>
      </c>
      <c r="P16" t="s">
        <v>5636</v>
      </c>
      <c r="Q16" t="s">
        <v>5637</v>
      </c>
      <c r="R16" t="s">
        <v>5638</v>
      </c>
      <c r="S16" t="s">
        <v>5639</v>
      </c>
      <c r="T16" t="s">
        <v>3095</v>
      </c>
      <c r="U16" t="s">
        <v>2395</v>
      </c>
      <c r="V16" t="s">
        <v>5650</v>
      </c>
    </row>
    <row r="17" spans="1:22" x14ac:dyDescent="0.2">
      <c r="A17" t="s">
        <v>2396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2396</v>
      </c>
      <c r="N17" t="s">
        <v>3092</v>
      </c>
      <c r="O17" t="s">
        <v>4880</v>
      </c>
      <c r="P17" t="s">
        <v>5636</v>
      </c>
      <c r="Q17" t="s">
        <v>5637</v>
      </c>
      <c r="R17" t="s">
        <v>5638</v>
      </c>
      <c r="S17" t="s">
        <v>5639</v>
      </c>
      <c r="T17" t="s">
        <v>3095</v>
      </c>
      <c r="U17" t="s">
        <v>2396</v>
      </c>
      <c r="V17" t="s">
        <v>5651</v>
      </c>
    </row>
    <row r="18" spans="1:22" x14ac:dyDescent="0.2">
      <c r="A18" t="s">
        <v>2397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2397</v>
      </c>
      <c r="N18" t="s">
        <v>3092</v>
      </c>
      <c r="O18" t="s">
        <v>4880</v>
      </c>
      <c r="P18" t="s">
        <v>5636</v>
      </c>
      <c r="Q18" t="s">
        <v>5637</v>
      </c>
      <c r="R18" t="s">
        <v>5638</v>
      </c>
      <c r="S18" t="s">
        <v>5639</v>
      </c>
      <c r="T18" t="s">
        <v>3095</v>
      </c>
      <c r="U18" t="s">
        <v>2397</v>
      </c>
      <c r="V18" t="s">
        <v>5652</v>
      </c>
    </row>
    <row r="19" spans="1:22" x14ac:dyDescent="0.2">
      <c r="A19" t="s">
        <v>2398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2398</v>
      </c>
      <c r="N19" t="s">
        <v>3092</v>
      </c>
      <c r="O19" t="s">
        <v>4880</v>
      </c>
      <c r="P19" t="s">
        <v>5636</v>
      </c>
      <c r="Q19" t="s">
        <v>5637</v>
      </c>
      <c r="R19" t="s">
        <v>5638</v>
      </c>
      <c r="S19" t="s">
        <v>5639</v>
      </c>
      <c r="T19" t="s">
        <v>3095</v>
      </c>
      <c r="U19" t="s">
        <v>2398</v>
      </c>
      <c r="V19" t="s">
        <v>5653</v>
      </c>
    </row>
    <row r="20" spans="1:22" x14ac:dyDescent="0.2">
      <c r="A20" t="s">
        <v>2399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2399</v>
      </c>
      <c r="N20" t="s">
        <v>3092</v>
      </c>
      <c r="O20" t="s">
        <v>4880</v>
      </c>
      <c r="P20" t="s">
        <v>5636</v>
      </c>
      <c r="Q20" t="s">
        <v>5637</v>
      </c>
      <c r="R20" t="s">
        <v>5638</v>
      </c>
      <c r="S20" t="s">
        <v>5639</v>
      </c>
      <c r="T20" t="s">
        <v>3095</v>
      </c>
      <c r="U20" t="s">
        <v>2399</v>
      </c>
      <c r="V20" t="s">
        <v>5654</v>
      </c>
    </row>
    <row r="21" spans="1:22" x14ac:dyDescent="0.2">
      <c r="A21" t="s">
        <v>2400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2400</v>
      </c>
      <c r="N21" t="s">
        <v>3092</v>
      </c>
      <c r="O21" t="s">
        <v>4880</v>
      </c>
      <c r="P21" t="s">
        <v>5636</v>
      </c>
      <c r="Q21" t="s">
        <v>5637</v>
      </c>
      <c r="R21" t="s">
        <v>5638</v>
      </c>
      <c r="S21" t="s">
        <v>5639</v>
      </c>
      <c r="T21" t="s">
        <v>3095</v>
      </c>
      <c r="U21" t="s">
        <v>2400</v>
      </c>
      <c r="V21" t="s">
        <v>5655</v>
      </c>
    </row>
    <row r="22" spans="1:22" x14ac:dyDescent="0.2">
      <c r="A22" t="s">
        <v>2401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2401</v>
      </c>
      <c r="N22" t="s">
        <v>3092</v>
      </c>
      <c r="O22" t="s">
        <v>4880</v>
      </c>
      <c r="P22" t="s">
        <v>5636</v>
      </c>
      <c r="Q22" t="s">
        <v>5637</v>
      </c>
      <c r="R22" t="s">
        <v>5638</v>
      </c>
      <c r="S22" t="s">
        <v>5639</v>
      </c>
      <c r="T22" t="s">
        <v>3095</v>
      </c>
      <c r="U22" t="s">
        <v>2401</v>
      </c>
      <c r="V22" t="s">
        <v>5656</v>
      </c>
    </row>
    <row r="23" spans="1:22" x14ac:dyDescent="0.2">
      <c r="A23" t="s">
        <v>2402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2402</v>
      </c>
      <c r="N23" t="s">
        <v>3092</v>
      </c>
      <c r="O23" t="s">
        <v>4880</v>
      </c>
      <c r="P23" t="s">
        <v>5636</v>
      </c>
      <c r="Q23" t="s">
        <v>5637</v>
      </c>
      <c r="R23" t="s">
        <v>5638</v>
      </c>
      <c r="S23" t="s">
        <v>5639</v>
      </c>
      <c r="T23" t="s">
        <v>3095</v>
      </c>
      <c r="U23" t="s">
        <v>2402</v>
      </c>
      <c r="V23" t="s">
        <v>5657</v>
      </c>
    </row>
    <row r="24" spans="1:22" x14ac:dyDescent="0.2">
      <c r="A24" t="s">
        <v>2403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2403</v>
      </c>
      <c r="N24" t="s">
        <v>3092</v>
      </c>
      <c r="O24" t="s">
        <v>4880</v>
      </c>
      <c r="P24" t="s">
        <v>5636</v>
      </c>
      <c r="Q24" t="s">
        <v>5637</v>
      </c>
      <c r="R24" t="s">
        <v>5638</v>
      </c>
      <c r="S24" t="s">
        <v>5639</v>
      </c>
      <c r="T24" t="s">
        <v>3095</v>
      </c>
      <c r="U24" t="s">
        <v>2403</v>
      </c>
      <c r="V24" t="s">
        <v>5658</v>
      </c>
    </row>
    <row r="25" spans="1:22" x14ac:dyDescent="0.2">
      <c r="A25" t="s">
        <v>2404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2404</v>
      </c>
      <c r="N25" t="s">
        <v>3092</v>
      </c>
      <c r="O25" t="s">
        <v>4880</v>
      </c>
      <c r="P25" t="s">
        <v>5636</v>
      </c>
      <c r="Q25" t="s">
        <v>5637</v>
      </c>
      <c r="R25" t="s">
        <v>5638</v>
      </c>
      <c r="S25" t="s">
        <v>5639</v>
      </c>
      <c r="T25" t="s">
        <v>3095</v>
      </c>
      <c r="U25" t="s">
        <v>2404</v>
      </c>
      <c r="V25" t="s">
        <v>5659</v>
      </c>
    </row>
    <row r="26" spans="1:22" x14ac:dyDescent="0.2">
      <c r="A26" t="s">
        <v>2405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2405</v>
      </c>
      <c r="N26" t="s">
        <v>3092</v>
      </c>
      <c r="O26" t="s">
        <v>4880</v>
      </c>
      <c r="P26" t="s">
        <v>5636</v>
      </c>
      <c r="Q26" t="s">
        <v>5637</v>
      </c>
      <c r="R26" t="s">
        <v>5638</v>
      </c>
      <c r="S26" t="s">
        <v>5639</v>
      </c>
      <c r="T26" t="s">
        <v>3095</v>
      </c>
      <c r="U26" t="s">
        <v>2405</v>
      </c>
      <c r="V26" t="s">
        <v>5660</v>
      </c>
    </row>
    <row r="27" spans="1:22" x14ac:dyDescent="0.2">
      <c r="A27" t="s">
        <v>2406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2406</v>
      </c>
      <c r="N27" t="s">
        <v>3092</v>
      </c>
      <c r="O27" t="s">
        <v>4880</v>
      </c>
      <c r="P27" t="s">
        <v>5636</v>
      </c>
      <c r="Q27" t="s">
        <v>5637</v>
      </c>
      <c r="R27" t="s">
        <v>5638</v>
      </c>
      <c r="S27" t="s">
        <v>5639</v>
      </c>
      <c r="T27" t="s">
        <v>3095</v>
      </c>
      <c r="U27" t="s">
        <v>2406</v>
      </c>
      <c r="V27" t="s">
        <v>5661</v>
      </c>
    </row>
    <row r="28" spans="1:22" x14ac:dyDescent="0.2">
      <c r="A28" t="s">
        <v>2568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2568</v>
      </c>
      <c r="N28" t="s">
        <v>3092</v>
      </c>
      <c r="O28" t="s">
        <v>4880</v>
      </c>
      <c r="P28" t="s">
        <v>5915</v>
      </c>
      <c r="Q28" t="s">
        <v>5916</v>
      </c>
      <c r="R28" t="s">
        <v>5917</v>
      </c>
      <c r="S28" t="s">
        <v>5918</v>
      </c>
      <c r="T28" t="s">
        <v>3095</v>
      </c>
      <c r="U28" t="s">
        <v>2568</v>
      </c>
      <c r="V28" t="s">
        <v>5919</v>
      </c>
    </row>
    <row r="29" spans="1:22" x14ac:dyDescent="0.2">
      <c r="A29" t="s">
        <v>2569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2569</v>
      </c>
      <c r="N29" t="s">
        <v>3092</v>
      </c>
      <c r="O29" t="s">
        <v>4880</v>
      </c>
      <c r="P29" t="s">
        <v>5915</v>
      </c>
      <c r="Q29" t="s">
        <v>5916</v>
      </c>
      <c r="R29" t="s">
        <v>5917</v>
      </c>
      <c r="S29" t="s">
        <v>5918</v>
      </c>
      <c r="T29" t="s">
        <v>3095</v>
      </c>
      <c r="U29" t="s">
        <v>2569</v>
      </c>
      <c r="V29" t="s">
        <v>5920</v>
      </c>
    </row>
    <row r="30" spans="1:22" x14ac:dyDescent="0.2">
      <c r="A30" t="s">
        <v>2926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2926</v>
      </c>
      <c r="N30" t="s">
        <v>3092</v>
      </c>
      <c r="O30" t="s">
        <v>4880</v>
      </c>
      <c r="P30" t="s">
        <v>6418</v>
      </c>
      <c r="Q30" t="s">
        <v>6419</v>
      </c>
      <c r="R30" t="s">
        <v>6420</v>
      </c>
      <c r="S30" t="s">
        <v>6421</v>
      </c>
      <c r="T30" t="s">
        <v>3095</v>
      </c>
      <c r="U30" t="s">
        <v>2926</v>
      </c>
      <c r="V30" t="s">
        <v>6422</v>
      </c>
    </row>
    <row r="31" spans="1:22" x14ac:dyDescent="0.2">
      <c r="A31" t="s">
        <v>2927</v>
      </c>
      <c r="B31">
        <v>0</v>
      </c>
      <c r="C31">
        <v>2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2927</v>
      </c>
      <c r="N31" t="s">
        <v>3092</v>
      </c>
      <c r="O31" t="s">
        <v>4880</v>
      </c>
      <c r="P31" t="s">
        <v>6418</v>
      </c>
      <c r="Q31" t="s">
        <v>6419</v>
      </c>
      <c r="R31" t="s">
        <v>6420</v>
      </c>
      <c r="S31" t="s">
        <v>6421</v>
      </c>
      <c r="T31" t="s">
        <v>3095</v>
      </c>
      <c r="U31" t="s">
        <v>2927</v>
      </c>
      <c r="V31" t="s">
        <v>6423</v>
      </c>
    </row>
    <row r="32" spans="1:22" x14ac:dyDescent="0.2">
      <c r="A32" t="s">
        <v>2928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2928</v>
      </c>
      <c r="N32" t="s">
        <v>3092</v>
      </c>
      <c r="O32" t="s">
        <v>4880</v>
      </c>
      <c r="P32" t="s">
        <v>6418</v>
      </c>
      <c r="Q32" t="s">
        <v>6419</v>
      </c>
      <c r="R32" t="s">
        <v>6420</v>
      </c>
      <c r="S32" t="s">
        <v>6421</v>
      </c>
      <c r="T32" t="s">
        <v>3095</v>
      </c>
      <c r="U32" t="s">
        <v>2928</v>
      </c>
      <c r="V32" t="s">
        <v>6424</v>
      </c>
    </row>
    <row r="33" spans="1:22" x14ac:dyDescent="0.2">
      <c r="A33" t="s">
        <v>2929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2929</v>
      </c>
      <c r="N33" t="s">
        <v>3092</v>
      </c>
      <c r="O33" t="s">
        <v>4880</v>
      </c>
      <c r="P33" t="s">
        <v>6418</v>
      </c>
      <c r="Q33" t="s">
        <v>6419</v>
      </c>
      <c r="R33" t="s">
        <v>6420</v>
      </c>
      <c r="S33" t="s">
        <v>6421</v>
      </c>
      <c r="T33" t="s">
        <v>3095</v>
      </c>
      <c r="U33" t="s">
        <v>2929</v>
      </c>
      <c r="V33" t="s">
        <v>6425</v>
      </c>
    </row>
    <row r="34" spans="1:22" x14ac:dyDescent="0.2">
      <c r="A34" t="s">
        <v>2930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2930</v>
      </c>
      <c r="N34" t="s">
        <v>3092</v>
      </c>
      <c r="O34" t="s">
        <v>4880</v>
      </c>
      <c r="P34" t="s">
        <v>6418</v>
      </c>
      <c r="Q34" t="s">
        <v>6419</v>
      </c>
      <c r="R34" t="s">
        <v>6420</v>
      </c>
      <c r="S34" t="s">
        <v>6421</v>
      </c>
      <c r="T34" t="s">
        <v>3095</v>
      </c>
      <c r="U34" t="s">
        <v>2930</v>
      </c>
      <c r="V34" t="s">
        <v>6426</v>
      </c>
    </row>
    <row r="35" spans="1:22" x14ac:dyDescent="0.2">
      <c r="A35" t="s">
        <v>2969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2969</v>
      </c>
      <c r="N35" t="s">
        <v>3092</v>
      </c>
      <c r="O35" t="s">
        <v>4880</v>
      </c>
      <c r="P35" t="s">
        <v>6418</v>
      </c>
      <c r="Q35" t="s">
        <v>6419</v>
      </c>
      <c r="R35" t="s">
        <v>6420</v>
      </c>
      <c r="S35" t="s">
        <v>6481</v>
      </c>
      <c r="T35" t="s">
        <v>3095</v>
      </c>
      <c r="U35" t="s">
        <v>2969</v>
      </c>
      <c r="V35" t="s">
        <v>6482</v>
      </c>
    </row>
    <row r="36" spans="1:22" x14ac:dyDescent="0.2">
      <c r="A36" t="s">
        <v>2970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2970</v>
      </c>
      <c r="N36" t="s">
        <v>3092</v>
      </c>
      <c r="O36" t="s">
        <v>4880</v>
      </c>
      <c r="P36" t="s">
        <v>6418</v>
      </c>
      <c r="Q36" t="s">
        <v>6419</v>
      </c>
      <c r="R36" t="s">
        <v>6420</v>
      </c>
      <c r="S36" t="s">
        <v>3095</v>
      </c>
      <c r="T36" t="s">
        <v>3095</v>
      </c>
      <c r="U36" t="s">
        <v>2970</v>
      </c>
      <c r="V36" t="s">
        <v>6483</v>
      </c>
    </row>
    <row r="37" spans="1:22" x14ac:dyDescent="0.2">
      <c r="A37" t="s">
        <v>2971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2971</v>
      </c>
      <c r="N37" t="s">
        <v>3092</v>
      </c>
      <c r="O37" t="s">
        <v>4880</v>
      </c>
      <c r="P37" t="s">
        <v>6418</v>
      </c>
      <c r="Q37" t="s">
        <v>6419</v>
      </c>
      <c r="R37" t="s">
        <v>6420</v>
      </c>
      <c r="S37" t="s">
        <v>3095</v>
      </c>
      <c r="T37" t="s">
        <v>3095</v>
      </c>
      <c r="U37" t="s">
        <v>2971</v>
      </c>
      <c r="V37" t="s">
        <v>6484</v>
      </c>
    </row>
    <row r="38" spans="1:22" x14ac:dyDescent="0.2">
      <c r="A38" t="s">
        <v>2972</v>
      </c>
      <c r="B38">
        <v>0</v>
      </c>
      <c r="C38">
        <v>1</v>
      </c>
      <c r="D38">
        <v>2</v>
      </c>
      <c r="E38">
        <v>2</v>
      </c>
      <c r="F38">
        <v>8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 t="s">
        <v>2972</v>
      </c>
      <c r="N38" t="s">
        <v>3092</v>
      </c>
      <c r="O38" t="s">
        <v>4880</v>
      </c>
      <c r="P38" t="s">
        <v>6418</v>
      </c>
      <c r="Q38" t="s">
        <v>6419</v>
      </c>
      <c r="R38" t="s">
        <v>6420</v>
      </c>
      <c r="S38" t="s">
        <v>6485</v>
      </c>
      <c r="T38" t="s">
        <v>3095</v>
      </c>
      <c r="U38" t="s">
        <v>2972</v>
      </c>
      <c r="V38" t="s">
        <v>6486</v>
      </c>
    </row>
    <row r="39" spans="1:22" x14ac:dyDescent="0.2">
      <c r="A39" t="s">
        <v>2973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2973</v>
      </c>
      <c r="N39" t="s">
        <v>3092</v>
      </c>
      <c r="O39" t="s">
        <v>4880</v>
      </c>
      <c r="P39" t="s">
        <v>6418</v>
      </c>
      <c r="Q39" t="s">
        <v>6419</v>
      </c>
      <c r="R39" t="s">
        <v>6420</v>
      </c>
      <c r="S39" t="s">
        <v>6485</v>
      </c>
      <c r="T39" t="s">
        <v>3095</v>
      </c>
      <c r="U39" t="s">
        <v>2973</v>
      </c>
      <c r="V39" t="s">
        <v>6487</v>
      </c>
    </row>
    <row r="40" spans="1:22" x14ac:dyDescent="0.2">
      <c r="A40" t="s">
        <v>2974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2974</v>
      </c>
      <c r="N40" t="s">
        <v>3092</v>
      </c>
      <c r="O40" t="s">
        <v>4880</v>
      </c>
      <c r="P40" t="s">
        <v>6418</v>
      </c>
      <c r="Q40" t="s">
        <v>6419</v>
      </c>
      <c r="R40" t="s">
        <v>6420</v>
      </c>
      <c r="S40" t="s">
        <v>6485</v>
      </c>
      <c r="T40" t="s">
        <v>3095</v>
      </c>
      <c r="U40" t="s">
        <v>2974</v>
      </c>
      <c r="V40" t="s">
        <v>6488</v>
      </c>
    </row>
    <row r="41" spans="1:22" x14ac:dyDescent="0.2">
      <c r="A41" t="s">
        <v>2975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2975</v>
      </c>
      <c r="N41" t="s">
        <v>3092</v>
      </c>
      <c r="O41" t="s">
        <v>4880</v>
      </c>
      <c r="P41" t="s">
        <v>6418</v>
      </c>
      <c r="Q41" t="s">
        <v>6419</v>
      </c>
      <c r="R41" t="s">
        <v>6420</v>
      </c>
      <c r="S41" t="s">
        <v>6485</v>
      </c>
      <c r="T41" t="s">
        <v>3095</v>
      </c>
      <c r="U41" t="s">
        <v>2975</v>
      </c>
      <c r="V41" t="s">
        <v>6489</v>
      </c>
    </row>
    <row r="42" spans="1:22" x14ac:dyDescent="0.2">
      <c r="A42" t="s">
        <v>2976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2976</v>
      </c>
      <c r="N42" t="s">
        <v>3092</v>
      </c>
      <c r="O42" t="s">
        <v>4880</v>
      </c>
      <c r="P42" t="s">
        <v>6418</v>
      </c>
      <c r="Q42" t="s">
        <v>6419</v>
      </c>
      <c r="R42" t="s">
        <v>6420</v>
      </c>
      <c r="S42" t="s">
        <v>6485</v>
      </c>
      <c r="T42" t="s">
        <v>3095</v>
      </c>
      <c r="U42" t="s">
        <v>2976</v>
      </c>
      <c r="V42" t="s">
        <v>6490</v>
      </c>
    </row>
    <row r="43" spans="1:22" x14ac:dyDescent="0.2">
      <c r="A43" t="s">
        <v>2977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2977</v>
      </c>
      <c r="N43" t="s">
        <v>3092</v>
      </c>
      <c r="O43" t="s">
        <v>4880</v>
      </c>
      <c r="P43" t="s">
        <v>6418</v>
      </c>
      <c r="Q43" t="s">
        <v>6419</v>
      </c>
      <c r="R43" t="s">
        <v>6420</v>
      </c>
      <c r="S43" t="s">
        <v>6485</v>
      </c>
      <c r="T43" t="s">
        <v>3095</v>
      </c>
      <c r="U43" t="s">
        <v>2977</v>
      </c>
      <c r="V43" t="s">
        <v>6491</v>
      </c>
    </row>
    <row r="44" spans="1:22" x14ac:dyDescent="0.2">
      <c r="A44" t="s">
        <v>2978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2978</v>
      </c>
      <c r="N44" t="s">
        <v>3092</v>
      </c>
      <c r="O44" t="s">
        <v>4880</v>
      </c>
      <c r="P44" t="s">
        <v>6418</v>
      </c>
      <c r="Q44" t="s">
        <v>6419</v>
      </c>
      <c r="R44" t="s">
        <v>6420</v>
      </c>
      <c r="S44" t="s">
        <v>6485</v>
      </c>
      <c r="T44" t="s">
        <v>3095</v>
      </c>
      <c r="U44" t="s">
        <v>2978</v>
      </c>
      <c r="V44" t="s">
        <v>6492</v>
      </c>
    </row>
    <row r="45" spans="1:22" x14ac:dyDescent="0.2">
      <c r="A45" t="s">
        <v>2982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2982</v>
      </c>
      <c r="N45" t="s">
        <v>3092</v>
      </c>
      <c r="O45" t="s">
        <v>4880</v>
      </c>
      <c r="P45" t="s">
        <v>6418</v>
      </c>
      <c r="Q45" t="s">
        <v>6419</v>
      </c>
      <c r="R45" t="s">
        <v>6420</v>
      </c>
      <c r="S45" t="s">
        <v>6485</v>
      </c>
      <c r="T45" t="s">
        <v>3095</v>
      </c>
      <c r="U45" t="s">
        <v>2982</v>
      </c>
      <c r="V45" t="s">
        <v>6496</v>
      </c>
    </row>
    <row r="46" spans="1:22" x14ac:dyDescent="0.2">
      <c r="A46" t="s">
        <v>2983</v>
      </c>
      <c r="B46">
        <v>0</v>
      </c>
      <c r="C46">
        <v>0</v>
      </c>
      <c r="D46">
        <v>2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 t="s">
        <v>2983</v>
      </c>
      <c r="N46" t="s">
        <v>3092</v>
      </c>
      <c r="O46" t="s">
        <v>4880</v>
      </c>
      <c r="P46" t="s">
        <v>6418</v>
      </c>
      <c r="Q46" t="s">
        <v>6419</v>
      </c>
      <c r="R46" t="s">
        <v>6420</v>
      </c>
      <c r="S46" t="s">
        <v>6485</v>
      </c>
      <c r="T46" t="s">
        <v>3095</v>
      </c>
      <c r="U46" t="s">
        <v>2983</v>
      </c>
      <c r="V46" t="s">
        <v>6497</v>
      </c>
    </row>
    <row r="47" spans="1:22" x14ac:dyDescent="0.2">
      <c r="A47" t="s">
        <v>2984</v>
      </c>
      <c r="B47">
        <v>0</v>
      </c>
      <c r="C47">
        <v>0</v>
      </c>
      <c r="D47">
        <v>5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6</v>
      </c>
      <c r="M47" t="s">
        <v>2984</v>
      </c>
      <c r="N47" t="s">
        <v>3092</v>
      </c>
      <c r="O47" t="s">
        <v>4880</v>
      </c>
      <c r="P47" t="s">
        <v>6418</v>
      </c>
      <c r="Q47" t="s">
        <v>6419</v>
      </c>
      <c r="R47" t="s">
        <v>6420</v>
      </c>
      <c r="S47" t="s">
        <v>3095</v>
      </c>
      <c r="T47" t="s">
        <v>3095</v>
      </c>
      <c r="U47" t="s">
        <v>2984</v>
      </c>
      <c r="V47" t="s">
        <v>6498</v>
      </c>
    </row>
    <row r="48" spans="1:22" x14ac:dyDescent="0.2">
      <c r="A48" t="s">
        <v>2985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 t="s">
        <v>2985</v>
      </c>
      <c r="N48" t="s">
        <v>3092</v>
      </c>
      <c r="O48" t="s">
        <v>4880</v>
      </c>
      <c r="P48" t="s">
        <v>6418</v>
      </c>
      <c r="Q48" t="s">
        <v>6419</v>
      </c>
      <c r="R48" t="s">
        <v>6420</v>
      </c>
      <c r="S48" t="s">
        <v>3095</v>
      </c>
      <c r="T48" t="s">
        <v>3095</v>
      </c>
      <c r="U48" t="s">
        <v>2985</v>
      </c>
      <c r="V48" t="s">
        <v>6499</v>
      </c>
    </row>
    <row r="49" spans="1:22" x14ac:dyDescent="0.2">
      <c r="A49" t="s">
        <v>2986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2986</v>
      </c>
      <c r="N49" t="s">
        <v>3092</v>
      </c>
      <c r="O49" t="s">
        <v>4880</v>
      </c>
      <c r="P49" t="s">
        <v>6418</v>
      </c>
      <c r="Q49" t="s">
        <v>6419</v>
      </c>
      <c r="R49" t="s">
        <v>6420</v>
      </c>
      <c r="S49" t="s">
        <v>3095</v>
      </c>
      <c r="T49" t="s">
        <v>3095</v>
      </c>
      <c r="U49" t="s">
        <v>2986</v>
      </c>
      <c r="V49" t="s">
        <v>6500</v>
      </c>
    </row>
    <row r="50" spans="1:22" x14ac:dyDescent="0.2">
      <c r="A50" t="s">
        <v>2988</v>
      </c>
      <c r="B50">
        <v>0</v>
      </c>
      <c r="C50">
        <v>2</v>
      </c>
      <c r="D50">
        <v>9</v>
      </c>
      <c r="E50">
        <v>3</v>
      </c>
      <c r="F50">
        <v>4</v>
      </c>
      <c r="G50">
        <v>0</v>
      </c>
      <c r="H50">
        <v>1</v>
      </c>
      <c r="I50">
        <v>0</v>
      </c>
      <c r="J50">
        <v>1</v>
      </c>
      <c r="K50">
        <v>2</v>
      </c>
      <c r="L50">
        <v>6</v>
      </c>
      <c r="M50" t="s">
        <v>2988</v>
      </c>
      <c r="N50" t="s">
        <v>3092</v>
      </c>
      <c r="O50" t="s">
        <v>4880</v>
      </c>
      <c r="P50" t="s">
        <v>6418</v>
      </c>
      <c r="Q50" t="s">
        <v>6419</v>
      </c>
      <c r="R50" t="s">
        <v>6420</v>
      </c>
      <c r="S50" t="s">
        <v>6485</v>
      </c>
      <c r="T50" t="s">
        <v>3095</v>
      </c>
      <c r="U50" t="s">
        <v>2988</v>
      </c>
      <c r="V50" t="s">
        <v>6502</v>
      </c>
    </row>
    <row r="51" spans="1:22" x14ac:dyDescent="0.2">
      <c r="A51" t="s">
        <v>2990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2990</v>
      </c>
      <c r="N51" t="s">
        <v>3092</v>
      </c>
      <c r="O51" t="s">
        <v>4880</v>
      </c>
      <c r="P51" t="s">
        <v>6418</v>
      </c>
      <c r="Q51" t="s">
        <v>6419</v>
      </c>
      <c r="R51" t="s">
        <v>6420</v>
      </c>
      <c r="S51" t="s">
        <v>6485</v>
      </c>
      <c r="T51" t="s">
        <v>3095</v>
      </c>
      <c r="U51" t="s">
        <v>2990</v>
      </c>
      <c r="V51" t="s">
        <v>6504</v>
      </c>
    </row>
    <row r="52" spans="1:22" x14ac:dyDescent="0.2">
      <c r="A52" t="s">
        <v>2991</v>
      </c>
      <c r="B52">
        <v>0</v>
      </c>
      <c r="C52">
        <v>6</v>
      </c>
      <c r="D52">
        <v>4</v>
      </c>
      <c r="E52">
        <v>3</v>
      </c>
      <c r="F52">
        <v>0</v>
      </c>
      <c r="G52">
        <v>0</v>
      </c>
      <c r="H52">
        <v>4</v>
      </c>
      <c r="I52">
        <v>0</v>
      </c>
      <c r="J52">
        <v>0</v>
      </c>
      <c r="K52">
        <v>0</v>
      </c>
      <c r="L52">
        <v>1</v>
      </c>
      <c r="M52" t="s">
        <v>2991</v>
      </c>
      <c r="N52" t="s">
        <v>3092</v>
      </c>
      <c r="O52" t="s">
        <v>4880</v>
      </c>
      <c r="P52" t="s">
        <v>6418</v>
      </c>
      <c r="Q52" t="s">
        <v>6419</v>
      </c>
      <c r="R52" t="s">
        <v>6420</v>
      </c>
      <c r="S52" t="s">
        <v>6485</v>
      </c>
      <c r="T52" t="s">
        <v>3095</v>
      </c>
      <c r="U52" t="s">
        <v>2991</v>
      </c>
      <c r="V52" t="s">
        <v>6505</v>
      </c>
    </row>
    <row r="53" spans="1:22" x14ac:dyDescent="0.2">
      <c r="A53" t="s">
        <v>2992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2992</v>
      </c>
      <c r="N53" t="s">
        <v>3092</v>
      </c>
      <c r="O53" t="s">
        <v>4880</v>
      </c>
      <c r="P53" t="s">
        <v>6418</v>
      </c>
      <c r="Q53" t="s">
        <v>6419</v>
      </c>
      <c r="R53" t="s">
        <v>6420</v>
      </c>
      <c r="S53" t="s">
        <v>6485</v>
      </c>
      <c r="T53" t="s">
        <v>3095</v>
      </c>
      <c r="U53" t="s">
        <v>2992</v>
      </c>
      <c r="V53" t="s">
        <v>6506</v>
      </c>
    </row>
    <row r="54" spans="1:22" x14ac:dyDescent="0.2">
      <c r="A54" t="s">
        <v>2993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2993</v>
      </c>
      <c r="N54" t="s">
        <v>3092</v>
      </c>
      <c r="O54" t="s">
        <v>4880</v>
      </c>
      <c r="P54" t="s">
        <v>6418</v>
      </c>
      <c r="Q54" t="s">
        <v>6419</v>
      </c>
      <c r="R54" t="s">
        <v>6420</v>
      </c>
      <c r="S54" t="s">
        <v>6485</v>
      </c>
      <c r="T54" t="s">
        <v>3095</v>
      </c>
      <c r="U54" t="s">
        <v>2993</v>
      </c>
      <c r="V54" t="s">
        <v>6507</v>
      </c>
    </row>
    <row r="55" spans="1:22" x14ac:dyDescent="0.2">
      <c r="A55" t="s">
        <v>2994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2994</v>
      </c>
      <c r="N55" t="s">
        <v>3092</v>
      </c>
      <c r="O55" t="s">
        <v>4880</v>
      </c>
      <c r="P55" t="s">
        <v>6418</v>
      </c>
      <c r="Q55" t="s">
        <v>6419</v>
      </c>
      <c r="R55" t="s">
        <v>6420</v>
      </c>
      <c r="S55" t="s">
        <v>3095</v>
      </c>
      <c r="T55" t="s">
        <v>3095</v>
      </c>
      <c r="U55" t="s">
        <v>2994</v>
      </c>
      <c r="V55" t="s">
        <v>6508</v>
      </c>
    </row>
    <row r="56" spans="1:22" x14ac:dyDescent="0.2">
      <c r="A56" t="s">
        <v>2995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2995</v>
      </c>
      <c r="N56" t="s">
        <v>3092</v>
      </c>
      <c r="O56" t="s">
        <v>4880</v>
      </c>
      <c r="P56" t="s">
        <v>6418</v>
      </c>
      <c r="Q56" t="s">
        <v>6419</v>
      </c>
      <c r="R56" t="s">
        <v>6420</v>
      </c>
      <c r="S56" t="s">
        <v>3095</v>
      </c>
      <c r="T56" t="s">
        <v>3095</v>
      </c>
      <c r="U56" t="s">
        <v>2995</v>
      </c>
      <c r="V56" t="s">
        <v>6509</v>
      </c>
    </row>
    <row r="57" spans="1:22" x14ac:dyDescent="0.2">
      <c r="A57" t="s">
        <v>2996</v>
      </c>
      <c r="B57">
        <v>0</v>
      </c>
      <c r="C57">
        <v>1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 t="s">
        <v>2996</v>
      </c>
      <c r="N57" t="s">
        <v>3092</v>
      </c>
      <c r="O57" t="s">
        <v>4880</v>
      </c>
      <c r="P57" t="s">
        <v>6418</v>
      </c>
      <c r="Q57" t="s">
        <v>6419</v>
      </c>
      <c r="R57" t="s">
        <v>6420</v>
      </c>
      <c r="S57" t="s">
        <v>3095</v>
      </c>
      <c r="T57" t="s">
        <v>3095</v>
      </c>
      <c r="U57" t="s">
        <v>2996</v>
      </c>
      <c r="V57" t="s">
        <v>6510</v>
      </c>
    </row>
    <row r="58" spans="1:22" x14ac:dyDescent="0.2">
      <c r="A58" t="s">
        <v>2997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2997</v>
      </c>
      <c r="N58" t="s">
        <v>3092</v>
      </c>
      <c r="O58" t="s">
        <v>4880</v>
      </c>
      <c r="P58" t="s">
        <v>6418</v>
      </c>
      <c r="Q58" t="s">
        <v>6419</v>
      </c>
      <c r="R58" t="s">
        <v>6420</v>
      </c>
      <c r="S58" t="s">
        <v>6511</v>
      </c>
      <c r="T58" t="s">
        <v>3095</v>
      </c>
      <c r="U58" t="s">
        <v>2997</v>
      </c>
      <c r="V58" t="s">
        <v>6512</v>
      </c>
    </row>
    <row r="59" spans="1:22" x14ac:dyDescent="0.2">
      <c r="A59" t="s">
        <v>2998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 t="s">
        <v>2998</v>
      </c>
      <c r="N59" t="s">
        <v>3092</v>
      </c>
      <c r="O59" t="s">
        <v>4880</v>
      </c>
      <c r="P59" t="s">
        <v>6513</v>
      </c>
      <c r="Q59" t="s">
        <v>3095</v>
      </c>
      <c r="R59" t="s">
        <v>3095</v>
      </c>
      <c r="S59" t="s">
        <v>3095</v>
      </c>
      <c r="T59" t="s">
        <v>3095</v>
      </c>
      <c r="U59" t="s">
        <v>2998</v>
      </c>
      <c r="V59" t="s">
        <v>6514</v>
      </c>
    </row>
    <row r="60" spans="1:22" x14ac:dyDescent="0.2">
      <c r="A60" t="s">
        <v>2999</v>
      </c>
      <c r="B60">
        <v>0</v>
      </c>
      <c r="C60">
        <v>0</v>
      </c>
      <c r="D60">
        <v>2</v>
      </c>
      <c r="E60">
        <v>2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  <c r="L60">
        <v>1</v>
      </c>
      <c r="M60" t="s">
        <v>2999</v>
      </c>
      <c r="N60" t="s">
        <v>3092</v>
      </c>
      <c r="O60" t="s">
        <v>4880</v>
      </c>
      <c r="P60" t="s">
        <v>6513</v>
      </c>
      <c r="Q60" t="s">
        <v>3095</v>
      </c>
      <c r="R60" t="s">
        <v>3095</v>
      </c>
      <c r="S60" t="s">
        <v>3095</v>
      </c>
      <c r="T60" t="s">
        <v>3095</v>
      </c>
      <c r="U60" t="s">
        <v>2999</v>
      </c>
      <c r="V60" t="s">
        <v>6515</v>
      </c>
    </row>
    <row r="61" spans="1:22" x14ac:dyDescent="0.2">
      <c r="A61" t="s">
        <v>3000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 t="s">
        <v>3000</v>
      </c>
      <c r="N61" t="s">
        <v>3092</v>
      </c>
      <c r="O61" t="s">
        <v>4880</v>
      </c>
      <c r="P61" t="s">
        <v>6513</v>
      </c>
      <c r="Q61" t="s">
        <v>3095</v>
      </c>
      <c r="R61" t="s">
        <v>3095</v>
      </c>
      <c r="S61" t="s">
        <v>3095</v>
      </c>
      <c r="T61" t="s">
        <v>3095</v>
      </c>
      <c r="U61" t="s">
        <v>3000</v>
      </c>
      <c r="V61" t="s">
        <v>6516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6480-3587-2446-85BA-D3F425C4DDA4}">
  <dimension ref="A1:V154"/>
  <sheetViews>
    <sheetView tabSelected="1" workbookViewId="0">
      <selection activeCell="C10" sqref="C10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0</v>
      </c>
      <c r="C3">
        <v>28</v>
      </c>
      <c r="D3">
        <v>23</v>
      </c>
      <c r="E3">
        <v>19</v>
      </c>
      <c r="F3">
        <v>26</v>
      </c>
      <c r="G3">
        <v>0</v>
      </c>
      <c r="H3">
        <v>10</v>
      </c>
      <c r="I3">
        <v>3</v>
      </c>
      <c r="J3">
        <v>13</v>
      </c>
      <c r="K3">
        <v>4</v>
      </c>
      <c r="L3">
        <v>20</v>
      </c>
    </row>
    <row r="4" spans="1:22" x14ac:dyDescent="0.2">
      <c r="B4">
        <f>SUM(B5:B154)</f>
        <v>0</v>
      </c>
      <c r="C4">
        <f t="shared" ref="C4:L4" si="0">SUM(C5:C154)</f>
        <v>28</v>
      </c>
      <c r="D4">
        <f t="shared" si="0"/>
        <v>23</v>
      </c>
      <c r="E4">
        <f t="shared" si="0"/>
        <v>19</v>
      </c>
      <c r="F4">
        <f t="shared" si="0"/>
        <v>26</v>
      </c>
      <c r="G4">
        <f t="shared" si="0"/>
        <v>0</v>
      </c>
      <c r="H4">
        <f t="shared" si="0"/>
        <v>10</v>
      </c>
      <c r="I4">
        <f t="shared" si="0"/>
        <v>3</v>
      </c>
      <c r="J4">
        <f t="shared" si="0"/>
        <v>13</v>
      </c>
      <c r="K4">
        <f t="shared" si="0"/>
        <v>4</v>
      </c>
      <c r="L4">
        <f t="shared" si="0"/>
        <v>20</v>
      </c>
    </row>
    <row r="5" spans="1:22" x14ac:dyDescent="0.2">
      <c r="A5" t="s">
        <v>1400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1400</v>
      </c>
      <c r="N5" t="s">
        <v>3092</v>
      </c>
      <c r="O5" t="s">
        <v>4542</v>
      </c>
      <c r="P5" t="s">
        <v>4543</v>
      </c>
      <c r="Q5" t="s">
        <v>4544</v>
      </c>
      <c r="R5" t="s">
        <v>3095</v>
      </c>
      <c r="S5" t="s">
        <v>3095</v>
      </c>
      <c r="T5" t="s">
        <v>3095</v>
      </c>
      <c r="U5" t="s">
        <v>1400</v>
      </c>
      <c r="V5" t="s">
        <v>4545</v>
      </c>
    </row>
    <row r="6" spans="1:22" x14ac:dyDescent="0.2">
      <c r="A6" t="s">
        <v>1401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1401</v>
      </c>
      <c r="N6" t="s">
        <v>3092</v>
      </c>
      <c r="O6" t="s">
        <v>4542</v>
      </c>
      <c r="P6" t="s">
        <v>4543</v>
      </c>
      <c r="Q6" t="s">
        <v>4544</v>
      </c>
      <c r="R6" t="s">
        <v>4546</v>
      </c>
      <c r="S6" t="s">
        <v>4547</v>
      </c>
      <c r="T6" t="s">
        <v>3095</v>
      </c>
      <c r="U6" t="s">
        <v>1401</v>
      </c>
      <c r="V6" t="s">
        <v>4548</v>
      </c>
    </row>
    <row r="7" spans="1:22" x14ac:dyDescent="0.2">
      <c r="A7" t="s">
        <v>1402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1402</v>
      </c>
      <c r="N7" t="s">
        <v>3092</v>
      </c>
      <c r="O7" t="s">
        <v>4542</v>
      </c>
      <c r="P7" t="s">
        <v>4543</v>
      </c>
      <c r="Q7" t="s">
        <v>4544</v>
      </c>
      <c r="R7" t="s">
        <v>4549</v>
      </c>
      <c r="S7" t="s">
        <v>4550</v>
      </c>
      <c r="T7" t="s">
        <v>4551</v>
      </c>
      <c r="U7" t="s">
        <v>1402</v>
      </c>
      <c r="V7" t="s">
        <v>4552</v>
      </c>
    </row>
    <row r="8" spans="1:22" x14ac:dyDescent="0.2">
      <c r="A8" t="s">
        <v>2624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2624</v>
      </c>
      <c r="N8" t="s">
        <v>3092</v>
      </c>
      <c r="O8" t="s">
        <v>4542</v>
      </c>
      <c r="P8" t="s">
        <v>6005</v>
      </c>
      <c r="Q8" t="s">
        <v>6006</v>
      </c>
      <c r="R8" t="s">
        <v>6007</v>
      </c>
      <c r="S8" t="s">
        <v>6008</v>
      </c>
      <c r="T8" t="s">
        <v>3095</v>
      </c>
      <c r="U8" t="s">
        <v>2624</v>
      </c>
      <c r="V8" t="s">
        <v>6009</v>
      </c>
    </row>
    <row r="9" spans="1:22" x14ac:dyDescent="0.2">
      <c r="A9" t="s">
        <v>2626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2626</v>
      </c>
      <c r="N9" t="s">
        <v>3092</v>
      </c>
      <c r="O9" t="s">
        <v>4542</v>
      </c>
      <c r="P9" t="s">
        <v>6005</v>
      </c>
      <c r="Q9" t="s">
        <v>6006</v>
      </c>
      <c r="R9" t="s">
        <v>6007</v>
      </c>
      <c r="S9" t="s">
        <v>6008</v>
      </c>
      <c r="T9" t="s">
        <v>3095</v>
      </c>
      <c r="U9" t="s">
        <v>2626</v>
      </c>
      <c r="V9" t="s">
        <v>6011</v>
      </c>
    </row>
    <row r="10" spans="1:22" x14ac:dyDescent="0.2">
      <c r="A10" t="s">
        <v>2627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2627</v>
      </c>
      <c r="N10" t="s">
        <v>3092</v>
      </c>
      <c r="O10" t="s">
        <v>4542</v>
      </c>
      <c r="P10" t="s">
        <v>6005</v>
      </c>
      <c r="Q10" t="s">
        <v>6006</v>
      </c>
      <c r="R10" t="s">
        <v>6007</v>
      </c>
      <c r="S10" t="s">
        <v>6008</v>
      </c>
      <c r="T10" t="s">
        <v>3095</v>
      </c>
      <c r="U10" t="s">
        <v>2627</v>
      </c>
      <c r="V10" t="s">
        <v>6012</v>
      </c>
    </row>
    <row r="11" spans="1:22" x14ac:dyDescent="0.2">
      <c r="A11" t="s">
        <v>2628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2628</v>
      </c>
      <c r="N11" t="s">
        <v>3092</v>
      </c>
      <c r="O11" t="s">
        <v>4542</v>
      </c>
      <c r="P11" t="s">
        <v>6005</v>
      </c>
      <c r="Q11" t="s">
        <v>6006</v>
      </c>
      <c r="R11" t="s">
        <v>6007</v>
      </c>
      <c r="S11" t="s">
        <v>6008</v>
      </c>
      <c r="T11" t="s">
        <v>3095</v>
      </c>
      <c r="U11" t="s">
        <v>2628</v>
      </c>
      <c r="V11" t="s">
        <v>6013</v>
      </c>
    </row>
    <row r="12" spans="1:22" x14ac:dyDescent="0.2">
      <c r="A12" t="s">
        <v>2631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  <c r="H12">
        <v>3</v>
      </c>
      <c r="I12">
        <v>0</v>
      </c>
      <c r="J12">
        <v>1</v>
      </c>
      <c r="K12">
        <v>0</v>
      </c>
      <c r="L12">
        <v>0</v>
      </c>
      <c r="M12" t="s">
        <v>2631</v>
      </c>
      <c r="N12" t="s">
        <v>3092</v>
      </c>
      <c r="O12" t="s">
        <v>4542</v>
      </c>
      <c r="P12" t="s">
        <v>6016</v>
      </c>
      <c r="Q12" t="s">
        <v>6017</v>
      </c>
      <c r="R12" t="s">
        <v>6018</v>
      </c>
      <c r="S12" t="s">
        <v>3095</v>
      </c>
      <c r="T12" t="s">
        <v>3095</v>
      </c>
      <c r="U12" t="s">
        <v>2631</v>
      </c>
      <c r="V12" t="s">
        <v>6019</v>
      </c>
    </row>
    <row r="13" spans="1:22" x14ac:dyDescent="0.2">
      <c r="A13" t="s">
        <v>2632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2632</v>
      </c>
      <c r="N13" t="s">
        <v>3092</v>
      </c>
      <c r="O13" t="s">
        <v>4542</v>
      </c>
      <c r="P13" t="s">
        <v>6016</v>
      </c>
      <c r="Q13" t="s">
        <v>6017</v>
      </c>
      <c r="R13" t="s">
        <v>6018</v>
      </c>
      <c r="S13" t="s">
        <v>6020</v>
      </c>
      <c r="T13" t="s">
        <v>3095</v>
      </c>
      <c r="U13" t="s">
        <v>2632</v>
      </c>
      <c r="V13" t="s">
        <v>6021</v>
      </c>
    </row>
    <row r="14" spans="1:22" x14ac:dyDescent="0.2">
      <c r="A14" t="s">
        <v>2643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2643</v>
      </c>
      <c r="N14" t="s">
        <v>3092</v>
      </c>
      <c r="O14" t="s">
        <v>4542</v>
      </c>
      <c r="P14" t="s">
        <v>6016</v>
      </c>
      <c r="Q14" t="s">
        <v>6044</v>
      </c>
      <c r="R14" t="s">
        <v>3095</v>
      </c>
      <c r="S14" t="s">
        <v>3095</v>
      </c>
      <c r="T14" t="s">
        <v>3095</v>
      </c>
      <c r="U14" t="s">
        <v>2643</v>
      </c>
      <c r="V14" t="s">
        <v>6045</v>
      </c>
    </row>
    <row r="15" spans="1:22" x14ac:dyDescent="0.2">
      <c r="A15" t="s">
        <v>2645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2645</v>
      </c>
      <c r="N15" t="s">
        <v>3092</v>
      </c>
      <c r="O15" t="s">
        <v>4542</v>
      </c>
      <c r="P15" t="s">
        <v>6016</v>
      </c>
      <c r="Q15" t="s">
        <v>6044</v>
      </c>
      <c r="R15" t="s">
        <v>3095</v>
      </c>
      <c r="S15" t="s">
        <v>3095</v>
      </c>
      <c r="T15" t="s">
        <v>3095</v>
      </c>
      <c r="U15" t="s">
        <v>2645</v>
      </c>
      <c r="V15" t="s">
        <v>6047</v>
      </c>
    </row>
    <row r="16" spans="1:22" x14ac:dyDescent="0.2">
      <c r="A16" t="s">
        <v>2646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2646</v>
      </c>
      <c r="N16" t="s">
        <v>3092</v>
      </c>
      <c r="O16" t="s">
        <v>4542</v>
      </c>
      <c r="P16" t="s">
        <v>6016</v>
      </c>
      <c r="Q16" t="s">
        <v>6044</v>
      </c>
      <c r="R16" t="s">
        <v>3095</v>
      </c>
      <c r="S16" t="s">
        <v>3095</v>
      </c>
      <c r="T16" t="s">
        <v>3095</v>
      </c>
      <c r="U16" t="s">
        <v>2646</v>
      </c>
      <c r="V16" t="s">
        <v>6048</v>
      </c>
    </row>
    <row r="17" spans="1:22" x14ac:dyDescent="0.2">
      <c r="A17" t="s">
        <v>2647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2647</v>
      </c>
      <c r="N17" t="s">
        <v>3092</v>
      </c>
      <c r="O17" t="s">
        <v>4542</v>
      </c>
      <c r="P17" t="s">
        <v>6016</v>
      </c>
      <c r="Q17" t="s">
        <v>6044</v>
      </c>
      <c r="R17" t="s">
        <v>3095</v>
      </c>
      <c r="S17" t="s">
        <v>3095</v>
      </c>
      <c r="T17" t="s">
        <v>3095</v>
      </c>
      <c r="U17" t="s">
        <v>2647</v>
      </c>
      <c r="V17" t="s">
        <v>6049</v>
      </c>
    </row>
    <row r="18" spans="1:22" x14ac:dyDescent="0.2">
      <c r="A18" t="s">
        <v>2648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2648</v>
      </c>
      <c r="N18" t="s">
        <v>3092</v>
      </c>
      <c r="O18" t="s">
        <v>4542</v>
      </c>
      <c r="P18" t="s">
        <v>6016</v>
      </c>
      <c r="Q18" t="s">
        <v>6044</v>
      </c>
      <c r="R18" t="s">
        <v>3095</v>
      </c>
      <c r="S18" t="s">
        <v>3095</v>
      </c>
      <c r="T18" t="s">
        <v>3095</v>
      </c>
      <c r="U18" t="s">
        <v>2648</v>
      </c>
      <c r="V18" t="s">
        <v>6050</v>
      </c>
    </row>
    <row r="19" spans="1:22" x14ac:dyDescent="0.2">
      <c r="A19" t="s">
        <v>2649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2649</v>
      </c>
      <c r="N19" t="s">
        <v>3092</v>
      </c>
      <c r="O19" t="s">
        <v>4542</v>
      </c>
      <c r="P19" t="s">
        <v>6016</v>
      </c>
      <c r="Q19" t="s">
        <v>6044</v>
      </c>
      <c r="R19" t="s">
        <v>3095</v>
      </c>
      <c r="S19" t="s">
        <v>3095</v>
      </c>
      <c r="T19" t="s">
        <v>3095</v>
      </c>
      <c r="U19" t="s">
        <v>2649</v>
      </c>
      <c r="V19" t="s">
        <v>6051</v>
      </c>
    </row>
    <row r="20" spans="1:22" x14ac:dyDescent="0.2">
      <c r="A20" t="s">
        <v>2650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2650</v>
      </c>
      <c r="N20" t="s">
        <v>3092</v>
      </c>
      <c r="O20" t="s">
        <v>4542</v>
      </c>
      <c r="P20" t="s">
        <v>6016</v>
      </c>
      <c r="Q20" t="s">
        <v>6044</v>
      </c>
      <c r="R20" t="s">
        <v>3095</v>
      </c>
      <c r="S20" t="s">
        <v>3095</v>
      </c>
      <c r="T20" t="s">
        <v>3095</v>
      </c>
      <c r="U20" t="s">
        <v>2650</v>
      </c>
      <c r="V20" t="s">
        <v>6052</v>
      </c>
    </row>
    <row r="21" spans="1:22" x14ac:dyDescent="0.2">
      <c r="A21" t="s">
        <v>2651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2651</v>
      </c>
      <c r="N21" t="s">
        <v>3092</v>
      </c>
      <c r="O21" t="s">
        <v>4542</v>
      </c>
      <c r="P21" t="s">
        <v>6016</v>
      </c>
      <c r="Q21" t="s">
        <v>6044</v>
      </c>
      <c r="R21" t="s">
        <v>3095</v>
      </c>
      <c r="S21" t="s">
        <v>3095</v>
      </c>
      <c r="T21" t="s">
        <v>3095</v>
      </c>
      <c r="U21" t="s">
        <v>2651</v>
      </c>
      <c r="V21" t="s">
        <v>6053</v>
      </c>
    </row>
    <row r="22" spans="1:22" x14ac:dyDescent="0.2">
      <c r="A22" t="s">
        <v>2653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 t="s">
        <v>2653</v>
      </c>
      <c r="N22" t="s">
        <v>3092</v>
      </c>
      <c r="O22" t="s">
        <v>4542</v>
      </c>
      <c r="P22" t="s">
        <v>6016</v>
      </c>
      <c r="Q22" t="s">
        <v>6044</v>
      </c>
      <c r="R22" t="s">
        <v>3095</v>
      </c>
      <c r="S22" t="s">
        <v>3095</v>
      </c>
      <c r="T22" t="s">
        <v>3095</v>
      </c>
      <c r="U22" t="s">
        <v>2653</v>
      </c>
      <c r="V22" t="s">
        <v>6055</v>
      </c>
    </row>
    <row r="23" spans="1:22" x14ac:dyDescent="0.2">
      <c r="A23" t="s">
        <v>2654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2654</v>
      </c>
      <c r="N23" t="s">
        <v>3092</v>
      </c>
      <c r="O23" t="s">
        <v>4542</v>
      </c>
      <c r="P23" t="s">
        <v>6056</v>
      </c>
      <c r="Q23" t="s">
        <v>6057</v>
      </c>
      <c r="R23" t="s">
        <v>3095</v>
      </c>
      <c r="S23" t="s">
        <v>3095</v>
      </c>
      <c r="T23" t="s">
        <v>3095</v>
      </c>
      <c r="U23" t="s">
        <v>2654</v>
      </c>
      <c r="V23" t="s">
        <v>6058</v>
      </c>
    </row>
    <row r="24" spans="1:22" x14ac:dyDescent="0.2">
      <c r="A24" t="s">
        <v>2655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2655</v>
      </c>
      <c r="N24" t="s">
        <v>3092</v>
      </c>
      <c r="O24" t="s">
        <v>4542</v>
      </c>
      <c r="P24" t="s">
        <v>3095</v>
      </c>
      <c r="Q24" t="s">
        <v>3095</v>
      </c>
      <c r="R24" t="s">
        <v>3095</v>
      </c>
      <c r="S24" t="s">
        <v>3095</v>
      </c>
      <c r="T24" t="s">
        <v>3095</v>
      </c>
      <c r="U24" t="s">
        <v>2655</v>
      </c>
      <c r="V24" t="s">
        <v>6059</v>
      </c>
    </row>
    <row r="25" spans="1:22" x14ac:dyDescent="0.2">
      <c r="A25" t="s">
        <v>2667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2667</v>
      </c>
      <c r="N25" t="s">
        <v>3092</v>
      </c>
      <c r="O25" t="s">
        <v>4542</v>
      </c>
      <c r="P25" t="s">
        <v>6056</v>
      </c>
      <c r="Q25" t="s">
        <v>6057</v>
      </c>
      <c r="R25" t="s">
        <v>3095</v>
      </c>
      <c r="S25" t="s">
        <v>3095</v>
      </c>
      <c r="T25" t="s">
        <v>3095</v>
      </c>
      <c r="U25" t="s">
        <v>2667</v>
      </c>
      <c r="V25" t="s">
        <v>6071</v>
      </c>
    </row>
    <row r="26" spans="1:22" x14ac:dyDescent="0.2">
      <c r="A26" t="s">
        <v>2669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2669</v>
      </c>
      <c r="N26" t="s">
        <v>3092</v>
      </c>
      <c r="O26" t="s">
        <v>4542</v>
      </c>
      <c r="P26" t="s">
        <v>3095</v>
      </c>
      <c r="Q26" t="s">
        <v>3095</v>
      </c>
      <c r="R26" t="s">
        <v>3095</v>
      </c>
      <c r="S26" t="s">
        <v>3095</v>
      </c>
      <c r="T26" t="s">
        <v>3095</v>
      </c>
      <c r="U26" t="s">
        <v>2669</v>
      </c>
      <c r="V26" t="s">
        <v>6073</v>
      </c>
    </row>
    <row r="27" spans="1:22" x14ac:dyDescent="0.2">
      <c r="A27" t="s">
        <v>2671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2671</v>
      </c>
      <c r="N27" t="s">
        <v>3092</v>
      </c>
      <c r="O27" t="s">
        <v>4542</v>
      </c>
      <c r="P27" t="s">
        <v>6056</v>
      </c>
      <c r="Q27" t="s">
        <v>6057</v>
      </c>
      <c r="R27" t="s">
        <v>6075</v>
      </c>
      <c r="S27" t="s">
        <v>3095</v>
      </c>
      <c r="T27" t="s">
        <v>3095</v>
      </c>
      <c r="U27" t="s">
        <v>2671</v>
      </c>
      <c r="V27" t="s">
        <v>6076</v>
      </c>
    </row>
    <row r="28" spans="1:22" x14ac:dyDescent="0.2">
      <c r="A28" t="s">
        <v>2672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2672</v>
      </c>
      <c r="N28" t="s">
        <v>3092</v>
      </c>
      <c r="O28" t="s">
        <v>4542</v>
      </c>
      <c r="P28" t="s">
        <v>6056</v>
      </c>
      <c r="Q28" t="s">
        <v>6057</v>
      </c>
      <c r="R28" t="s">
        <v>6075</v>
      </c>
      <c r="S28" t="s">
        <v>3095</v>
      </c>
      <c r="T28" t="s">
        <v>3095</v>
      </c>
      <c r="U28" t="s">
        <v>2672</v>
      </c>
      <c r="V28" t="s">
        <v>6077</v>
      </c>
    </row>
    <row r="29" spans="1:22" x14ac:dyDescent="0.2">
      <c r="A29" t="s">
        <v>2673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2673</v>
      </c>
      <c r="N29" t="s">
        <v>3092</v>
      </c>
      <c r="O29" t="s">
        <v>4542</v>
      </c>
      <c r="P29" t="s">
        <v>6056</v>
      </c>
      <c r="Q29" t="s">
        <v>6057</v>
      </c>
      <c r="R29" t="s">
        <v>6075</v>
      </c>
      <c r="S29" t="s">
        <v>3095</v>
      </c>
      <c r="T29" t="s">
        <v>3095</v>
      </c>
      <c r="U29" t="s">
        <v>2673</v>
      </c>
      <c r="V29" t="s">
        <v>6078</v>
      </c>
    </row>
    <row r="30" spans="1:22" x14ac:dyDescent="0.2">
      <c r="A30" t="s">
        <v>2674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2674</v>
      </c>
      <c r="N30" t="s">
        <v>3092</v>
      </c>
      <c r="O30" t="s">
        <v>4542</v>
      </c>
      <c r="P30" t="s">
        <v>6056</v>
      </c>
      <c r="Q30" t="s">
        <v>6057</v>
      </c>
      <c r="R30" t="s">
        <v>6075</v>
      </c>
      <c r="S30" t="s">
        <v>3095</v>
      </c>
      <c r="T30" t="s">
        <v>3095</v>
      </c>
      <c r="U30" t="s">
        <v>2674</v>
      </c>
      <c r="V30" t="s">
        <v>6079</v>
      </c>
    </row>
    <row r="31" spans="1:22" x14ac:dyDescent="0.2">
      <c r="A31" t="s">
        <v>2675</v>
      </c>
      <c r="B31">
        <v>0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2675</v>
      </c>
      <c r="N31" t="s">
        <v>3092</v>
      </c>
      <c r="O31" t="s">
        <v>4542</v>
      </c>
      <c r="P31" t="s">
        <v>6056</v>
      </c>
      <c r="Q31" t="s">
        <v>6057</v>
      </c>
      <c r="R31" t="s">
        <v>6075</v>
      </c>
      <c r="S31" t="s">
        <v>3095</v>
      </c>
      <c r="T31" t="s">
        <v>3095</v>
      </c>
      <c r="U31" t="s">
        <v>2675</v>
      </c>
      <c r="V31" t="s">
        <v>6080</v>
      </c>
    </row>
    <row r="32" spans="1:22" x14ac:dyDescent="0.2">
      <c r="A32" t="s">
        <v>2676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2676</v>
      </c>
      <c r="N32" t="s">
        <v>3092</v>
      </c>
      <c r="O32" t="s">
        <v>4542</v>
      </c>
      <c r="P32" t="s">
        <v>6056</v>
      </c>
      <c r="Q32" t="s">
        <v>6057</v>
      </c>
      <c r="R32" t="s">
        <v>6075</v>
      </c>
      <c r="S32" t="s">
        <v>3095</v>
      </c>
      <c r="T32" t="s">
        <v>3095</v>
      </c>
      <c r="U32" t="s">
        <v>2676</v>
      </c>
      <c r="V32" t="s">
        <v>6081</v>
      </c>
    </row>
    <row r="33" spans="1:22" x14ac:dyDescent="0.2">
      <c r="A33" t="s">
        <v>2677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2677</v>
      </c>
      <c r="N33" t="s">
        <v>3092</v>
      </c>
      <c r="O33" t="s">
        <v>4542</v>
      </c>
      <c r="P33" t="s">
        <v>6056</v>
      </c>
      <c r="Q33" t="s">
        <v>6057</v>
      </c>
      <c r="R33" t="s">
        <v>6075</v>
      </c>
      <c r="S33" t="s">
        <v>3095</v>
      </c>
      <c r="T33" t="s">
        <v>3095</v>
      </c>
      <c r="U33" t="s">
        <v>2677</v>
      </c>
      <c r="V33" t="s">
        <v>6082</v>
      </c>
    </row>
    <row r="34" spans="1:22" x14ac:dyDescent="0.2">
      <c r="A34" t="s">
        <v>2678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2678</v>
      </c>
      <c r="N34" t="s">
        <v>3092</v>
      </c>
      <c r="O34" t="s">
        <v>4542</v>
      </c>
      <c r="P34" t="s">
        <v>6056</v>
      </c>
      <c r="Q34" t="s">
        <v>6057</v>
      </c>
      <c r="R34" t="s">
        <v>6075</v>
      </c>
      <c r="S34" t="s">
        <v>3095</v>
      </c>
      <c r="T34" t="s">
        <v>3095</v>
      </c>
      <c r="U34" t="s">
        <v>2678</v>
      </c>
      <c r="V34" t="s">
        <v>6083</v>
      </c>
    </row>
    <row r="35" spans="1:22" x14ac:dyDescent="0.2">
      <c r="A35" t="s">
        <v>2679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2679</v>
      </c>
      <c r="N35" t="s">
        <v>3092</v>
      </c>
      <c r="O35" t="s">
        <v>4542</v>
      </c>
      <c r="P35" t="s">
        <v>6056</v>
      </c>
      <c r="Q35" t="s">
        <v>6057</v>
      </c>
      <c r="R35" t="s">
        <v>6075</v>
      </c>
      <c r="S35" t="s">
        <v>6084</v>
      </c>
      <c r="T35" t="s">
        <v>3095</v>
      </c>
      <c r="U35" t="s">
        <v>2679</v>
      </c>
      <c r="V35" t="s">
        <v>6085</v>
      </c>
    </row>
    <row r="36" spans="1:22" x14ac:dyDescent="0.2">
      <c r="A36" t="s">
        <v>2680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2680</v>
      </c>
      <c r="N36" t="s">
        <v>3092</v>
      </c>
      <c r="O36" t="s">
        <v>4542</v>
      </c>
      <c r="P36" t="s">
        <v>6056</v>
      </c>
      <c r="Q36" t="s">
        <v>6057</v>
      </c>
      <c r="R36" t="s">
        <v>6075</v>
      </c>
      <c r="S36" t="s">
        <v>3095</v>
      </c>
      <c r="T36" t="s">
        <v>3095</v>
      </c>
      <c r="U36" t="s">
        <v>2680</v>
      </c>
      <c r="V36" t="s">
        <v>6086</v>
      </c>
    </row>
    <row r="37" spans="1:22" x14ac:dyDescent="0.2">
      <c r="A37" t="s">
        <v>2681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2681</v>
      </c>
      <c r="N37" t="s">
        <v>3092</v>
      </c>
      <c r="O37" t="s">
        <v>4542</v>
      </c>
      <c r="P37" t="s">
        <v>6056</v>
      </c>
      <c r="Q37" t="s">
        <v>6057</v>
      </c>
      <c r="R37" t="s">
        <v>6075</v>
      </c>
      <c r="S37" t="s">
        <v>3095</v>
      </c>
      <c r="T37" t="s">
        <v>3095</v>
      </c>
      <c r="U37" t="s">
        <v>2681</v>
      </c>
      <c r="V37" t="s">
        <v>6087</v>
      </c>
    </row>
    <row r="38" spans="1:22" x14ac:dyDescent="0.2">
      <c r="A38" t="s">
        <v>2682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2682</v>
      </c>
      <c r="N38" t="s">
        <v>3092</v>
      </c>
      <c r="O38" t="s">
        <v>4542</v>
      </c>
      <c r="P38" t="s">
        <v>6056</v>
      </c>
      <c r="Q38" t="s">
        <v>6057</v>
      </c>
      <c r="R38" t="s">
        <v>6075</v>
      </c>
      <c r="S38" t="s">
        <v>3095</v>
      </c>
      <c r="T38" t="s">
        <v>3095</v>
      </c>
      <c r="U38" t="s">
        <v>2682</v>
      </c>
      <c r="V38" t="s">
        <v>6088</v>
      </c>
    </row>
    <row r="39" spans="1:22" x14ac:dyDescent="0.2">
      <c r="A39" t="s">
        <v>2685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2685</v>
      </c>
      <c r="N39" t="s">
        <v>3092</v>
      </c>
      <c r="O39" t="s">
        <v>4542</v>
      </c>
      <c r="P39" t="s">
        <v>6056</v>
      </c>
      <c r="Q39" t="s">
        <v>3095</v>
      </c>
      <c r="R39" t="s">
        <v>3095</v>
      </c>
      <c r="S39" t="s">
        <v>3095</v>
      </c>
      <c r="T39" t="s">
        <v>3095</v>
      </c>
      <c r="U39" t="s">
        <v>2685</v>
      </c>
      <c r="V39" t="s">
        <v>6091</v>
      </c>
    </row>
    <row r="40" spans="1:22" x14ac:dyDescent="0.2">
      <c r="A40" t="s">
        <v>2686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2686</v>
      </c>
      <c r="N40" t="s">
        <v>3092</v>
      </c>
      <c r="O40" t="s">
        <v>4542</v>
      </c>
      <c r="P40" t="s">
        <v>6056</v>
      </c>
      <c r="Q40" t="s">
        <v>6057</v>
      </c>
      <c r="R40" t="s">
        <v>6075</v>
      </c>
      <c r="S40" t="s">
        <v>3095</v>
      </c>
      <c r="T40" t="s">
        <v>3095</v>
      </c>
      <c r="U40" t="s">
        <v>2686</v>
      </c>
      <c r="V40" t="s">
        <v>6092</v>
      </c>
    </row>
    <row r="41" spans="1:22" x14ac:dyDescent="0.2">
      <c r="A41" t="s">
        <v>2688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2688</v>
      </c>
      <c r="N41" t="s">
        <v>3092</v>
      </c>
      <c r="O41" t="s">
        <v>4542</v>
      </c>
      <c r="P41" t="s">
        <v>6056</v>
      </c>
      <c r="Q41" t="s">
        <v>6057</v>
      </c>
      <c r="R41" t="s">
        <v>6075</v>
      </c>
      <c r="S41" t="s">
        <v>3095</v>
      </c>
      <c r="T41" t="s">
        <v>3095</v>
      </c>
      <c r="U41" t="s">
        <v>2688</v>
      </c>
      <c r="V41" t="s">
        <v>6094</v>
      </c>
    </row>
    <row r="42" spans="1:22" x14ac:dyDescent="0.2">
      <c r="A42" t="s">
        <v>2689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2689</v>
      </c>
      <c r="N42" t="s">
        <v>3092</v>
      </c>
      <c r="O42" t="s">
        <v>4542</v>
      </c>
      <c r="P42" t="s">
        <v>6056</v>
      </c>
      <c r="Q42" t="s">
        <v>6095</v>
      </c>
      <c r="R42" t="s">
        <v>6096</v>
      </c>
      <c r="S42" t="s">
        <v>6097</v>
      </c>
      <c r="T42" t="s">
        <v>3095</v>
      </c>
      <c r="U42" t="s">
        <v>2689</v>
      </c>
      <c r="V42" t="s">
        <v>6098</v>
      </c>
    </row>
    <row r="43" spans="1:22" x14ac:dyDescent="0.2">
      <c r="A43" t="s">
        <v>2690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2690</v>
      </c>
      <c r="N43" t="s">
        <v>3092</v>
      </c>
      <c r="O43" t="s">
        <v>4542</v>
      </c>
      <c r="P43" t="s">
        <v>6056</v>
      </c>
      <c r="Q43" t="s">
        <v>6095</v>
      </c>
      <c r="R43" t="s">
        <v>6096</v>
      </c>
      <c r="S43" t="s">
        <v>3095</v>
      </c>
      <c r="T43" t="s">
        <v>3095</v>
      </c>
      <c r="U43" t="s">
        <v>2690</v>
      </c>
      <c r="V43" t="s">
        <v>6099</v>
      </c>
    </row>
    <row r="44" spans="1:22" x14ac:dyDescent="0.2">
      <c r="A44" t="s">
        <v>2691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2691</v>
      </c>
      <c r="N44" t="s">
        <v>3092</v>
      </c>
      <c r="O44" t="s">
        <v>4542</v>
      </c>
      <c r="P44" t="s">
        <v>6056</v>
      </c>
      <c r="Q44" t="s">
        <v>6095</v>
      </c>
      <c r="R44" t="s">
        <v>6096</v>
      </c>
      <c r="S44" t="s">
        <v>6097</v>
      </c>
      <c r="T44" t="s">
        <v>3095</v>
      </c>
      <c r="U44" t="s">
        <v>2691</v>
      </c>
      <c r="V44" t="s">
        <v>6100</v>
      </c>
    </row>
    <row r="45" spans="1:22" x14ac:dyDescent="0.2">
      <c r="A45" t="s">
        <v>2692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2692</v>
      </c>
      <c r="N45" t="s">
        <v>3092</v>
      </c>
      <c r="O45" t="s">
        <v>4542</v>
      </c>
      <c r="P45" t="s">
        <v>6056</v>
      </c>
      <c r="Q45" t="s">
        <v>3095</v>
      </c>
      <c r="R45" t="s">
        <v>3095</v>
      </c>
      <c r="S45" t="s">
        <v>3095</v>
      </c>
      <c r="T45" t="s">
        <v>3095</v>
      </c>
      <c r="U45" t="s">
        <v>2692</v>
      </c>
      <c r="V45" t="s">
        <v>6101</v>
      </c>
    </row>
    <row r="46" spans="1:22" x14ac:dyDescent="0.2">
      <c r="A46" t="s">
        <v>2786</v>
      </c>
      <c r="B46">
        <v>0</v>
      </c>
      <c r="C46">
        <v>0</v>
      </c>
      <c r="D46">
        <v>3</v>
      </c>
      <c r="E46">
        <v>0</v>
      </c>
      <c r="F46">
        <v>0</v>
      </c>
      <c r="G46">
        <v>0</v>
      </c>
      <c r="H46">
        <v>0</v>
      </c>
      <c r="I46">
        <v>1</v>
      </c>
      <c r="J46">
        <v>5</v>
      </c>
      <c r="K46">
        <v>0</v>
      </c>
      <c r="L46">
        <v>1</v>
      </c>
      <c r="M46" t="s">
        <v>2786</v>
      </c>
      <c r="N46" t="s">
        <v>3092</v>
      </c>
      <c r="O46" t="s">
        <v>4542</v>
      </c>
      <c r="P46" t="s">
        <v>6244</v>
      </c>
      <c r="Q46" t="s">
        <v>6245</v>
      </c>
      <c r="R46" t="s">
        <v>6246</v>
      </c>
      <c r="S46" t="s">
        <v>3095</v>
      </c>
      <c r="T46" t="s">
        <v>3095</v>
      </c>
      <c r="U46" t="s">
        <v>2786</v>
      </c>
      <c r="V46" t="s">
        <v>6247</v>
      </c>
    </row>
    <row r="47" spans="1:22" x14ac:dyDescent="0.2">
      <c r="A47" t="s">
        <v>2787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2787</v>
      </c>
      <c r="N47" t="s">
        <v>3092</v>
      </c>
      <c r="O47" t="s">
        <v>4542</v>
      </c>
      <c r="P47" t="s">
        <v>6244</v>
      </c>
      <c r="Q47" t="s">
        <v>6245</v>
      </c>
      <c r="R47" t="s">
        <v>6246</v>
      </c>
      <c r="S47" t="s">
        <v>3095</v>
      </c>
      <c r="T47" t="s">
        <v>3095</v>
      </c>
      <c r="U47" t="s">
        <v>2787</v>
      </c>
      <c r="V47" t="s">
        <v>6248</v>
      </c>
    </row>
    <row r="48" spans="1:22" x14ac:dyDescent="0.2">
      <c r="A48" t="s">
        <v>2788</v>
      </c>
      <c r="B48">
        <v>0</v>
      </c>
      <c r="C48">
        <v>6</v>
      </c>
      <c r="D48">
        <v>7</v>
      </c>
      <c r="E48">
        <v>8</v>
      </c>
      <c r="F48">
        <v>16</v>
      </c>
      <c r="G48">
        <v>0</v>
      </c>
      <c r="H48">
        <v>1</v>
      </c>
      <c r="I48">
        <v>0</v>
      </c>
      <c r="J48">
        <v>2</v>
      </c>
      <c r="K48">
        <v>1</v>
      </c>
      <c r="L48">
        <v>3</v>
      </c>
      <c r="M48" t="s">
        <v>2788</v>
      </c>
      <c r="N48" t="s">
        <v>3092</v>
      </c>
      <c r="O48" t="s">
        <v>4542</v>
      </c>
      <c r="P48" t="s">
        <v>6244</v>
      </c>
      <c r="Q48" t="s">
        <v>6245</v>
      </c>
      <c r="R48" t="s">
        <v>6246</v>
      </c>
      <c r="S48" t="s">
        <v>3095</v>
      </c>
      <c r="T48" t="s">
        <v>3095</v>
      </c>
      <c r="U48" t="s">
        <v>2788</v>
      </c>
      <c r="V48" t="s">
        <v>6249</v>
      </c>
    </row>
    <row r="49" spans="1:22" x14ac:dyDescent="0.2">
      <c r="A49" t="s">
        <v>2789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 t="s">
        <v>2789</v>
      </c>
      <c r="N49" t="s">
        <v>3092</v>
      </c>
      <c r="O49" t="s">
        <v>4542</v>
      </c>
      <c r="P49" t="s">
        <v>6244</v>
      </c>
      <c r="Q49" t="s">
        <v>6245</v>
      </c>
      <c r="R49" t="s">
        <v>6246</v>
      </c>
      <c r="S49" t="s">
        <v>3095</v>
      </c>
      <c r="T49" t="s">
        <v>3095</v>
      </c>
      <c r="U49" t="s">
        <v>2789</v>
      </c>
      <c r="V49" t="s">
        <v>6250</v>
      </c>
    </row>
    <row r="50" spans="1:22" x14ac:dyDescent="0.2">
      <c r="A50" t="s">
        <v>2790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2790</v>
      </c>
      <c r="N50" t="s">
        <v>3092</v>
      </c>
      <c r="O50" t="s">
        <v>4542</v>
      </c>
      <c r="P50" t="s">
        <v>6244</v>
      </c>
      <c r="Q50" t="s">
        <v>6245</v>
      </c>
      <c r="R50" t="s">
        <v>6246</v>
      </c>
      <c r="S50" t="s">
        <v>3095</v>
      </c>
      <c r="T50" t="s">
        <v>3095</v>
      </c>
      <c r="U50" t="s">
        <v>2790</v>
      </c>
      <c r="V50" t="s">
        <v>6251</v>
      </c>
    </row>
    <row r="51" spans="1:22" x14ac:dyDescent="0.2">
      <c r="A51" t="s">
        <v>2791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2791</v>
      </c>
      <c r="N51" t="s">
        <v>3092</v>
      </c>
      <c r="O51" t="s">
        <v>4542</v>
      </c>
      <c r="P51" t="s">
        <v>6244</v>
      </c>
      <c r="Q51" t="s">
        <v>6245</v>
      </c>
      <c r="R51" t="s">
        <v>6246</v>
      </c>
      <c r="S51" t="s">
        <v>3095</v>
      </c>
      <c r="T51" t="s">
        <v>3095</v>
      </c>
      <c r="U51" t="s">
        <v>2791</v>
      </c>
      <c r="V51" t="s">
        <v>6252</v>
      </c>
    </row>
    <row r="52" spans="1:22" x14ac:dyDescent="0.2">
      <c r="A52" t="s">
        <v>2792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2792</v>
      </c>
      <c r="N52" t="s">
        <v>3092</v>
      </c>
      <c r="O52" t="s">
        <v>4542</v>
      </c>
      <c r="P52" t="s">
        <v>6244</v>
      </c>
      <c r="Q52" t="s">
        <v>6245</v>
      </c>
      <c r="R52" t="s">
        <v>6246</v>
      </c>
      <c r="S52" t="s">
        <v>3095</v>
      </c>
      <c r="T52" t="s">
        <v>3095</v>
      </c>
      <c r="U52" t="s">
        <v>2792</v>
      </c>
      <c r="V52" t="s">
        <v>6253</v>
      </c>
    </row>
    <row r="53" spans="1:22" x14ac:dyDescent="0.2">
      <c r="A53" t="s">
        <v>2793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2793</v>
      </c>
      <c r="N53" t="s">
        <v>3092</v>
      </c>
      <c r="O53" t="s">
        <v>4542</v>
      </c>
      <c r="P53" t="s">
        <v>6244</v>
      </c>
      <c r="Q53" t="s">
        <v>3095</v>
      </c>
      <c r="R53" t="s">
        <v>3095</v>
      </c>
      <c r="S53" t="s">
        <v>3095</v>
      </c>
      <c r="T53" t="s">
        <v>3095</v>
      </c>
      <c r="U53" t="s">
        <v>2793</v>
      </c>
      <c r="V53" t="s">
        <v>6254</v>
      </c>
    </row>
    <row r="54" spans="1:22" x14ac:dyDescent="0.2">
      <c r="A54" t="s">
        <v>2794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2794</v>
      </c>
      <c r="N54" t="s">
        <v>3092</v>
      </c>
      <c r="O54" t="s">
        <v>4542</v>
      </c>
      <c r="P54" t="s">
        <v>3095</v>
      </c>
      <c r="Q54" t="s">
        <v>3095</v>
      </c>
      <c r="R54" t="s">
        <v>3095</v>
      </c>
      <c r="S54" t="s">
        <v>3095</v>
      </c>
      <c r="T54" t="s">
        <v>3095</v>
      </c>
      <c r="U54" t="s">
        <v>2794</v>
      </c>
      <c r="V54" t="s">
        <v>6255</v>
      </c>
    </row>
    <row r="55" spans="1:22" x14ac:dyDescent="0.2">
      <c r="A55" t="s">
        <v>2795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2795</v>
      </c>
      <c r="N55" t="s">
        <v>3092</v>
      </c>
      <c r="O55" t="s">
        <v>4542</v>
      </c>
      <c r="P55" t="s">
        <v>6244</v>
      </c>
      <c r="Q55" t="s">
        <v>6245</v>
      </c>
      <c r="R55" t="s">
        <v>6256</v>
      </c>
      <c r="S55" t="s">
        <v>3095</v>
      </c>
      <c r="T55" t="s">
        <v>3095</v>
      </c>
      <c r="U55" t="s">
        <v>2795</v>
      </c>
      <c r="V55" t="s">
        <v>6257</v>
      </c>
    </row>
    <row r="56" spans="1:22" x14ac:dyDescent="0.2">
      <c r="A56" t="s">
        <v>2796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2796</v>
      </c>
      <c r="N56" t="s">
        <v>3092</v>
      </c>
      <c r="O56" t="s">
        <v>4542</v>
      </c>
      <c r="P56" t="s">
        <v>3095</v>
      </c>
      <c r="Q56" t="s">
        <v>3095</v>
      </c>
      <c r="R56" t="s">
        <v>3095</v>
      </c>
      <c r="S56" t="s">
        <v>3095</v>
      </c>
      <c r="T56" t="s">
        <v>3095</v>
      </c>
      <c r="U56" t="s">
        <v>2796</v>
      </c>
      <c r="V56" t="s">
        <v>6258</v>
      </c>
    </row>
    <row r="57" spans="1:22" x14ac:dyDescent="0.2">
      <c r="A57" t="s">
        <v>2797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2797</v>
      </c>
      <c r="N57" t="s">
        <v>3092</v>
      </c>
      <c r="O57" t="s">
        <v>4542</v>
      </c>
      <c r="P57" t="s">
        <v>6244</v>
      </c>
      <c r="Q57" t="s">
        <v>6245</v>
      </c>
      <c r="R57" t="s">
        <v>6256</v>
      </c>
      <c r="S57" t="s">
        <v>3095</v>
      </c>
      <c r="T57" t="s">
        <v>3095</v>
      </c>
      <c r="U57" t="s">
        <v>2797</v>
      </c>
      <c r="V57" t="s">
        <v>6259</v>
      </c>
    </row>
    <row r="58" spans="1:22" x14ac:dyDescent="0.2">
      <c r="A58" t="s">
        <v>2798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2798</v>
      </c>
      <c r="N58" t="s">
        <v>3092</v>
      </c>
      <c r="O58" t="s">
        <v>4542</v>
      </c>
      <c r="P58" t="s">
        <v>6244</v>
      </c>
      <c r="Q58" t="s">
        <v>6245</v>
      </c>
      <c r="R58" t="s">
        <v>6256</v>
      </c>
      <c r="S58" t="s">
        <v>3095</v>
      </c>
      <c r="T58" t="s">
        <v>3095</v>
      </c>
      <c r="U58" t="s">
        <v>2798</v>
      </c>
      <c r="V58" t="s">
        <v>6260</v>
      </c>
    </row>
    <row r="59" spans="1:22" x14ac:dyDescent="0.2">
      <c r="A59" t="s">
        <v>2799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2799</v>
      </c>
      <c r="N59" t="s">
        <v>3092</v>
      </c>
      <c r="O59" t="s">
        <v>4542</v>
      </c>
      <c r="P59" t="s">
        <v>6244</v>
      </c>
      <c r="Q59" t="s">
        <v>6245</v>
      </c>
      <c r="R59" t="s">
        <v>6256</v>
      </c>
      <c r="S59" t="s">
        <v>3095</v>
      </c>
      <c r="T59" t="s">
        <v>3095</v>
      </c>
      <c r="U59" t="s">
        <v>2799</v>
      </c>
      <c r="V59" t="s">
        <v>6261</v>
      </c>
    </row>
    <row r="60" spans="1:22" x14ac:dyDescent="0.2">
      <c r="A60" t="s">
        <v>2800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 t="s">
        <v>2800</v>
      </c>
      <c r="N60" t="s">
        <v>3092</v>
      </c>
      <c r="O60" t="s">
        <v>4542</v>
      </c>
      <c r="P60" t="s">
        <v>6244</v>
      </c>
      <c r="Q60" t="s">
        <v>6245</v>
      </c>
      <c r="R60" t="s">
        <v>6256</v>
      </c>
      <c r="S60" t="s">
        <v>3095</v>
      </c>
      <c r="T60" t="s">
        <v>3095</v>
      </c>
      <c r="U60" t="s">
        <v>2800</v>
      </c>
      <c r="V60" t="s">
        <v>6262</v>
      </c>
    </row>
    <row r="61" spans="1:22" x14ac:dyDescent="0.2">
      <c r="A61" t="s">
        <v>2801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2801</v>
      </c>
      <c r="N61" t="s">
        <v>3092</v>
      </c>
      <c r="O61" t="s">
        <v>4542</v>
      </c>
      <c r="P61" t="s">
        <v>6244</v>
      </c>
      <c r="Q61" t="s">
        <v>6245</v>
      </c>
      <c r="R61" t="s">
        <v>6256</v>
      </c>
      <c r="S61" t="s">
        <v>3095</v>
      </c>
      <c r="T61" t="s">
        <v>3095</v>
      </c>
      <c r="U61" t="s">
        <v>2801</v>
      </c>
      <c r="V61" t="s">
        <v>6263</v>
      </c>
    </row>
    <row r="62" spans="1:22" x14ac:dyDescent="0.2">
      <c r="A62" t="s">
        <v>2802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2802</v>
      </c>
      <c r="N62" t="s">
        <v>3092</v>
      </c>
      <c r="O62" t="s">
        <v>4542</v>
      </c>
      <c r="P62" t="s">
        <v>6244</v>
      </c>
      <c r="Q62" t="s">
        <v>6245</v>
      </c>
      <c r="R62" t="s">
        <v>6256</v>
      </c>
      <c r="S62" t="s">
        <v>3095</v>
      </c>
      <c r="T62" t="s">
        <v>3095</v>
      </c>
      <c r="U62" t="s">
        <v>2802</v>
      </c>
      <c r="V62" t="s">
        <v>6264</v>
      </c>
    </row>
    <row r="63" spans="1:22" x14ac:dyDescent="0.2">
      <c r="A63" t="s">
        <v>2803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 t="s">
        <v>2803</v>
      </c>
      <c r="N63" t="s">
        <v>3092</v>
      </c>
      <c r="O63" t="s">
        <v>4542</v>
      </c>
      <c r="P63" t="s">
        <v>6244</v>
      </c>
      <c r="Q63" t="s">
        <v>6245</v>
      </c>
      <c r="R63" t="s">
        <v>6256</v>
      </c>
      <c r="S63" t="s">
        <v>3095</v>
      </c>
      <c r="T63" t="s">
        <v>3095</v>
      </c>
      <c r="U63" t="s">
        <v>2803</v>
      </c>
      <c r="V63" t="s">
        <v>6265</v>
      </c>
    </row>
    <row r="64" spans="1:22" x14ac:dyDescent="0.2">
      <c r="A64" t="s">
        <v>2804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2804</v>
      </c>
      <c r="N64" t="s">
        <v>3092</v>
      </c>
      <c r="O64" t="s">
        <v>4542</v>
      </c>
      <c r="P64" t="s">
        <v>6244</v>
      </c>
      <c r="Q64" t="s">
        <v>6245</v>
      </c>
      <c r="R64" t="s">
        <v>6256</v>
      </c>
      <c r="S64" t="s">
        <v>3095</v>
      </c>
      <c r="T64" t="s">
        <v>3095</v>
      </c>
      <c r="U64" t="s">
        <v>2804</v>
      </c>
      <c r="V64" t="s">
        <v>6266</v>
      </c>
    </row>
    <row r="65" spans="1:22" x14ac:dyDescent="0.2">
      <c r="A65" t="s">
        <v>2805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2805</v>
      </c>
      <c r="N65" t="s">
        <v>3092</v>
      </c>
      <c r="O65" t="s">
        <v>4542</v>
      </c>
      <c r="P65" t="s">
        <v>6244</v>
      </c>
      <c r="Q65" t="s">
        <v>6245</v>
      </c>
      <c r="R65" t="s">
        <v>6256</v>
      </c>
      <c r="S65" t="s">
        <v>3095</v>
      </c>
      <c r="T65" t="s">
        <v>3095</v>
      </c>
      <c r="U65" t="s">
        <v>2805</v>
      </c>
      <c r="V65" t="s">
        <v>6267</v>
      </c>
    </row>
    <row r="66" spans="1:22" x14ac:dyDescent="0.2">
      <c r="A66" t="s">
        <v>2806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2806</v>
      </c>
      <c r="N66" t="s">
        <v>3092</v>
      </c>
      <c r="O66" t="s">
        <v>4542</v>
      </c>
      <c r="P66" t="s">
        <v>6244</v>
      </c>
      <c r="Q66" t="s">
        <v>6245</v>
      </c>
      <c r="R66" t="s">
        <v>6256</v>
      </c>
      <c r="S66" t="s">
        <v>3095</v>
      </c>
      <c r="T66" t="s">
        <v>3095</v>
      </c>
      <c r="U66" t="s">
        <v>2806</v>
      </c>
      <c r="V66" t="s">
        <v>6268</v>
      </c>
    </row>
    <row r="67" spans="1:22" x14ac:dyDescent="0.2">
      <c r="A67" t="s">
        <v>2807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2807</v>
      </c>
      <c r="N67" t="s">
        <v>3092</v>
      </c>
      <c r="O67" t="s">
        <v>4542</v>
      </c>
      <c r="P67" t="s">
        <v>6244</v>
      </c>
      <c r="Q67" t="s">
        <v>6245</v>
      </c>
      <c r="R67" t="s">
        <v>6256</v>
      </c>
      <c r="S67" t="s">
        <v>3095</v>
      </c>
      <c r="T67" t="s">
        <v>3095</v>
      </c>
      <c r="U67" t="s">
        <v>2807</v>
      </c>
      <c r="V67" t="s">
        <v>6269</v>
      </c>
    </row>
    <row r="68" spans="1:22" x14ac:dyDescent="0.2">
      <c r="A68" t="s">
        <v>2808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2808</v>
      </c>
      <c r="N68" t="s">
        <v>3092</v>
      </c>
      <c r="O68" t="s">
        <v>4542</v>
      </c>
      <c r="P68" t="s">
        <v>6244</v>
      </c>
      <c r="Q68" t="s">
        <v>6245</v>
      </c>
      <c r="R68" t="s">
        <v>6256</v>
      </c>
      <c r="S68" t="s">
        <v>3095</v>
      </c>
      <c r="T68" t="s">
        <v>3095</v>
      </c>
      <c r="U68" t="s">
        <v>2808</v>
      </c>
      <c r="V68" t="s">
        <v>6270</v>
      </c>
    </row>
    <row r="69" spans="1:22" x14ac:dyDescent="0.2">
      <c r="A69" t="s">
        <v>2809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2809</v>
      </c>
      <c r="N69" t="s">
        <v>3092</v>
      </c>
      <c r="O69" t="s">
        <v>4542</v>
      </c>
      <c r="P69" t="s">
        <v>6244</v>
      </c>
      <c r="Q69" t="s">
        <v>6245</v>
      </c>
      <c r="R69" t="s">
        <v>6256</v>
      </c>
      <c r="S69" t="s">
        <v>3095</v>
      </c>
      <c r="T69" t="s">
        <v>3095</v>
      </c>
      <c r="U69" t="s">
        <v>2809</v>
      </c>
      <c r="V69" t="s">
        <v>6271</v>
      </c>
    </row>
    <row r="70" spans="1:22" x14ac:dyDescent="0.2">
      <c r="A70" t="s">
        <v>2810</v>
      </c>
      <c r="B70">
        <v>0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2810</v>
      </c>
      <c r="N70" t="s">
        <v>3092</v>
      </c>
      <c r="O70" t="s">
        <v>4542</v>
      </c>
      <c r="P70" t="s">
        <v>6244</v>
      </c>
      <c r="Q70" t="s">
        <v>6245</v>
      </c>
      <c r="R70" t="s">
        <v>6256</v>
      </c>
      <c r="S70" t="s">
        <v>3095</v>
      </c>
      <c r="T70" t="s">
        <v>3095</v>
      </c>
      <c r="U70" t="s">
        <v>2810</v>
      </c>
      <c r="V70" t="s">
        <v>6272</v>
      </c>
    </row>
    <row r="71" spans="1:22" x14ac:dyDescent="0.2">
      <c r="A71" t="s">
        <v>2811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1</v>
      </c>
      <c r="M71" t="s">
        <v>2811</v>
      </c>
      <c r="N71" t="s">
        <v>3092</v>
      </c>
      <c r="O71" t="s">
        <v>4542</v>
      </c>
      <c r="P71" t="s">
        <v>6244</v>
      </c>
      <c r="Q71" t="s">
        <v>6245</v>
      </c>
      <c r="R71" t="s">
        <v>6256</v>
      </c>
      <c r="S71" t="s">
        <v>3095</v>
      </c>
      <c r="T71" t="s">
        <v>3095</v>
      </c>
      <c r="U71" t="s">
        <v>2811</v>
      </c>
      <c r="V71" t="s">
        <v>6273</v>
      </c>
    </row>
    <row r="72" spans="1:22" x14ac:dyDescent="0.2">
      <c r="A72" t="s">
        <v>2812</v>
      </c>
      <c r="B72">
        <v>0</v>
      </c>
      <c r="C72">
        <v>1</v>
      </c>
      <c r="D72">
        <v>2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 t="s">
        <v>2812</v>
      </c>
      <c r="N72" t="s">
        <v>3092</v>
      </c>
      <c r="O72" t="s">
        <v>4542</v>
      </c>
      <c r="P72" t="s">
        <v>6244</v>
      </c>
      <c r="Q72" t="s">
        <v>6245</v>
      </c>
      <c r="R72" t="s">
        <v>6256</v>
      </c>
      <c r="S72" t="s">
        <v>3095</v>
      </c>
      <c r="T72" t="s">
        <v>3095</v>
      </c>
      <c r="U72" t="s">
        <v>2812</v>
      </c>
      <c r="V72" t="s">
        <v>6274</v>
      </c>
    </row>
    <row r="73" spans="1:22" x14ac:dyDescent="0.2">
      <c r="A73" t="s">
        <v>2821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2821</v>
      </c>
      <c r="N73" t="s">
        <v>3092</v>
      </c>
      <c r="O73" t="s">
        <v>4542</v>
      </c>
      <c r="P73" t="s">
        <v>6244</v>
      </c>
      <c r="Q73" t="s">
        <v>6283</v>
      </c>
      <c r="R73" t="s">
        <v>3095</v>
      </c>
      <c r="S73" t="s">
        <v>3095</v>
      </c>
      <c r="T73" t="s">
        <v>3095</v>
      </c>
      <c r="U73" t="s">
        <v>2821</v>
      </c>
      <c r="V73" t="s">
        <v>6284</v>
      </c>
    </row>
    <row r="74" spans="1:22" x14ac:dyDescent="0.2">
      <c r="A74" t="s">
        <v>2822</v>
      </c>
      <c r="B74">
        <v>0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2822</v>
      </c>
      <c r="N74" t="s">
        <v>3092</v>
      </c>
      <c r="O74" t="s">
        <v>4542</v>
      </c>
      <c r="P74" t="s">
        <v>6244</v>
      </c>
      <c r="Q74" t="s">
        <v>6283</v>
      </c>
      <c r="R74" t="s">
        <v>3095</v>
      </c>
      <c r="S74" t="s">
        <v>3095</v>
      </c>
      <c r="T74" t="s">
        <v>3095</v>
      </c>
      <c r="U74" t="s">
        <v>2822</v>
      </c>
      <c r="V74" t="s">
        <v>6285</v>
      </c>
    </row>
    <row r="75" spans="1:22" x14ac:dyDescent="0.2">
      <c r="A75" t="s">
        <v>2823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2823</v>
      </c>
      <c r="N75" t="s">
        <v>3092</v>
      </c>
      <c r="O75" t="s">
        <v>4542</v>
      </c>
      <c r="P75" t="s">
        <v>6244</v>
      </c>
      <c r="Q75" t="s">
        <v>6283</v>
      </c>
      <c r="R75" t="s">
        <v>3095</v>
      </c>
      <c r="S75" t="s">
        <v>3095</v>
      </c>
      <c r="T75" t="s">
        <v>3095</v>
      </c>
      <c r="U75" t="s">
        <v>2823</v>
      </c>
      <c r="V75" t="s">
        <v>6286</v>
      </c>
    </row>
    <row r="76" spans="1:22" x14ac:dyDescent="0.2">
      <c r="A76" t="s">
        <v>2824</v>
      </c>
      <c r="B76">
        <v>0</v>
      </c>
      <c r="C76">
        <v>0</v>
      </c>
      <c r="D76">
        <v>4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2824</v>
      </c>
      <c r="N76" t="s">
        <v>3092</v>
      </c>
      <c r="O76" t="s">
        <v>4542</v>
      </c>
      <c r="P76" t="s">
        <v>6244</v>
      </c>
      <c r="Q76" t="s">
        <v>6283</v>
      </c>
      <c r="R76" t="s">
        <v>3095</v>
      </c>
      <c r="S76" t="s">
        <v>3095</v>
      </c>
      <c r="T76" t="s">
        <v>3095</v>
      </c>
      <c r="U76" t="s">
        <v>2824</v>
      </c>
      <c r="V76" t="s">
        <v>6287</v>
      </c>
    </row>
    <row r="77" spans="1:22" x14ac:dyDescent="0.2">
      <c r="A77" t="s">
        <v>2825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2825</v>
      </c>
      <c r="N77" t="s">
        <v>3092</v>
      </c>
      <c r="O77" t="s">
        <v>4542</v>
      </c>
      <c r="P77" t="s">
        <v>6244</v>
      </c>
      <c r="Q77" t="s">
        <v>6283</v>
      </c>
      <c r="R77" t="s">
        <v>3095</v>
      </c>
      <c r="S77" t="s">
        <v>3095</v>
      </c>
      <c r="T77" t="s">
        <v>3095</v>
      </c>
      <c r="U77" t="s">
        <v>2825</v>
      </c>
      <c r="V77" t="s">
        <v>6288</v>
      </c>
    </row>
    <row r="78" spans="1:22" x14ac:dyDescent="0.2">
      <c r="A78" t="s">
        <v>2826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2826</v>
      </c>
      <c r="N78" t="s">
        <v>3092</v>
      </c>
      <c r="O78" t="s">
        <v>4542</v>
      </c>
      <c r="P78" t="s">
        <v>6244</v>
      </c>
      <c r="Q78" t="s">
        <v>6283</v>
      </c>
      <c r="R78" t="s">
        <v>3095</v>
      </c>
      <c r="S78" t="s">
        <v>3095</v>
      </c>
      <c r="T78" t="s">
        <v>3095</v>
      </c>
      <c r="U78" t="s">
        <v>2826</v>
      </c>
      <c r="V78" t="s">
        <v>6289</v>
      </c>
    </row>
    <row r="79" spans="1:22" x14ac:dyDescent="0.2">
      <c r="A79" t="s">
        <v>2827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2827</v>
      </c>
      <c r="N79" t="s">
        <v>3092</v>
      </c>
      <c r="O79" t="s">
        <v>4542</v>
      </c>
      <c r="P79" t="s">
        <v>6244</v>
      </c>
      <c r="Q79" t="s">
        <v>6283</v>
      </c>
      <c r="R79" t="s">
        <v>3095</v>
      </c>
      <c r="S79" t="s">
        <v>3095</v>
      </c>
      <c r="T79" t="s">
        <v>3095</v>
      </c>
      <c r="U79" t="s">
        <v>2827</v>
      </c>
      <c r="V79" t="s">
        <v>6290</v>
      </c>
    </row>
    <row r="80" spans="1:22" x14ac:dyDescent="0.2">
      <c r="A80" t="s">
        <v>2828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2828</v>
      </c>
      <c r="N80" t="s">
        <v>3092</v>
      </c>
      <c r="O80" t="s">
        <v>4542</v>
      </c>
      <c r="P80" t="s">
        <v>6244</v>
      </c>
      <c r="Q80" t="s">
        <v>3095</v>
      </c>
      <c r="R80" t="s">
        <v>3095</v>
      </c>
      <c r="S80" t="s">
        <v>3095</v>
      </c>
      <c r="T80" t="s">
        <v>3095</v>
      </c>
      <c r="U80" t="s">
        <v>2828</v>
      </c>
      <c r="V80" t="s">
        <v>6291</v>
      </c>
    </row>
    <row r="81" spans="1:22" x14ac:dyDescent="0.2">
      <c r="A81" t="s">
        <v>2829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2829</v>
      </c>
      <c r="N81" t="s">
        <v>3092</v>
      </c>
      <c r="O81" t="s">
        <v>4542</v>
      </c>
      <c r="P81" t="s">
        <v>6244</v>
      </c>
      <c r="Q81" t="s">
        <v>6283</v>
      </c>
      <c r="R81" t="s">
        <v>3095</v>
      </c>
      <c r="S81" t="s">
        <v>3095</v>
      </c>
      <c r="T81" t="s">
        <v>3095</v>
      </c>
      <c r="U81" t="s">
        <v>2829</v>
      </c>
      <c r="V81" t="s">
        <v>6292</v>
      </c>
    </row>
    <row r="82" spans="1:22" x14ac:dyDescent="0.2">
      <c r="A82" t="s">
        <v>2830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2830</v>
      </c>
      <c r="N82" t="s">
        <v>3092</v>
      </c>
      <c r="O82" t="s">
        <v>4542</v>
      </c>
      <c r="P82" t="s">
        <v>6244</v>
      </c>
      <c r="Q82" t="s">
        <v>3095</v>
      </c>
      <c r="R82" t="s">
        <v>3095</v>
      </c>
      <c r="S82" t="s">
        <v>3095</v>
      </c>
      <c r="T82" t="s">
        <v>3095</v>
      </c>
      <c r="U82" t="s">
        <v>2830</v>
      </c>
      <c r="V82" t="s">
        <v>6293</v>
      </c>
    </row>
    <row r="83" spans="1:22" x14ac:dyDescent="0.2">
      <c r="A83" t="s">
        <v>2831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 t="s">
        <v>2831</v>
      </c>
      <c r="N83" t="s">
        <v>3092</v>
      </c>
      <c r="O83" t="s">
        <v>4542</v>
      </c>
      <c r="P83" t="s">
        <v>6244</v>
      </c>
      <c r="Q83" t="s">
        <v>3095</v>
      </c>
      <c r="R83" t="s">
        <v>3095</v>
      </c>
      <c r="S83" t="s">
        <v>3095</v>
      </c>
      <c r="T83" t="s">
        <v>3095</v>
      </c>
      <c r="U83" t="s">
        <v>2831</v>
      </c>
      <c r="V83" t="s">
        <v>6294</v>
      </c>
    </row>
    <row r="84" spans="1:22" x14ac:dyDescent="0.2">
      <c r="A84" t="s">
        <v>2832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2832</v>
      </c>
      <c r="N84" t="s">
        <v>3092</v>
      </c>
      <c r="O84" t="s">
        <v>4542</v>
      </c>
      <c r="P84" t="s">
        <v>6244</v>
      </c>
      <c r="Q84" t="s">
        <v>6283</v>
      </c>
      <c r="R84" t="s">
        <v>3095</v>
      </c>
      <c r="S84" t="s">
        <v>3095</v>
      </c>
      <c r="T84" t="s">
        <v>3095</v>
      </c>
      <c r="U84" t="s">
        <v>2832</v>
      </c>
      <c r="V84" t="s">
        <v>6295</v>
      </c>
    </row>
    <row r="85" spans="1:22" x14ac:dyDescent="0.2">
      <c r="A85" t="s">
        <v>2833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2833</v>
      </c>
      <c r="N85" t="s">
        <v>3092</v>
      </c>
      <c r="O85" t="s">
        <v>4542</v>
      </c>
      <c r="P85" t="s">
        <v>6244</v>
      </c>
      <c r="Q85" t="s">
        <v>6283</v>
      </c>
      <c r="R85" t="s">
        <v>3095</v>
      </c>
      <c r="S85" t="s">
        <v>3095</v>
      </c>
      <c r="T85" t="s">
        <v>3095</v>
      </c>
      <c r="U85" t="s">
        <v>2833</v>
      </c>
      <c r="V85" t="s">
        <v>6296</v>
      </c>
    </row>
    <row r="86" spans="1:22" x14ac:dyDescent="0.2">
      <c r="A86" t="s">
        <v>3007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3007</v>
      </c>
      <c r="N86" t="s">
        <v>3092</v>
      </c>
      <c r="O86" t="s">
        <v>4542</v>
      </c>
      <c r="P86" t="s">
        <v>6056</v>
      </c>
      <c r="Q86" t="s">
        <v>6532</v>
      </c>
      <c r="R86" t="s">
        <v>6533</v>
      </c>
      <c r="S86" t="s">
        <v>6534</v>
      </c>
      <c r="T86" t="s">
        <v>3095</v>
      </c>
      <c r="U86" t="s">
        <v>3007</v>
      </c>
      <c r="V86" t="s">
        <v>6535</v>
      </c>
    </row>
    <row r="87" spans="1:22" x14ac:dyDescent="0.2">
      <c r="A87" t="s">
        <v>3008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3008</v>
      </c>
      <c r="N87" t="s">
        <v>3092</v>
      </c>
      <c r="O87" t="s">
        <v>4542</v>
      </c>
      <c r="P87" t="s">
        <v>6056</v>
      </c>
      <c r="Q87" t="s">
        <v>6532</v>
      </c>
      <c r="R87" t="s">
        <v>6533</v>
      </c>
      <c r="S87" t="s">
        <v>6534</v>
      </c>
      <c r="T87" t="s">
        <v>3095</v>
      </c>
      <c r="U87" t="s">
        <v>3008</v>
      </c>
      <c r="V87" t="s">
        <v>6536</v>
      </c>
    </row>
    <row r="88" spans="1:22" x14ac:dyDescent="0.2">
      <c r="A88" t="s">
        <v>3009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3009</v>
      </c>
      <c r="N88" t="s">
        <v>3092</v>
      </c>
      <c r="O88" t="s">
        <v>4542</v>
      </c>
      <c r="P88" t="s">
        <v>6056</v>
      </c>
      <c r="Q88" t="s">
        <v>6532</v>
      </c>
      <c r="R88" t="s">
        <v>6533</v>
      </c>
      <c r="S88" t="s">
        <v>6534</v>
      </c>
      <c r="T88" t="s">
        <v>3095</v>
      </c>
      <c r="U88" t="s">
        <v>3009</v>
      </c>
      <c r="V88" t="s">
        <v>6537</v>
      </c>
    </row>
    <row r="89" spans="1:22" x14ac:dyDescent="0.2">
      <c r="A89" t="s">
        <v>3010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3010</v>
      </c>
      <c r="N89" t="s">
        <v>3092</v>
      </c>
      <c r="O89" t="s">
        <v>4542</v>
      </c>
      <c r="P89" t="s">
        <v>6056</v>
      </c>
      <c r="Q89" t="s">
        <v>6532</v>
      </c>
      <c r="R89" t="s">
        <v>6533</v>
      </c>
      <c r="S89" t="s">
        <v>6534</v>
      </c>
      <c r="T89" t="s">
        <v>3095</v>
      </c>
      <c r="U89" t="s">
        <v>3010</v>
      </c>
      <c r="V89" t="s">
        <v>6538</v>
      </c>
    </row>
    <row r="90" spans="1:22" x14ac:dyDescent="0.2">
      <c r="A90" t="s">
        <v>3011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3011</v>
      </c>
      <c r="N90" t="s">
        <v>3092</v>
      </c>
      <c r="O90" t="s">
        <v>4542</v>
      </c>
      <c r="P90" t="s">
        <v>6056</v>
      </c>
      <c r="Q90" t="s">
        <v>6532</v>
      </c>
      <c r="R90" t="s">
        <v>6533</v>
      </c>
      <c r="S90" t="s">
        <v>6534</v>
      </c>
      <c r="T90" t="s">
        <v>3095</v>
      </c>
      <c r="U90" t="s">
        <v>3011</v>
      </c>
      <c r="V90" t="s">
        <v>6539</v>
      </c>
    </row>
    <row r="91" spans="1:22" x14ac:dyDescent="0.2">
      <c r="A91" t="s">
        <v>3012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3012</v>
      </c>
      <c r="N91" t="s">
        <v>3092</v>
      </c>
      <c r="O91" t="s">
        <v>4542</v>
      </c>
      <c r="P91" t="s">
        <v>6056</v>
      </c>
      <c r="Q91" t="s">
        <v>6532</v>
      </c>
      <c r="R91" t="s">
        <v>6533</v>
      </c>
      <c r="S91" t="s">
        <v>6534</v>
      </c>
      <c r="T91" t="s">
        <v>3095</v>
      </c>
      <c r="U91" t="s">
        <v>3012</v>
      </c>
      <c r="V91" t="s">
        <v>6540</v>
      </c>
    </row>
    <row r="92" spans="1:22" x14ac:dyDescent="0.2">
      <c r="A92" t="s">
        <v>3013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3013</v>
      </c>
      <c r="N92" t="s">
        <v>3092</v>
      </c>
      <c r="O92" t="s">
        <v>4542</v>
      </c>
      <c r="P92" t="s">
        <v>6056</v>
      </c>
      <c r="Q92" t="s">
        <v>6532</v>
      </c>
      <c r="R92" t="s">
        <v>6533</v>
      </c>
      <c r="S92" t="s">
        <v>6534</v>
      </c>
      <c r="T92" t="s">
        <v>3095</v>
      </c>
      <c r="U92" t="s">
        <v>3013</v>
      </c>
      <c r="V92" t="s">
        <v>6541</v>
      </c>
    </row>
    <row r="93" spans="1:22" x14ac:dyDescent="0.2">
      <c r="A93" t="s">
        <v>3014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3014</v>
      </c>
      <c r="N93" t="s">
        <v>3092</v>
      </c>
      <c r="O93" t="s">
        <v>4542</v>
      </c>
      <c r="P93" t="s">
        <v>6056</v>
      </c>
      <c r="Q93" t="s">
        <v>6532</v>
      </c>
      <c r="R93" t="s">
        <v>6533</v>
      </c>
      <c r="S93" t="s">
        <v>6534</v>
      </c>
      <c r="T93" t="s">
        <v>3095</v>
      </c>
      <c r="U93" t="s">
        <v>3014</v>
      </c>
      <c r="V93" t="s">
        <v>6542</v>
      </c>
    </row>
    <row r="94" spans="1:22" x14ac:dyDescent="0.2">
      <c r="A94" t="s">
        <v>3015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3015</v>
      </c>
      <c r="N94" t="s">
        <v>3092</v>
      </c>
      <c r="O94" t="s">
        <v>4542</v>
      </c>
      <c r="P94" t="s">
        <v>6056</v>
      </c>
      <c r="Q94" t="s">
        <v>6532</v>
      </c>
      <c r="R94" t="s">
        <v>6533</v>
      </c>
      <c r="S94" t="s">
        <v>6534</v>
      </c>
      <c r="T94" t="s">
        <v>3095</v>
      </c>
      <c r="U94" t="s">
        <v>3015</v>
      </c>
      <c r="V94" t="s">
        <v>6543</v>
      </c>
    </row>
    <row r="95" spans="1:22" x14ac:dyDescent="0.2">
      <c r="A95" t="s">
        <v>3016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3016</v>
      </c>
      <c r="N95" t="s">
        <v>3092</v>
      </c>
      <c r="O95" t="s">
        <v>4542</v>
      </c>
      <c r="P95" t="s">
        <v>6056</v>
      </c>
      <c r="Q95" t="s">
        <v>6532</v>
      </c>
      <c r="R95" t="s">
        <v>6533</v>
      </c>
      <c r="S95" t="s">
        <v>6534</v>
      </c>
      <c r="T95" t="s">
        <v>3095</v>
      </c>
      <c r="U95" t="s">
        <v>3016</v>
      </c>
      <c r="V95" t="s">
        <v>6544</v>
      </c>
    </row>
    <row r="96" spans="1:22" x14ac:dyDescent="0.2">
      <c r="A96" t="s">
        <v>3017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3017</v>
      </c>
      <c r="N96" t="s">
        <v>3092</v>
      </c>
      <c r="O96" t="s">
        <v>4542</v>
      </c>
      <c r="P96" t="s">
        <v>6056</v>
      </c>
      <c r="Q96" t="s">
        <v>6532</v>
      </c>
      <c r="R96" t="s">
        <v>6533</v>
      </c>
      <c r="S96" t="s">
        <v>6534</v>
      </c>
      <c r="T96" t="s">
        <v>3095</v>
      </c>
      <c r="U96" t="s">
        <v>3017</v>
      </c>
      <c r="V96" t="s">
        <v>6545</v>
      </c>
    </row>
    <row r="97" spans="1:22" x14ac:dyDescent="0.2">
      <c r="A97" t="s">
        <v>3018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3018</v>
      </c>
      <c r="N97" t="s">
        <v>3092</v>
      </c>
      <c r="O97" t="s">
        <v>4542</v>
      </c>
      <c r="P97" t="s">
        <v>6056</v>
      </c>
      <c r="Q97" t="s">
        <v>6532</v>
      </c>
      <c r="R97" t="s">
        <v>6533</v>
      </c>
      <c r="S97" t="s">
        <v>6534</v>
      </c>
      <c r="T97" t="s">
        <v>3095</v>
      </c>
      <c r="U97" t="s">
        <v>3018</v>
      </c>
      <c r="V97" t="s">
        <v>6546</v>
      </c>
    </row>
    <row r="98" spans="1:22" x14ac:dyDescent="0.2">
      <c r="A98" t="s">
        <v>3019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3019</v>
      </c>
      <c r="N98" t="s">
        <v>3092</v>
      </c>
      <c r="O98" t="s">
        <v>4542</v>
      </c>
      <c r="P98" t="s">
        <v>6056</v>
      </c>
      <c r="Q98" t="s">
        <v>6532</v>
      </c>
      <c r="R98" t="s">
        <v>6533</v>
      </c>
      <c r="S98" t="s">
        <v>6534</v>
      </c>
      <c r="T98" t="s">
        <v>3095</v>
      </c>
      <c r="U98" t="s">
        <v>3019</v>
      </c>
      <c r="V98" t="s">
        <v>6547</v>
      </c>
    </row>
    <row r="99" spans="1:22" x14ac:dyDescent="0.2">
      <c r="A99" t="s">
        <v>3020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3020</v>
      </c>
      <c r="N99" t="s">
        <v>3092</v>
      </c>
      <c r="O99" t="s">
        <v>4542</v>
      </c>
      <c r="P99" t="s">
        <v>6056</v>
      </c>
      <c r="Q99" t="s">
        <v>6532</v>
      </c>
      <c r="R99" t="s">
        <v>6533</v>
      </c>
      <c r="S99" t="s">
        <v>6534</v>
      </c>
      <c r="T99" t="s">
        <v>3095</v>
      </c>
      <c r="U99" t="s">
        <v>3020</v>
      </c>
      <c r="V99" t="s">
        <v>6548</v>
      </c>
    </row>
    <row r="100" spans="1:22" x14ac:dyDescent="0.2">
      <c r="A100" t="s">
        <v>3021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3021</v>
      </c>
      <c r="N100" t="s">
        <v>3092</v>
      </c>
      <c r="O100" t="s">
        <v>4542</v>
      </c>
      <c r="P100" t="s">
        <v>6056</v>
      </c>
      <c r="Q100" t="s">
        <v>6532</v>
      </c>
      <c r="R100" t="s">
        <v>6533</v>
      </c>
      <c r="S100" t="s">
        <v>6534</v>
      </c>
      <c r="T100" t="s">
        <v>3095</v>
      </c>
      <c r="U100" t="s">
        <v>3021</v>
      </c>
      <c r="V100" t="s">
        <v>6549</v>
      </c>
    </row>
    <row r="101" spans="1:22" x14ac:dyDescent="0.2">
      <c r="A101" t="s">
        <v>3022</v>
      </c>
      <c r="B101">
        <v>0</v>
      </c>
      <c r="C101">
        <v>0</v>
      </c>
      <c r="D101">
        <v>0</v>
      </c>
      <c r="E101">
        <v>2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3022</v>
      </c>
      <c r="N101" t="s">
        <v>3092</v>
      </c>
      <c r="O101" t="s">
        <v>4542</v>
      </c>
      <c r="P101" t="s">
        <v>6056</v>
      </c>
      <c r="Q101" t="s">
        <v>6532</v>
      </c>
      <c r="R101" t="s">
        <v>6533</v>
      </c>
      <c r="S101" t="s">
        <v>6534</v>
      </c>
      <c r="T101" t="s">
        <v>3095</v>
      </c>
      <c r="U101" t="s">
        <v>3022</v>
      </c>
      <c r="V101" t="s">
        <v>6550</v>
      </c>
    </row>
    <row r="102" spans="1:22" x14ac:dyDescent="0.2">
      <c r="A102" t="s">
        <v>3023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3023</v>
      </c>
      <c r="N102" t="s">
        <v>3092</v>
      </c>
      <c r="O102" t="s">
        <v>4542</v>
      </c>
      <c r="P102" t="s">
        <v>6056</v>
      </c>
      <c r="Q102" t="s">
        <v>6532</v>
      </c>
      <c r="R102" t="s">
        <v>6533</v>
      </c>
      <c r="S102" t="s">
        <v>6534</v>
      </c>
      <c r="T102" t="s">
        <v>3095</v>
      </c>
      <c r="U102" t="s">
        <v>3023</v>
      </c>
      <c r="V102" t="s">
        <v>6551</v>
      </c>
    </row>
    <row r="103" spans="1:22" x14ac:dyDescent="0.2">
      <c r="A103" t="s">
        <v>3024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 t="s">
        <v>3024</v>
      </c>
      <c r="N103" t="s">
        <v>3092</v>
      </c>
      <c r="O103" t="s">
        <v>4542</v>
      </c>
      <c r="P103" t="s">
        <v>6056</v>
      </c>
      <c r="Q103" t="s">
        <v>6532</v>
      </c>
      <c r="R103" t="s">
        <v>6533</v>
      </c>
      <c r="S103" t="s">
        <v>6534</v>
      </c>
      <c r="T103" t="s">
        <v>3095</v>
      </c>
      <c r="U103" t="s">
        <v>3024</v>
      </c>
      <c r="V103" t="s">
        <v>6552</v>
      </c>
    </row>
    <row r="104" spans="1:22" x14ac:dyDescent="0.2">
      <c r="A104" t="s">
        <v>3025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3025</v>
      </c>
      <c r="N104" t="s">
        <v>3092</v>
      </c>
      <c r="O104" t="s">
        <v>4542</v>
      </c>
      <c r="P104" t="s">
        <v>6056</v>
      </c>
      <c r="Q104" t="s">
        <v>6532</v>
      </c>
      <c r="R104" t="s">
        <v>6533</v>
      </c>
      <c r="S104" t="s">
        <v>6534</v>
      </c>
      <c r="T104" t="s">
        <v>3095</v>
      </c>
      <c r="U104" t="s">
        <v>3025</v>
      </c>
      <c r="V104" t="s">
        <v>6553</v>
      </c>
    </row>
    <row r="105" spans="1:22" x14ac:dyDescent="0.2">
      <c r="A105" t="s">
        <v>3026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3026</v>
      </c>
      <c r="N105" t="s">
        <v>3092</v>
      </c>
      <c r="O105" t="s">
        <v>4542</v>
      </c>
      <c r="P105" t="s">
        <v>6056</v>
      </c>
      <c r="Q105" t="s">
        <v>6532</v>
      </c>
      <c r="R105" t="s">
        <v>6533</v>
      </c>
      <c r="S105" t="s">
        <v>6534</v>
      </c>
      <c r="T105" t="s">
        <v>3095</v>
      </c>
      <c r="U105" t="s">
        <v>3026</v>
      </c>
      <c r="V105" t="s">
        <v>6554</v>
      </c>
    </row>
    <row r="106" spans="1:22" x14ac:dyDescent="0.2">
      <c r="A106" t="s">
        <v>3027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3027</v>
      </c>
      <c r="N106" t="s">
        <v>3092</v>
      </c>
      <c r="O106" t="s">
        <v>4542</v>
      </c>
      <c r="P106" t="s">
        <v>6056</v>
      </c>
      <c r="Q106" t="s">
        <v>6532</v>
      </c>
      <c r="R106" t="s">
        <v>6533</v>
      </c>
      <c r="S106" t="s">
        <v>6534</v>
      </c>
      <c r="T106" t="s">
        <v>3095</v>
      </c>
      <c r="U106" t="s">
        <v>3027</v>
      </c>
      <c r="V106" t="s">
        <v>6555</v>
      </c>
    </row>
    <row r="107" spans="1:22" x14ac:dyDescent="0.2">
      <c r="A107" t="s">
        <v>3028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 t="s">
        <v>3028</v>
      </c>
      <c r="N107" t="s">
        <v>3092</v>
      </c>
      <c r="O107" t="s">
        <v>4542</v>
      </c>
      <c r="P107" t="s">
        <v>6056</v>
      </c>
      <c r="Q107" t="s">
        <v>6532</v>
      </c>
      <c r="R107" t="s">
        <v>6533</v>
      </c>
      <c r="S107" t="s">
        <v>6534</v>
      </c>
      <c r="T107" t="s">
        <v>3095</v>
      </c>
      <c r="U107" t="s">
        <v>3028</v>
      </c>
      <c r="V107" t="s">
        <v>6556</v>
      </c>
    </row>
    <row r="108" spans="1:22" x14ac:dyDescent="0.2">
      <c r="A108" t="s">
        <v>3029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2</v>
      </c>
      <c r="M108" t="s">
        <v>3029</v>
      </c>
      <c r="N108" t="s">
        <v>3092</v>
      </c>
      <c r="O108" t="s">
        <v>4542</v>
      </c>
      <c r="P108" t="s">
        <v>6056</v>
      </c>
      <c r="Q108" t="s">
        <v>6532</v>
      </c>
      <c r="R108" t="s">
        <v>6533</v>
      </c>
      <c r="S108" t="s">
        <v>6534</v>
      </c>
      <c r="T108" t="s">
        <v>3095</v>
      </c>
      <c r="U108" t="s">
        <v>3029</v>
      </c>
      <c r="V108" t="s">
        <v>6557</v>
      </c>
    </row>
    <row r="109" spans="1:22" x14ac:dyDescent="0.2">
      <c r="A109" t="s">
        <v>3030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3030</v>
      </c>
      <c r="N109" t="s">
        <v>3092</v>
      </c>
      <c r="O109" t="s">
        <v>4542</v>
      </c>
      <c r="P109" t="s">
        <v>6056</v>
      </c>
      <c r="Q109" t="s">
        <v>6532</v>
      </c>
      <c r="R109" t="s">
        <v>6533</v>
      </c>
      <c r="S109" t="s">
        <v>6534</v>
      </c>
      <c r="T109" t="s">
        <v>3095</v>
      </c>
      <c r="U109" t="s">
        <v>3030</v>
      </c>
      <c r="V109" t="s">
        <v>6558</v>
      </c>
    </row>
    <row r="110" spans="1:22" x14ac:dyDescent="0.2">
      <c r="A110" t="s">
        <v>3031</v>
      </c>
      <c r="B110">
        <v>0</v>
      </c>
      <c r="C110">
        <v>4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6</v>
      </c>
      <c r="M110" t="s">
        <v>3031</v>
      </c>
      <c r="N110" t="s">
        <v>3092</v>
      </c>
      <c r="O110" t="s">
        <v>4542</v>
      </c>
      <c r="P110" t="s">
        <v>6056</v>
      </c>
      <c r="Q110" t="s">
        <v>6532</v>
      </c>
      <c r="R110" t="s">
        <v>6533</v>
      </c>
      <c r="S110" t="s">
        <v>6534</v>
      </c>
      <c r="T110" t="s">
        <v>3095</v>
      </c>
      <c r="U110" t="s">
        <v>3031</v>
      </c>
      <c r="V110" t="s">
        <v>6559</v>
      </c>
    </row>
    <row r="111" spans="1:22" x14ac:dyDescent="0.2">
      <c r="A111" t="s">
        <v>3032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3032</v>
      </c>
      <c r="N111" t="s">
        <v>3092</v>
      </c>
      <c r="O111" t="s">
        <v>4542</v>
      </c>
      <c r="P111" t="s">
        <v>6056</v>
      </c>
      <c r="Q111" t="s">
        <v>6532</v>
      </c>
      <c r="R111" t="s">
        <v>3095</v>
      </c>
      <c r="S111" t="s">
        <v>3095</v>
      </c>
      <c r="T111" t="s">
        <v>3095</v>
      </c>
      <c r="U111" t="s">
        <v>3032</v>
      </c>
      <c r="V111" t="s">
        <v>6560</v>
      </c>
    </row>
    <row r="112" spans="1:22" x14ac:dyDescent="0.2">
      <c r="A112" t="s">
        <v>3033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3033</v>
      </c>
      <c r="N112" t="s">
        <v>3092</v>
      </c>
      <c r="O112" t="s">
        <v>4542</v>
      </c>
      <c r="P112" t="s">
        <v>6056</v>
      </c>
      <c r="Q112" t="s">
        <v>3095</v>
      </c>
      <c r="R112" t="s">
        <v>3095</v>
      </c>
      <c r="S112" t="s">
        <v>3095</v>
      </c>
      <c r="T112" t="s">
        <v>3095</v>
      </c>
      <c r="U112" t="s">
        <v>3033</v>
      </c>
      <c r="V112" t="s">
        <v>6561</v>
      </c>
    </row>
    <row r="113" spans="1:22" x14ac:dyDescent="0.2">
      <c r="A113" t="s">
        <v>3036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3036</v>
      </c>
      <c r="N113" t="s">
        <v>3092</v>
      </c>
      <c r="O113" t="s">
        <v>4542</v>
      </c>
      <c r="P113" t="s">
        <v>6056</v>
      </c>
      <c r="Q113" t="s">
        <v>6532</v>
      </c>
      <c r="R113" t="s">
        <v>6533</v>
      </c>
      <c r="S113" t="s">
        <v>6534</v>
      </c>
      <c r="T113" t="s">
        <v>3095</v>
      </c>
      <c r="U113" t="s">
        <v>3036</v>
      </c>
      <c r="V113" t="s">
        <v>6564</v>
      </c>
    </row>
    <row r="114" spans="1:22" x14ac:dyDescent="0.2">
      <c r="A114" t="s">
        <v>3037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3037</v>
      </c>
      <c r="N114" t="s">
        <v>3092</v>
      </c>
      <c r="O114" t="s">
        <v>4542</v>
      </c>
      <c r="P114" t="s">
        <v>6056</v>
      </c>
      <c r="Q114" t="s">
        <v>6532</v>
      </c>
      <c r="R114" t="s">
        <v>6533</v>
      </c>
      <c r="S114" t="s">
        <v>6534</v>
      </c>
      <c r="T114" t="s">
        <v>3095</v>
      </c>
      <c r="U114" t="s">
        <v>3037</v>
      </c>
      <c r="V114" t="s">
        <v>6565</v>
      </c>
    </row>
    <row r="115" spans="1:22" x14ac:dyDescent="0.2">
      <c r="A115" t="s">
        <v>3038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3038</v>
      </c>
      <c r="N115" t="s">
        <v>3092</v>
      </c>
      <c r="O115" t="s">
        <v>4542</v>
      </c>
      <c r="P115" t="s">
        <v>6056</v>
      </c>
      <c r="Q115" t="s">
        <v>6532</v>
      </c>
      <c r="R115" t="s">
        <v>6533</v>
      </c>
      <c r="S115" t="s">
        <v>6534</v>
      </c>
      <c r="T115" t="s">
        <v>3095</v>
      </c>
      <c r="U115" t="s">
        <v>3038</v>
      </c>
      <c r="V115" t="s">
        <v>6566</v>
      </c>
    </row>
    <row r="116" spans="1:22" x14ac:dyDescent="0.2">
      <c r="A116" t="s">
        <v>3039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3039</v>
      </c>
      <c r="N116" t="s">
        <v>3092</v>
      </c>
      <c r="O116" t="s">
        <v>4542</v>
      </c>
      <c r="P116" t="s">
        <v>6056</v>
      </c>
      <c r="Q116" t="s">
        <v>6532</v>
      </c>
      <c r="R116" t="s">
        <v>6533</v>
      </c>
      <c r="S116" t="s">
        <v>6534</v>
      </c>
      <c r="T116" t="s">
        <v>3095</v>
      </c>
      <c r="U116" t="s">
        <v>3039</v>
      </c>
      <c r="V116" t="s">
        <v>6567</v>
      </c>
    </row>
    <row r="117" spans="1:22" x14ac:dyDescent="0.2">
      <c r="A117" t="s">
        <v>3040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3040</v>
      </c>
      <c r="N117" t="s">
        <v>3092</v>
      </c>
      <c r="O117" t="s">
        <v>4542</v>
      </c>
      <c r="P117" t="s">
        <v>6056</v>
      </c>
      <c r="Q117" t="s">
        <v>6532</v>
      </c>
      <c r="R117" t="s">
        <v>6533</v>
      </c>
      <c r="S117" t="s">
        <v>6534</v>
      </c>
      <c r="T117" t="s">
        <v>3095</v>
      </c>
      <c r="U117" t="s">
        <v>3040</v>
      </c>
      <c r="V117" t="s">
        <v>6568</v>
      </c>
    </row>
    <row r="118" spans="1:22" x14ac:dyDescent="0.2">
      <c r="A118" t="s">
        <v>3043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3043</v>
      </c>
      <c r="N118" t="s">
        <v>3092</v>
      </c>
      <c r="O118" t="s">
        <v>4542</v>
      </c>
      <c r="P118" t="s">
        <v>6056</v>
      </c>
      <c r="Q118" t="s">
        <v>6532</v>
      </c>
      <c r="R118" t="s">
        <v>6533</v>
      </c>
      <c r="S118" t="s">
        <v>6534</v>
      </c>
      <c r="T118" t="s">
        <v>3095</v>
      </c>
      <c r="U118" t="s">
        <v>3043</v>
      </c>
      <c r="V118" t="s">
        <v>6571</v>
      </c>
    </row>
    <row r="119" spans="1:22" x14ac:dyDescent="0.2">
      <c r="A119" t="s">
        <v>3044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3044</v>
      </c>
      <c r="N119" t="s">
        <v>3092</v>
      </c>
      <c r="O119" t="s">
        <v>4542</v>
      </c>
      <c r="P119" t="s">
        <v>6056</v>
      </c>
      <c r="Q119" t="s">
        <v>6532</v>
      </c>
      <c r="R119" t="s">
        <v>6533</v>
      </c>
      <c r="S119" t="s">
        <v>6534</v>
      </c>
      <c r="T119" t="s">
        <v>3095</v>
      </c>
      <c r="U119" t="s">
        <v>3044</v>
      </c>
      <c r="V119" t="s">
        <v>6572</v>
      </c>
    </row>
    <row r="120" spans="1:22" x14ac:dyDescent="0.2">
      <c r="A120" t="s">
        <v>3045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3045</v>
      </c>
      <c r="N120" t="s">
        <v>3092</v>
      </c>
      <c r="O120" t="s">
        <v>4542</v>
      </c>
      <c r="P120" t="s">
        <v>6056</v>
      </c>
      <c r="Q120" t="s">
        <v>6532</v>
      </c>
      <c r="R120" t="s">
        <v>6533</v>
      </c>
      <c r="S120" t="s">
        <v>6534</v>
      </c>
      <c r="T120" t="s">
        <v>3095</v>
      </c>
      <c r="U120" t="s">
        <v>3045</v>
      </c>
      <c r="V120" t="s">
        <v>6573</v>
      </c>
    </row>
    <row r="121" spans="1:22" x14ac:dyDescent="0.2">
      <c r="A121" t="s">
        <v>3046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3046</v>
      </c>
      <c r="N121" t="s">
        <v>3092</v>
      </c>
      <c r="O121" t="s">
        <v>4542</v>
      </c>
      <c r="P121" t="s">
        <v>6056</v>
      </c>
      <c r="Q121" t="s">
        <v>6532</v>
      </c>
      <c r="R121" t="s">
        <v>6533</v>
      </c>
      <c r="S121" t="s">
        <v>6534</v>
      </c>
      <c r="T121" t="s">
        <v>3095</v>
      </c>
      <c r="U121" t="s">
        <v>3046</v>
      </c>
      <c r="V121" t="s">
        <v>6574</v>
      </c>
    </row>
    <row r="122" spans="1:22" x14ac:dyDescent="0.2">
      <c r="A122" t="s">
        <v>3047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3047</v>
      </c>
      <c r="N122" t="s">
        <v>3092</v>
      </c>
      <c r="O122" t="s">
        <v>4542</v>
      </c>
      <c r="P122" t="s">
        <v>6056</v>
      </c>
      <c r="Q122" t="s">
        <v>6532</v>
      </c>
      <c r="R122" t="s">
        <v>6533</v>
      </c>
      <c r="S122" t="s">
        <v>6534</v>
      </c>
      <c r="T122" t="s">
        <v>3095</v>
      </c>
      <c r="U122" t="s">
        <v>3047</v>
      </c>
      <c r="V122" t="s">
        <v>6575</v>
      </c>
    </row>
    <row r="123" spans="1:22" x14ac:dyDescent="0.2">
      <c r="A123" t="s">
        <v>3048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3048</v>
      </c>
      <c r="N123" t="s">
        <v>3092</v>
      </c>
      <c r="O123" t="s">
        <v>4542</v>
      </c>
      <c r="P123" t="s">
        <v>6056</v>
      </c>
      <c r="Q123" t="s">
        <v>6532</v>
      </c>
      <c r="R123" t="s">
        <v>6533</v>
      </c>
      <c r="S123" t="s">
        <v>6534</v>
      </c>
      <c r="T123" t="s">
        <v>3095</v>
      </c>
      <c r="U123" t="s">
        <v>3048</v>
      </c>
      <c r="V123" t="s">
        <v>6576</v>
      </c>
    </row>
    <row r="124" spans="1:22" x14ac:dyDescent="0.2">
      <c r="A124" t="s">
        <v>3049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3049</v>
      </c>
      <c r="N124" t="s">
        <v>3092</v>
      </c>
      <c r="O124" t="s">
        <v>4542</v>
      </c>
      <c r="P124" t="s">
        <v>6056</v>
      </c>
      <c r="Q124" t="s">
        <v>6532</v>
      </c>
      <c r="R124" t="s">
        <v>6533</v>
      </c>
      <c r="S124" t="s">
        <v>6534</v>
      </c>
      <c r="T124" t="s">
        <v>3095</v>
      </c>
      <c r="U124" t="s">
        <v>3049</v>
      </c>
      <c r="V124" t="s">
        <v>6577</v>
      </c>
    </row>
    <row r="125" spans="1:22" x14ac:dyDescent="0.2">
      <c r="A125" t="s">
        <v>3050</v>
      </c>
      <c r="B125">
        <v>0</v>
      </c>
      <c r="C125">
        <v>2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3050</v>
      </c>
      <c r="N125" t="s">
        <v>3092</v>
      </c>
      <c r="O125" t="s">
        <v>4542</v>
      </c>
      <c r="P125" t="s">
        <v>6056</v>
      </c>
      <c r="Q125" t="s">
        <v>6532</v>
      </c>
      <c r="R125" t="s">
        <v>6533</v>
      </c>
      <c r="S125" t="s">
        <v>6534</v>
      </c>
      <c r="T125" t="s">
        <v>3095</v>
      </c>
      <c r="U125" t="s">
        <v>3050</v>
      </c>
      <c r="V125" t="s">
        <v>6578</v>
      </c>
    </row>
    <row r="126" spans="1:22" x14ac:dyDescent="0.2">
      <c r="A126" t="s">
        <v>3051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3051</v>
      </c>
      <c r="N126" t="s">
        <v>3092</v>
      </c>
      <c r="O126" t="s">
        <v>4542</v>
      </c>
      <c r="P126" t="s">
        <v>6056</v>
      </c>
      <c r="Q126" t="s">
        <v>6532</v>
      </c>
      <c r="R126" t="s">
        <v>6533</v>
      </c>
      <c r="S126" t="s">
        <v>6534</v>
      </c>
      <c r="T126" t="s">
        <v>3095</v>
      </c>
      <c r="U126" t="s">
        <v>3051</v>
      </c>
      <c r="V126" t="s">
        <v>6579</v>
      </c>
    </row>
    <row r="127" spans="1:22" x14ac:dyDescent="0.2">
      <c r="A127" t="s">
        <v>3052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2</v>
      </c>
      <c r="M127" t="s">
        <v>3052</v>
      </c>
      <c r="N127" t="s">
        <v>3092</v>
      </c>
      <c r="O127" t="s">
        <v>4542</v>
      </c>
      <c r="P127" t="s">
        <v>6056</v>
      </c>
      <c r="Q127" t="s">
        <v>6532</v>
      </c>
      <c r="R127" t="s">
        <v>6533</v>
      </c>
      <c r="S127" t="s">
        <v>6534</v>
      </c>
      <c r="T127" t="s">
        <v>3095</v>
      </c>
      <c r="U127" t="s">
        <v>3052</v>
      </c>
      <c r="V127" t="s">
        <v>6580</v>
      </c>
    </row>
    <row r="128" spans="1:22" x14ac:dyDescent="0.2">
      <c r="A128" t="s">
        <v>3053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3053</v>
      </c>
      <c r="N128" t="s">
        <v>3092</v>
      </c>
      <c r="O128" t="s">
        <v>4542</v>
      </c>
      <c r="P128" t="s">
        <v>6056</v>
      </c>
      <c r="Q128" t="s">
        <v>6532</v>
      </c>
      <c r="R128" t="s">
        <v>6533</v>
      </c>
      <c r="S128" t="s">
        <v>6534</v>
      </c>
      <c r="T128" t="s">
        <v>3095</v>
      </c>
      <c r="U128" t="s">
        <v>3053</v>
      </c>
      <c r="V128" t="s">
        <v>6581</v>
      </c>
    </row>
    <row r="129" spans="1:22" x14ac:dyDescent="0.2">
      <c r="A129" t="s">
        <v>3054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3054</v>
      </c>
      <c r="N129" t="s">
        <v>3092</v>
      </c>
      <c r="O129" t="s">
        <v>4542</v>
      </c>
      <c r="P129" t="s">
        <v>6056</v>
      </c>
      <c r="Q129" t="s">
        <v>6532</v>
      </c>
      <c r="R129" t="s">
        <v>6533</v>
      </c>
      <c r="S129" t="s">
        <v>6534</v>
      </c>
      <c r="T129" t="s">
        <v>3095</v>
      </c>
      <c r="U129" t="s">
        <v>3054</v>
      </c>
      <c r="V129" t="s">
        <v>6582</v>
      </c>
    </row>
    <row r="130" spans="1:22" x14ac:dyDescent="0.2">
      <c r="A130" t="s">
        <v>3055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3055</v>
      </c>
      <c r="N130" t="s">
        <v>3092</v>
      </c>
      <c r="O130" t="s">
        <v>4542</v>
      </c>
      <c r="P130" t="s">
        <v>6056</v>
      </c>
      <c r="Q130" t="s">
        <v>6532</v>
      </c>
      <c r="R130" t="s">
        <v>6533</v>
      </c>
      <c r="S130" t="s">
        <v>6534</v>
      </c>
      <c r="T130" t="s">
        <v>3095</v>
      </c>
      <c r="U130" t="s">
        <v>3055</v>
      </c>
      <c r="V130" t="s">
        <v>6583</v>
      </c>
    </row>
    <row r="131" spans="1:22" x14ac:dyDescent="0.2">
      <c r="A131" t="s">
        <v>3056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3056</v>
      </c>
      <c r="N131" t="s">
        <v>3092</v>
      </c>
      <c r="O131" t="s">
        <v>4542</v>
      </c>
      <c r="P131" t="s">
        <v>6056</v>
      </c>
      <c r="Q131" t="s">
        <v>6532</v>
      </c>
      <c r="R131" t="s">
        <v>6533</v>
      </c>
      <c r="S131" t="s">
        <v>6534</v>
      </c>
      <c r="T131" t="s">
        <v>3095</v>
      </c>
      <c r="U131" t="s">
        <v>3056</v>
      </c>
      <c r="V131" t="s">
        <v>6584</v>
      </c>
    </row>
    <row r="132" spans="1:22" x14ac:dyDescent="0.2">
      <c r="A132" t="s">
        <v>3057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3057</v>
      </c>
      <c r="N132" t="s">
        <v>3092</v>
      </c>
      <c r="O132" t="s">
        <v>4542</v>
      </c>
      <c r="P132" t="s">
        <v>6056</v>
      </c>
      <c r="Q132" t="s">
        <v>6532</v>
      </c>
      <c r="R132" t="s">
        <v>6533</v>
      </c>
      <c r="S132" t="s">
        <v>6534</v>
      </c>
      <c r="T132" t="s">
        <v>3095</v>
      </c>
      <c r="U132" t="s">
        <v>3057</v>
      </c>
      <c r="V132" t="s">
        <v>6585</v>
      </c>
    </row>
    <row r="133" spans="1:22" x14ac:dyDescent="0.2">
      <c r="A133" t="s">
        <v>3058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3058</v>
      </c>
      <c r="N133" t="s">
        <v>3092</v>
      </c>
      <c r="O133" t="s">
        <v>4542</v>
      </c>
      <c r="P133" t="s">
        <v>6056</v>
      </c>
      <c r="Q133" t="s">
        <v>6532</v>
      </c>
      <c r="R133" t="s">
        <v>6533</v>
      </c>
      <c r="S133" t="s">
        <v>6534</v>
      </c>
      <c r="T133" t="s">
        <v>3095</v>
      </c>
      <c r="U133" t="s">
        <v>3058</v>
      </c>
      <c r="V133" t="s">
        <v>6586</v>
      </c>
    </row>
    <row r="134" spans="1:22" x14ac:dyDescent="0.2">
      <c r="A134" t="s">
        <v>3059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3059</v>
      </c>
      <c r="N134" t="s">
        <v>3092</v>
      </c>
      <c r="O134" t="s">
        <v>4542</v>
      </c>
      <c r="P134" t="s">
        <v>6056</v>
      </c>
      <c r="Q134" t="s">
        <v>6532</v>
      </c>
      <c r="R134" t="s">
        <v>6533</v>
      </c>
      <c r="S134" t="s">
        <v>6534</v>
      </c>
      <c r="T134" t="s">
        <v>3095</v>
      </c>
      <c r="U134" t="s">
        <v>3059</v>
      </c>
      <c r="V134" t="s">
        <v>6587</v>
      </c>
    </row>
    <row r="135" spans="1:22" x14ac:dyDescent="0.2">
      <c r="A135" t="s">
        <v>3060</v>
      </c>
      <c r="B135">
        <v>0</v>
      </c>
      <c r="C135">
        <v>0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3060</v>
      </c>
      <c r="N135" t="s">
        <v>3092</v>
      </c>
      <c r="O135" t="s">
        <v>4542</v>
      </c>
      <c r="P135" t="s">
        <v>6056</v>
      </c>
      <c r="Q135" t="s">
        <v>6532</v>
      </c>
      <c r="R135" t="s">
        <v>6533</v>
      </c>
      <c r="S135" t="s">
        <v>6534</v>
      </c>
      <c r="T135" t="s">
        <v>3095</v>
      </c>
      <c r="U135" t="s">
        <v>3060</v>
      </c>
      <c r="V135" t="s">
        <v>6588</v>
      </c>
    </row>
    <row r="136" spans="1:22" x14ac:dyDescent="0.2">
      <c r="A136" t="s">
        <v>3061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3061</v>
      </c>
      <c r="N136" t="s">
        <v>3092</v>
      </c>
      <c r="O136" t="s">
        <v>4542</v>
      </c>
      <c r="P136" t="s">
        <v>6056</v>
      </c>
      <c r="Q136" t="s">
        <v>6532</v>
      </c>
      <c r="R136" t="s">
        <v>6533</v>
      </c>
      <c r="S136" t="s">
        <v>6534</v>
      </c>
      <c r="T136" t="s">
        <v>3095</v>
      </c>
      <c r="U136" t="s">
        <v>3061</v>
      </c>
      <c r="V136" t="s">
        <v>6589</v>
      </c>
    </row>
    <row r="137" spans="1:22" x14ac:dyDescent="0.2">
      <c r="A137" t="s">
        <v>3062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3062</v>
      </c>
      <c r="N137" t="s">
        <v>3092</v>
      </c>
      <c r="O137" t="s">
        <v>4542</v>
      </c>
      <c r="P137" t="s">
        <v>6056</v>
      </c>
      <c r="Q137" t="s">
        <v>6532</v>
      </c>
      <c r="R137" t="s">
        <v>6533</v>
      </c>
      <c r="S137" t="s">
        <v>6534</v>
      </c>
      <c r="T137" t="s">
        <v>3095</v>
      </c>
      <c r="U137" t="s">
        <v>3062</v>
      </c>
      <c r="V137" t="s">
        <v>6590</v>
      </c>
    </row>
    <row r="138" spans="1:22" x14ac:dyDescent="0.2">
      <c r="A138" t="s">
        <v>3063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3063</v>
      </c>
      <c r="N138" t="s">
        <v>3092</v>
      </c>
      <c r="O138" t="s">
        <v>4542</v>
      </c>
      <c r="P138" t="s">
        <v>6056</v>
      </c>
      <c r="Q138" t="s">
        <v>6532</v>
      </c>
      <c r="R138" t="s">
        <v>6533</v>
      </c>
      <c r="S138" t="s">
        <v>6534</v>
      </c>
      <c r="T138" t="s">
        <v>3095</v>
      </c>
      <c r="U138" t="s">
        <v>3063</v>
      </c>
      <c r="V138" t="s">
        <v>6591</v>
      </c>
    </row>
    <row r="139" spans="1:22" x14ac:dyDescent="0.2">
      <c r="A139" t="s">
        <v>3064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3064</v>
      </c>
      <c r="N139" t="s">
        <v>3092</v>
      </c>
      <c r="O139" t="s">
        <v>4542</v>
      </c>
      <c r="P139" t="s">
        <v>6056</v>
      </c>
      <c r="Q139" t="s">
        <v>6532</v>
      </c>
      <c r="R139" t="s">
        <v>6533</v>
      </c>
      <c r="S139" t="s">
        <v>6534</v>
      </c>
      <c r="T139" t="s">
        <v>3095</v>
      </c>
      <c r="U139" t="s">
        <v>3064</v>
      </c>
      <c r="V139" t="s">
        <v>6592</v>
      </c>
    </row>
    <row r="140" spans="1:22" x14ac:dyDescent="0.2">
      <c r="A140" t="s">
        <v>3065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3065</v>
      </c>
      <c r="N140" t="s">
        <v>3092</v>
      </c>
      <c r="O140" t="s">
        <v>4542</v>
      </c>
      <c r="P140" t="s">
        <v>6056</v>
      </c>
      <c r="Q140" t="s">
        <v>6532</v>
      </c>
      <c r="R140" t="s">
        <v>6533</v>
      </c>
      <c r="S140" t="s">
        <v>6534</v>
      </c>
      <c r="T140" t="s">
        <v>3095</v>
      </c>
      <c r="U140" t="s">
        <v>3065</v>
      </c>
      <c r="V140" t="s">
        <v>6593</v>
      </c>
    </row>
    <row r="141" spans="1:22" x14ac:dyDescent="0.2">
      <c r="A141" t="s">
        <v>3066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3066</v>
      </c>
      <c r="N141" t="s">
        <v>3092</v>
      </c>
      <c r="O141" t="s">
        <v>4542</v>
      </c>
      <c r="P141" t="s">
        <v>6056</v>
      </c>
      <c r="Q141" t="s">
        <v>6532</v>
      </c>
      <c r="R141" t="s">
        <v>6533</v>
      </c>
      <c r="S141" t="s">
        <v>6534</v>
      </c>
      <c r="T141" t="s">
        <v>3095</v>
      </c>
      <c r="U141" t="s">
        <v>3066</v>
      </c>
      <c r="V141" t="s">
        <v>6594</v>
      </c>
    </row>
    <row r="142" spans="1:22" x14ac:dyDescent="0.2">
      <c r="A142" t="s">
        <v>3067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3067</v>
      </c>
      <c r="N142" t="s">
        <v>3092</v>
      </c>
      <c r="O142" t="s">
        <v>4542</v>
      </c>
      <c r="P142" t="s">
        <v>6056</v>
      </c>
      <c r="Q142" t="s">
        <v>6532</v>
      </c>
      <c r="R142" t="s">
        <v>6533</v>
      </c>
      <c r="S142" t="s">
        <v>6534</v>
      </c>
      <c r="T142" t="s">
        <v>3095</v>
      </c>
      <c r="U142" t="s">
        <v>3067</v>
      </c>
      <c r="V142" t="s">
        <v>6595</v>
      </c>
    </row>
    <row r="143" spans="1:22" x14ac:dyDescent="0.2">
      <c r="A143" t="s">
        <v>3068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3068</v>
      </c>
      <c r="N143" t="s">
        <v>3092</v>
      </c>
      <c r="O143" t="s">
        <v>4542</v>
      </c>
      <c r="P143" t="s">
        <v>6056</v>
      </c>
      <c r="Q143" t="s">
        <v>6532</v>
      </c>
      <c r="R143" t="s">
        <v>6533</v>
      </c>
      <c r="S143" t="s">
        <v>6534</v>
      </c>
      <c r="T143" t="s">
        <v>3095</v>
      </c>
      <c r="U143" t="s">
        <v>3068</v>
      </c>
      <c r="V143" t="s">
        <v>6596</v>
      </c>
    </row>
    <row r="144" spans="1:22" x14ac:dyDescent="0.2">
      <c r="A144" t="s">
        <v>3069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3069</v>
      </c>
      <c r="N144" t="s">
        <v>3092</v>
      </c>
      <c r="O144" t="s">
        <v>4542</v>
      </c>
      <c r="P144" t="s">
        <v>6056</v>
      </c>
      <c r="Q144" t="s">
        <v>6532</v>
      </c>
      <c r="R144" t="s">
        <v>6533</v>
      </c>
      <c r="S144" t="s">
        <v>6534</v>
      </c>
      <c r="T144" t="s">
        <v>3095</v>
      </c>
      <c r="U144" t="s">
        <v>3069</v>
      </c>
      <c r="V144" t="s">
        <v>6597</v>
      </c>
    </row>
    <row r="145" spans="1:22" x14ac:dyDescent="0.2">
      <c r="A145" t="s">
        <v>3070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3070</v>
      </c>
      <c r="N145" t="s">
        <v>3092</v>
      </c>
      <c r="O145" t="s">
        <v>4542</v>
      </c>
      <c r="P145" t="s">
        <v>6056</v>
      </c>
      <c r="Q145" t="s">
        <v>6532</v>
      </c>
      <c r="R145" t="s">
        <v>6533</v>
      </c>
      <c r="S145" t="s">
        <v>6534</v>
      </c>
      <c r="T145" t="s">
        <v>3095</v>
      </c>
      <c r="U145" t="s">
        <v>3070</v>
      </c>
      <c r="V145" t="s">
        <v>6598</v>
      </c>
    </row>
    <row r="146" spans="1:22" x14ac:dyDescent="0.2">
      <c r="A146" t="s">
        <v>3071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3071</v>
      </c>
      <c r="N146" t="s">
        <v>3092</v>
      </c>
      <c r="O146" t="s">
        <v>4542</v>
      </c>
      <c r="P146" t="s">
        <v>6056</v>
      </c>
      <c r="Q146" t="s">
        <v>6532</v>
      </c>
      <c r="R146" t="s">
        <v>6533</v>
      </c>
      <c r="S146" t="s">
        <v>6534</v>
      </c>
      <c r="T146" t="s">
        <v>3095</v>
      </c>
      <c r="U146" t="s">
        <v>3071</v>
      </c>
      <c r="V146" t="s">
        <v>6599</v>
      </c>
    </row>
    <row r="147" spans="1:22" x14ac:dyDescent="0.2">
      <c r="A147" t="s">
        <v>3072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3072</v>
      </c>
      <c r="N147" t="s">
        <v>3092</v>
      </c>
      <c r="O147" t="s">
        <v>4542</v>
      </c>
      <c r="P147" t="s">
        <v>6056</v>
      </c>
      <c r="Q147" t="s">
        <v>6532</v>
      </c>
      <c r="R147" t="s">
        <v>6533</v>
      </c>
      <c r="S147" t="s">
        <v>6534</v>
      </c>
      <c r="T147" t="s">
        <v>3095</v>
      </c>
      <c r="U147" t="s">
        <v>3072</v>
      </c>
      <c r="V147" t="s">
        <v>6600</v>
      </c>
    </row>
    <row r="148" spans="1:22" x14ac:dyDescent="0.2">
      <c r="A148" t="s">
        <v>3073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3073</v>
      </c>
      <c r="N148" t="s">
        <v>3092</v>
      </c>
      <c r="O148" t="s">
        <v>4542</v>
      </c>
      <c r="P148" t="s">
        <v>6056</v>
      </c>
      <c r="Q148" t="s">
        <v>6532</v>
      </c>
      <c r="R148" t="s">
        <v>6533</v>
      </c>
      <c r="S148" t="s">
        <v>6534</v>
      </c>
      <c r="T148" t="s">
        <v>3095</v>
      </c>
      <c r="U148" t="s">
        <v>3073</v>
      </c>
      <c r="V148" t="s">
        <v>6601</v>
      </c>
    </row>
    <row r="149" spans="1:22" x14ac:dyDescent="0.2">
      <c r="A149" t="s">
        <v>3074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3074</v>
      </c>
      <c r="N149" t="s">
        <v>3092</v>
      </c>
      <c r="O149" t="s">
        <v>4542</v>
      </c>
      <c r="P149" t="s">
        <v>6056</v>
      </c>
      <c r="Q149" t="s">
        <v>6532</v>
      </c>
      <c r="R149" t="s">
        <v>6533</v>
      </c>
      <c r="S149" t="s">
        <v>6534</v>
      </c>
      <c r="T149" t="s">
        <v>3095</v>
      </c>
      <c r="U149" t="s">
        <v>3074</v>
      </c>
      <c r="V149" t="s">
        <v>6602</v>
      </c>
    </row>
    <row r="150" spans="1:22" x14ac:dyDescent="0.2">
      <c r="A150" t="s">
        <v>3075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3075</v>
      </c>
      <c r="N150" t="s">
        <v>3092</v>
      </c>
      <c r="O150" t="s">
        <v>4542</v>
      </c>
      <c r="P150" t="s">
        <v>6056</v>
      </c>
      <c r="Q150" t="s">
        <v>6532</v>
      </c>
      <c r="R150" t="s">
        <v>6533</v>
      </c>
      <c r="S150" t="s">
        <v>6534</v>
      </c>
      <c r="T150" t="s">
        <v>3095</v>
      </c>
      <c r="U150" t="s">
        <v>3075</v>
      </c>
      <c r="V150" t="s">
        <v>6603</v>
      </c>
    </row>
    <row r="151" spans="1:22" x14ac:dyDescent="0.2">
      <c r="A151" t="s">
        <v>3076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3076</v>
      </c>
      <c r="N151" t="s">
        <v>3092</v>
      </c>
      <c r="O151" t="s">
        <v>4542</v>
      </c>
      <c r="P151" t="s">
        <v>6056</v>
      </c>
      <c r="Q151" t="s">
        <v>6532</v>
      </c>
      <c r="R151" t="s">
        <v>6533</v>
      </c>
      <c r="S151" t="s">
        <v>6534</v>
      </c>
      <c r="T151" t="s">
        <v>3095</v>
      </c>
      <c r="U151" t="s">
        <v>3076</v>
      </c>
      <c r="V151" t="s">
        <v>6604</v>
      </c>
    </row>
    <row r="152" spans="1:22" x14ac:dyDescent="0.2">
      <c r="A152" t="s">
        <v>3077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3077</v>
      </c>
      <c r="N152" t="s">
        <v>3092</v>
      </c>
      <c r="O152" t="s">
        <v>4542</v>
      </c>
      <c r="P152" t="s">
        <v>6056</v>
      </c>
      <c r="Q152" t="s">
        <v>6532</v>
      </c>
      <c r="R152" t="s">
        <v>6605</v>
      </c>
      <c r="S152" t="s">
        <v>6606</v>
      </c>
      <c r="T152" t="s">
        <v>3095</v>
      </c>
      <c r="U152" t="s">
        <v>3077</v>
      </c>
      <c r="V152" t="s">
        <v>6607</v>
      </c>
    </row>
    <row r="153" spans="1:22" x14ac:dyDescent="0.2">
      <c r="A153" t="s">
        <v>3078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3078</v>
      </c>
      <c r="N153" t="s">
        <v>3092</v>
      </c>
      <c r="O153" t="s">
        <v>4542</v>
      </c>
      <c r="P153" t="s">
        <v>6056</v>
      </c>
      <c r="Q153" t="s">
        <v>6532</v>
      </c>
      <c r="R153" t="s">
        <v>6605</v>
      </c>
      <c r="S153" t="s">
        <v>6606</v>
      </c>
      <c r="T153" t="s">
        <v>3095</v>
      </c>
      <c r="U153" t="s">
        <v>3078</v>
      </c>
      <c r="V153" t="s">
        <v>6608</v>
      </c>
    </row>
    <row r="154" spans="1:22" x14ac:dyDescent="0.2">
      <c r="A154" t="s">
        <v>3079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3079</v>
      </c>
      <c r="N154" t="s">
        <v>3092</v>
      </c>
      <c r="O154" t="s">
        <v>4542</v>
      </c>
      <c r="P154" t="s">
        <v>6056</v>
      </c>
      <c r="Q154" t="s">
        <v>6532</v>
      </c>
      <c r="R154" t="s">
        <v>6605</v>
      </c>
      <c r="S154" t="s">
        <v>3095</v>
      </c>
      <c r="T154" t="s">
        <v>3095</v>
      </c>
      <c r="U154" t="s">
        <v>3079</v>
      </c>
      <c r="V154" t="s">
        <v>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fish ASVs</vt:lpstr>
      <vt:lpstr>P sex ASVs</vt:lpstr>
      <vt:lpstr>Bacteroidota</vt:lpstr>
      <vt:lpstr>Bacillota</vt:lpstr>
      <vt:lpstr>Cyanobacteria</vt:lpstr>
      <vt:lpstr>Desulfobacterota</vt:lpstr>
      <vt:lpstr>Fibrobacterota</vt:lpstr>
      <vt:lpstr>Pseudomonadota</vt:lpstr>
      <vt:lpstr>Spirochaetota</vt:lpstr>
      <vt:lpstr>Verrucomicrobiota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2025-08-11T15:44:41Z</dcterms:created>
  <dcterms:modified xsi:type="dcterms:W3CDTF">2025-08-11T17:10:33Z</dcterms:modified>
</cp:coreProperties>
</file>