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gio\Documents\"/>
    </mc:Choice>
  </mc:AlternateContent>
  <xr:revisionPtr revIDLastSave="0" documentId="8_{D81C6EED-73F9-424D-88FD-E6B1689C2563}" xr6:coauthVersionLast="47" xr6:coauthVersionMax="47" xr10:uidLastSave="{00000000-0000-0000-0000-000000000000}"/>
  <bookViews>
    <workbookView xWindow="-120" yWindow="-120" windowWidth="20730" windowHeight="11160" xr2:uid="{9E71C72D-F299-43A2-8C76-289F2D3594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</calcChain>
</file>

<file path=xl/sharedStrings.xml><?xml version="1.0" encoding="utf-8"?>
<sst xmlns="http://schemas.openxmlformats.org/spreadsheetml/2006/main" count="4" uniqueCount="4">
  <si>
    <t>SI</t>
  </si>
  <si>
    <t>SI Y,O</t>
  </si>
  <si>
    <t>SI anidado</t>
  </si>
  <si>
    <t>si anidado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</si>
</sst>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9D23-D3E1-4C59-A4EF-925F9D43DF93}">
  <dimension ref="A1:C5"/>
  <sheetViews>
    <sheetView tabSelected="1" topLeftCell="A6" workbookViewId="0">
      <selection activeCell="B1" sqref="B1:L26"/>
    </sheetView>
  </sheetViews>
  <sheetFormatPr baseColWidth="10" defaultRowHeight="15" x14ac:dyDescent="0.25"/>
  <cols>
    <col min="1" max="1" width="11.85546875" bestFit="1" customWidth="1"/>
    <col min="3" max="3" width="16.5703125" bestFit="1" customWidth="1"/>
  </cols>
  <sheetData>
    <row r="1" spans="1:3" x14ac:dyDescent="0.25">
      <c r="A1" s="1"/>
    </row>
    <row r="2" spans="1:3" x14ac:dyDescent="0.25">
      <c r="A2" s="2">
        <v>60</v>
      </c>
      <c r="B2" t="s">
        <v>0</v>
      </c>
      <c r="C2" t="str">
        <f>IF(A2&gt;=18,"Es mayor de edad","No es mayor de edad")</f>
        <v>Es mayor de edad</v>
      </c>
    </row>
    <row r="3" spans="1:3" x14ac:dyDescent="0.25">
      <c r="B3" t="s">
        <v>1</v>
      </c>
      <c r="C3" t="str">
        <f>IF(AND(A2&gt;=18,A2&lt;=35),"Es joven adulto","No lo es")</f>
        <v>No lo es</v>
      </c>
    </row>
    <row r="4" spans="1:3" x14ac:dyDescent="0.25">
      <c r="B4" t="s">
        <v>2</v>
      </c>
      <c r="C4" s="2" t="str">
        <f>IF(A2&gt;=70,"Es viejito",IF(A2&gt;=35,"Es mayor",IF(A2&gt;=18,"Es adulto","Es un niño")))</f>
        <v>Es mayor</v>
      </c>
    </row>
    <row r="5" spans="1:3" x14ac:dyDescent="0.25">
      <c r="B5" t="s">
        <v>3</v>
      </c>
      <c r="C5" t="str">
        <f>IF(AND(A2&gt;=70,A2&lt;=100),"Es muy grande",IF(AND(A2&gt;=45,A2&lt;70),"casi viejo","es joven"))</f>
        <v>casi viejo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colegio</dc:creator>
  <cp:lastModifiedBy>colegio</cp:lastModifiedBy>
  <dcterms:created xsi:type="dcterms:W3CDTF">2026-05-13T17:24:30Z</dcterms:created>
  <dcterms:modified xsi:type="dcterms:W3CDTF">2026-05-14T16:20:44Z</dcterms:modified>
</cp:coreProperties>
</file>