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<sst xmlns="http://schemas.openxmlformats.org/spreadsheetml/2006/main" count="19" uniqueCount="19">
  <si>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DiaSem</t>
  </si>
  <si>
    <t xml:space="preserve">Mes</t>
  </si>
  <si>
    <t xml:space="preserve">Dia</t>
  </si>
  <si>
    <t xml:space="preserve">Año</t>
  </si>
  <si>
    <t xml:space="preserve">Fecha</t>
  </si>
  <si>
    <t xml:space="preserve">29/03/2013</t>
  </si>
  <si>
    <t xml:space="preserve">30/03/2013</t>
  </si>
  <si>
    <t xml:space="preserve">21/5/13</t>
  </si>
  <si>
    <t xml:space="preserve">29/6/13</t>
  </si>
  <si>
    <t xml:space="preserve">30/6/13</t>
  </si>
  <si>
    <t xml:space="preserve">16/7/13</t>
  </si>
  <si>
    <t xml:space="preserve">15/8/13</t>
  </si>
  <si>
    <t xml:space="preserve">18/9/13</t>
  </si>
  <si>
    <t xml:space="preserve">19/9/13</t>
  </si>
  <si>
    <t xml:space="preserve">20/9/13</t>
  </si>
  <si>
    <t xml:space="preserve">31/10/13</t>
  </si>
  <si>
    <t xml:space="preserve">17/11/13</t>
  </si>
  <si>
    <t xml:space="preserve">15/12/13</t>
  </si>
  <si>
    <t xml:space="preserve">25/12/13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</si>
</sst>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340A]DD/MM/YYYY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20"/>
    </sheetView>
  </sheetViews>
  <sheetFormatPr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0" width="8.51"/>
    <col collapsed="false" customWidth="true" hidden="false" outlineLevel="0" max="3" min="3" style="2" width="9.14"/>
    <col collapsed="false" customWidth="true" hidden="false" outlineLevel="0" max="5" min="4" style="0" width="8.51"/>
    <col collapsed="false" customWidth="true" hidden="false" outlineLevel="0" max="6" min="6" style="0" width="10.85"/>
    <col collapsed="false" customWidth="true" hidden="false" outlineLevel="0" max="1025" min="7" style="0" width="8.51"/>
  </cols>
  <sheetData>
    <row r="1" customFormat="false" ht="15" hidden="false" customHeight="false" outlineLevel="0" collapsed="false">
      <c r="B1" s="0" t="s">
        <v>0</v>
      </c>
      <c r="C1" s="2" t="s">
        <v>1</v>
      </c>
      <c r="D1" s="0" t="s">
        <v>2</v>
      </c>
      <c r="E1" s="0" t="s">
        <v>3</v>
      </c>
      <c r="F1" s="0" t="s">
        <v>4</v>
      </c>
    </row>
    <row r="2" customFormat="false" ht="13.8" hidden="false" customHeight="false" outlineLevel="0" collapsed="false">
      <c r="A2" s="1" t="n">
        <v>41275</v>
      </c>
      <c r="B2" s="0" t="n">
        <f aca="false">WEEKDAY(F2,2)</f>
        <v>3</v>
      </c>
      <c r="C2" s="2" t="n">
        <v>1</v>
      </c>
      <c r="D2" s="0" t="n">
        <v>1</v>
      </c>
      <c r="E2" s="0" t="n">
        <v>2003</v>
      </c>
      <c r="F2" s="1" t="n">
        <f aca="false">DATE(E2,C2,D2)</f>
        <v>37622</v>
      </c>
    </row>
    <row r="3" customFormat="false" ht="13.8" hidden="false" customHeight="false" outlineLevel="0" collapsed="false">
      <c r="A3" s="1" t="s">
        <v>5</v>
      </c>
      <c r="B3" s="0" t="n">
        <f aca="false">WEEKDAY(F3,2)</f>
        <v>6</v>
      </c>
      <c r="C3" s="2" t="n">
        <v>3</v>
      </c>
      <c r="D3" s="0" t="n">
        <v>29</v>
      </c>
      <c r="E3" s="0" t="n">
        <v>2003</v>
      </c>
      <c r="F3" s="1" t="n">
        <f aca="false">DATE(E3,C3,D3)</f>
        <v>37709</v>
      </c>
    </row>
    <row r="4" customFormat="false" ht="13.8" hidden="false" customHeight="false" outlineLevel="0" collapsed="false">
      <c r="A4" s="1" t="s">
        <v>6</v>
      </c>
      <c r="B4" s="0" t="n">
        <f aca="false">WEEKDAY(F4,2)</f>
        <v>7</v>
      </c>
      <c r="C4" s="2" t="n">
        <v>3</v>
      </c>
      <c r="D4" s="0" t="n">
        <v>30</v>
      </c>
      <c r="E4" s="0" t="n">
        <v>2003</v>
      </c>
      <c r="F4" s="1" t="n">
        <f aca="false">DATE(E4,C4,D4)</f>
        <v>37710</v>
      </c>
    </row>
    <row r="5" customFormat="false" ht="13.8" hidden="false" customHeight="false" outlineLevel="0" collapsed="false">
      <c r="A5" s="1" t="n">
        <v>41279</v>
      </c>
      <c r="B5" s="0" t="n">
        <f aca="false">WEEKDAY(F5,2)</f>
        <v>4</v>
      </c>
      <c r="C5" s="2" t="n">
        <v>5</v>
      </c>
      <c r="D5" s="0" t="n">
        <v>1</v>
      </c>
      <c r="E5" s="0" t="n">
        <v>2003</v>
      </c>
      <c r="F5" s="1" t="n">
        <f aca="false">DATE(E5,C5,D5)</f>
        <v>37742</v>
      </c>
    </row>
    <row r="6" customFormat="false" ht="13.8" hidden="false" customHeight="false" outlineLevel="0" collapsed="false">
      <c r="A6" s="1" t="s">
        <v>7</v>
      </c>
      <c r="B6" s="0" t="n">
        <f aca="false">WEEKDAY(F6,2)</f>
        <v>3</v>
      </c>
      <c r="C6" s="2" t="n">
        <v>5</v>
      </c>
      <c r="D6" s="0" t="n">
        <v>21</v>
      </c>
      <c r="E6" s="0" t="n">
        <v>2003</v>
      </c>
      <c r="F6" s="1" t="n">
        <f aca="false">DATE(E6,C6,D6)</f>
        <v>37762</v>
      </c>
    </row>
    <row r="7" customFormat="false" ht="13.8" hidden="false" customHeight="false" outlineLevel="0" collapsed="false">
      <c r="A7" s="1" t="s">
        <v>8</v>
      </c>
      <c r="B7" s="0" t="n">
        <f aca="false">WEEKDAY(F7,2)</f>
        <v>7</v>
      </c>
      <c r="C7" s="2" t="n">
        <v>6</v>
      </c>
      <c r="D7" s="0" t="n">
        <v>29</v>
      </c>
      <c r="E7" s="0" t="n">
        <v>2003</v>
      </c>
      <c r="F7" s="1" t="n">
        <f aca="false">DATE(E7,C7,D7)</f>
        <v>37801</v>
      </c>
    </row>
    <row r="8" customFormat="false" ht="13.8" hidden="false" customHeight="false" outlineLevel="0" collapsed="false">
      <c r="A8" s="1" t="s">
        <v>9</v>
      </c>
      <c r="B8" s="0" t="n">
        <f aca="false">WEEKDAY(F8,2)</f>
        <v>1</v>
      </c>
      <c r="C8" s="2" t="n">
        <v>6</v>
      </c>
      <c r="D8" s="0" t="n">
        <v>30</v>
      </c>
      <c r="E8" s="0" t="n">
        <v>2003</v>
      </c>
      <c r="F8" s="1" t="n">
        <f aca="false">DATE(E8,C8,D8)</f>
        <v>37802</v>
      </c>
    </row>
    <row r="9" customFormat="false" ht="13.8" hidden="false" customHeight="false" outlineLevel="0" collapsed="false">
      <c r="A9" s="1" t="s">
        <v>10</v>
      </c>
      <c r="B9" s="0" t="n">
        <f aca="false">WEEKDAY(F9,2)</f>
        <v>3</v>
      </c>
      <c r="C9" s="2" t="n">
        <v>7</v>
      </c>
      <c r="D9" s="0" t="n">
        <v>16</v>
      </c>
      <c r="E9" s="0" t="n">
        <v>2003</v>
      </c>
      <c r="F9" s="1" t="n">
        <f aca="false">DATE(E9,C9,D9)</f>
        <v>37818</v>
      </c>
    </row>
    <row r="10" customFormat="false" ht="13.8" hidden="false" customHeight="false" outlineLevel="0" collapsed="false">
      <c r="A10" s="1" t="s">
        <v>11</v>
      </c>
      <c r="B10" s="0" t="n">
        <f aca="false">WEEKDAY(F10,2)</f>
        <v>5</v>
      </c>
      <c r="C10" s="2" t="n">
        <v>8</v>
      </c>
      <c r="D10" s="0" t="n">
        <v>15</v>
      </c>
      <c r="E10" s="0" t="n">
        <v>2003</v>
      </c>
      <c r="F10" s="1" t="n">
        <f aca="false">DATE(E10,C10,D10)</f>
        <v>37848</v>
      </c>
    </row>
    <row r="11" customFormat="false" ht="13.8" hidden="false" customHeight="false" outlineLevel="0" collapsed="false">
      <c r="A11" s="1" t="s">
        <v>12</v>
      </c>
      <c r="B11" s="0" t="n">
        <f aca="false">WEEKDAY(F11,2)</f>
        <v>4</v>
      </c>
      <c r="C11" s="2" t="n">
        <v>9</v>
      </c>
      <c r="D11" s="0" t="n">
        <v>18</v>
      </c>
      <c r="E11" s="0" t="n">
        <v>2003</v>
      </c>
      <c r="F11" s="1" t="n">
        <f aca="false">DATE(E11,C11,D11)</f>
        <v>37882</v>
      </c>
    </row>
    <row r="12" customFormat="false" ht="13.8" hidden="false" customHeight="false" outlineLevel="0" collapsed="false">
      <c r="A12" s="1" t="s">
        <v>13</v>
      </c>
      <c r="B12" s="0" t="n">
        <f aca="false">WEEKDAY(F12,2)</f>
        <v>5</v>
      </c>
      <c r="C12" s="2" t="n">
        <v>9</v>
      </c>
      <c r="D12" s="0" t="n">
        <v>19</v>
      </c>
      <c r="E12" s="0" t="n">
        <v>2003</v>
      </c>
      <c r="F12" s="1" t="n">
        <f aca="false">DATE(E12,C12,D12)</f>
        <v>37883</v>
      </c>
    </row>
    <row r="13" customFormat="false" ht="13.8" hidden="false" customHeight="false" outlineLevel="0" collapsed="false">
      <c r="A13" s="1" t="s">
        <v>14</v>
      </c>
      <c r="B13" s="0" t="n">
        <f aca="false">WEEKDAY(F13,2)</f>
        <v>6</v>
      </c>
      <c r="C13" s="2" t="n">
        <v>9</v>
      </c>
      <c r="D13" s="0" t="n">
        <v>20</v>
      </c>
      <c r="E13" s="0" t="n">
        <v>2003</v>
      </c>
      <c r="F13" s="1" t="n">
        <f aca="false">DATE(E13,C13,D13)</f>
        <v>37884</v>
      </c>
    </row>
    <row r="14" customFormat="false" ht="13.8" hidden="false" customHeight="false" outlineLevel="0" collapsed="false">
      <c r="A14" s="1" t="n">
        <v>41618</v>
      </c>
      <c r="B14" s="0" t="n">
        <f aca="false">WEEKDAY(F14,2)</f>
        <v>7</v>
      </c>
      <c r="C14" s="2" t="n">
        <v>10</v>
      </c>
      <c r="D14" s="0" t="n">
        <v>12</v>
      </c>
      <c r="E14" s="0" t="n">
        <v>2003</v>
      </c>
      <c r="F14" s="1" t="n">
        <f aca="false">DATE(E14,C14,D14)</f>
        <v>37906</v>
      </c>
    </row>
    <row r="15" customFormat="false" ht="13.8" hidden="false" customHeight="false" outlineLevel="0" collapsed="false">
      <c r="A15" s="1" t="s">
        <v>15</v>
      </c>
      <c r="B15" s="0" t="n">
        <f aca="false">WEEKDAY(F15,2)</f>
        <v>5</v>
      </c>
      <c r="C15" s="2" t="n">
        <v>10</v>
      </c>
      <c r="D15" s="0" t="n">
        <v>31</v>
      </c>
      <c r="E15" s="0" t="n">
        <v>2003</v>
      </c>
      <c r="F15" s="1" t="n">
        <f aca="false">DATE(E15,C15,D15)</f>
        <v>37925</v>
      </c>
    </row>
    <row r="16" customFormat="false" ht="13.8" hidden="false" customHeight="false" outlineLevel="0" collapsed="false">
      <c r="A16" s="1" t="n">
        <v>41285</v>
      </c>
      <c r="B16" s="0" t="n">
        <f aca="false">WEEKDAY(F16,2)</f>
        <v>6</v>
      </c>
      <c r="C16" s="2" t="n">
        <v>11</v>
      </c>
      <c r="D16" s="0" t="n">
        <v>1</v>
      </c>
      <c r="E16" s="0" t="n">
        <v>2003</v>
      </c>
      <c r="F16" s="1" t="n">
        <f aca="false">DATE(E16,C16,D16)</f>
        <v>37926</v>
      </c>
    </row>
    <row r="17" customFormat="false" ht="13.8" hidden="false" customHeight="false" outlineLevel="0" collapsed="false">
      <c r="A17" s="1" t="s">
        <v>16</v>
      </c>
      <c r="B17" s="0" t="n">
        <f aca="false">WEEKDAY(F17,2)</f>
        <v>1</v>
      </c>
      <c r="C17" s="2" t="n">
        <v>11</v>
      </c>
      <c r="D17" s="0" t="n">
        <v>17</v>
      </c>
      <c r="E17" s="0" t="n">
        <v>2003</v>
      </c>
      <c r="F17" s="1" t="n">
        <f aca="false">DATE(E17,C17,D17)</f>
        <v>37942</v>
      </c>
    </row>
    <row r="18" customFormat="false" ht="13.8" hidden="false" customHeight="false" outlineLevel="0" collapsed="false">
      <c r="A18" s="1" t="n">
        <v>41498</v>
      </c>
      <c r="B18" s="0" t="n">
        <f aca="false">WEEKDAY(F18,2)</f>
        <v>1</v>
      </c>
      <c r="C18" s="2" t="n">
        <v>12</v>
      </c>
      <c r="D18" s="0" t="n">
        <v>8</v>
      </c>
      <c r="E18" s="0" t="n">
        <v>2003</v>
      </c>
      <c r="F18" s="1" t="n">
        <f aca="false">DATE(E18,C18,D18)</f>
        <v>37963</v>
      </c>
    </row>
    <row r="19" customFormat="false" ht="13.8" hidden="false" customHeight="false" outlineLevel="0" collapsed="false">
      <c r="A19" s="1" t="s">
        <v>17</v>
      </c>
      <c r="B19" s="0" t="n">
        <f aca="false">WEEKDAY(F19,2)</f>
        <v>1</v>
      </c>
      <c r="C19" s="2" t="n">
        <v>12</v>
      </c>
      <c r="D19" s="0" t="n">
        <v>15</v>
      </c>
      <c r="E19" s="0" t="n">
        <v>2003</v>
      </c>
      <c r="F19" s="1" t="n">
        <f aca="false">DATE(E19,C19,D19)</f>
        <v>37970</v>
      </c>
    </row>
    <row r="20" customFormat="false" ht="13.8" hidden="false" customHeight="false" outlineLevel="0" collapsed="false">
      <c r="A20" s="1" t="s">
        <v>18</v>
      </c>
      <c r="B20" s="0" t="n">
        <f aca="false">WEEKDAY(F20,2)</f>
        <v>4</v>
      </c>
      <c r="C20" s="2" t="n">
        <v>12</v>
      </c>
      <c r="D20" s="0" t="n">
        <v>25</v>
      </c>
      <c r="E20" s="0" t="n">
        <v>2003</v>
      </c>
      <c r="F20" s="1" t="n">
        <f aca="false">DATE(E20,C20,D20)</f>
        <v>37980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2019-03-03T04:45:43Z</dcterms:created>
  <dc:creator/>
  <dc:description/>
  <dc:language>es-CL</dc:language>
  <cp:lastModifiedBy/>
  <dcterms:modified xsi:type="dcterms:W3CDTF">2019-03-03T23:07:30Z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