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irection" sheetId="1" state="visible" r:id="rId1"/>
    <sheet xmlns:r="http://schemas.openxmlformats.org/officeDocument/2006/relationships" name="2 core" sheetId="2" state="visible" r:id="rId2"/>
    <sheet xmlns:r="http://schemas.openxmlformats.org/officeDocument/2006/relationships" name="3 stated_as" sheetId="3" state="visible" r:id="rId3"/>
    <sheet xmlns:r="http://schemas.openxmlformats.org/officeDocument/2006/relationships" name="4 gap kind" sheetId="4" state="visible" r:id="rId4"/>
    <sheet xmlns:r="http://schemas.openxmlformats.org/officeDocument/2006/relationships" name="5 pair drawn_by" sheetId="5" state="visible" r:id="rId5"/>
    <sheet xmlns:r="http://schemas.openxmlformats.org/officeDocument/2006/relationships" name="6 resolution_period" sheetId="6" state="visible" r:id="rId6"/>
    <sheet xmlns:r="http://schemas.openxmlformats.org/officeDocument/2006/relationships" name="7 gloss_relation" sheetId="7" state="visible" r:id="rId7"/>
    <sheet xmlns:r="http://schemas.openxmlformats.org/officeDocument/2006/relationships" name="about this workbook"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56" customWidth="1" min="3" max="3"/>
    <col width="8" customWidth="1" min="4" max="4"/>
    <col width="52" customWidth="1" min="5" max="5"/>
    <col width="30" customWidth="1" min="6" max="6"/>
    <col width="40" customWidth="1" min="7" max="7"/>
    <col width="46" customWidth="1" min="8" max="8"/>
    <col width="18" customWidth="1" min="9" max="9"/>
  </cols>
  <sheetData>
    <row r="1">
      <c r="A1" s="1" t="inlineStr">
        <is>
          <t>row</t>
        </is>
      </c>
      <c r="B1" s="1" t="inlineStr">
        <is>
          <t>fragment</t>
        </is>
      </c>
      <c r="C1" s="1" t="inlineStr">
        <is>
          <t>what the fragment says (stub)</t>
        </is>
      </c>
      <c r="D1" s="1" t="inlineStr">
        <is>
          <t>claim</t>
        </is>
      </c>
      <c r="E1" s="1" t="inlineStr">
        <is>
          <t>what the claim asserts</t>
        </is>
      </c>
      <c r="F1" s="1" t="inlineStr">
        <is>
          <t>the claim's outcome</t>
        </is>
      </c>
      <c r="G1" s="1" t="inlineStr">
        <is>
          <t>which way the claim says it goes</t>
        </is>
      </c>
      <c r="H1" s="1" t="inlineStr">
        <is>
          <t>YOUR REASON, one line</t>
        </is>
      </c>
      <c r="I1" s="1" t="inlineStr">
        <is>
          <t>YOUR CODE</t>
        </is>
      </c>
    </row>
    <row r="2">
      <c r="A2" s="2" t="inlineStr">
        <is>
          <t>1.1</t>
        </is>
      </c>
      <c r="B2" s="2" t="inlineStr">
        <is>
          <t>F02</t>
        </is>
      </c>
      <c r="C2" s="2" t="inlineStr">
        <is>
          <t>Early informal investigation led the researcher to notice sharply polarized reactions to Amway among people he encountered.</t>
        </is>
      </c>
      <c r="D2" s="2" t="inlineStr">
        <is>
          <t>C06</t>
        </is>
      </c>
      <c r="E2" s="2" t="inlineStr">
        <is>
          <t>The emotional valence of a person’s reaction to Amway differentiates identification states: positive, negative, mixed, and weak reactions align with positive, oppositional, ambivalent, and absent forms of identification.</t>
        </is>
      </c>
      <c r="F2" s="2" t="inlineStr">
        <is>
          <t>identification type</t>
        </is>
      </c>
      <c r="G2" s="2" t="inlineStr">
        <is>
          <t>positive, negative, mixed, and weak emotional evaluations correspond respectively to positive, oppositional, ambivalent, and absent identification</t>
        </is>
      </c>
      <c r="H2" s="3" t="n"/>
      <c r="I2" s="3" t="n"/>
    </row>
    <row r="3">
      <c r="A3" s="2" t="inlineStr">
        <is>
          <t>1.2</t>
        </is>
      </c>
      <c r="B3" s="2" t="inlineStr">
        <is>
          <t>F03</t>
        </is>
      </c>
      <c r="C3" s="2" t="inlineStr">
        <is>
          <t>At a distributor meeting, a speaker openly described the organization as changing members’ thinking in order to make them more positive.</t>
        </is>
      </c>
      <c r="D3" s="2" t="inlineStr">
        <is>
          <t>C01</t>
        </is>
      </c>
      <c r="E3" s="2" t="inlineStr">
        <is>
          <t>Amway manages how members define their connection to the organization through the paired processes labeled sensebreaking and sensegiving.</t>
        </is>
      </c>
      <c r="F3" s="2" t="n"/>
      <c r="G3" s="2" t="n"/>
      <c r="H3" s="3" t="n"/>
      <c r="I3" s="3" t="n"/>
    </row>
    <row r="4">
      <c r="A4" s="2" t="inlineStr">
        <is>
          <t>1.3</t>
        </is>
      </c>
      <c r="B4" s="2" t="inlineStr">
        <is>
          <t>F04</t>
        </is>
      </c>
      <c r="C4" s="2" t="inlineStr">
        <is>
          <t>The distributors studied worked without a shared central workplace and carried out their activities outside a conventional office setting.</t>
        </is>
      </c>
      <c r="D4" s="2" t="inlineStr">
        <is>
          <t>C04</t>
        </is>
      </c>
      <c r="E4" s="2" t="inlineStr">
        <is>
          <t>As organizations rely less on direct supervision and conventional workplace cues, they have greater reason to use shared values as a means of coordinating members.</t>
        </is>
      </c>
      <c r="F4" s="2" t="inlineStr">
        <is>
          <t>reliance on value-based control</t>
        </is>
      </c>
      <c r="G4" s="2" t="inlineStr">
        <is>
          <t>less direct supervision and fewer conventional cues increase the need for value-based control</t>
        </is>
      </c>
      <c r="H4" s="3" t="n"/>
      <c r="I4" s="3" t="n"/>
    </row>
    <row r="5">
      <c r="A5" s="2" t="inlineStr">
        <is>
          <t>1.4</t>
        </is>
      </c>
      <c r="B5" s="2" t="inlineStr">
        <is>
          <t>F04</t>
        </is>
      </c>
      <c r="C5" s="2" t="inlineStr">
        <is>
          <t>The distributors studied worked without a shared central workplace and carried out their activities outside a conventional office setting.</t>
        </is>
      </c>
      <c r="D5" s="2" t="inlineStr">
        <is>
          <t>C40</t>
        </is>
      </c>
      <c r="E5" s="2" t="inlineStr">
        <is>
          <t>For geographically dispersed workforces, encapsulated sensemaking may help preserve a shared purpose despite limited face-to-face contact.</t>
        </is>
      </c>
      <c r="F5" s="2" t="inlineStr">
        <is>
          <t>sense of common purpose</t>
        </is>
      </c>
      <c r="G5" s="2" t="inlineStr">
        <is>
          <t>more encapsulated sensemaking helps sustain common purpose when face-to-face contact is infrequent</t>
        </is>
      </c>
      <c r="H5" s="3" t="n"/>
      <c r="I5" s="3" t="n"/>
    </row>
    <row r="6">
      <c r="A6" s="2" t="inlineStr">
        <is>
          <t>1.5</t>
        </is>
      </c>
      <c r="B6" s="2" t="inlineStr">
        <is>
          <t>F05</t>
        </is>
      </c>
      <c r="C6" s="2" t="inlineStr">
        <is>
          <t>the author's account is that Amway distributors sought to reshape how members understood and felt about their own connection with the organization.</t>
        </is>
      </c>
      <c r="D6" s="2" t="inlineStr">
        <is>
          <t>C01</t>
        </is>
      </c>
      <c r="E6" s="2" t="inlineStr">
        <is>
          <t>Amway manages how members define their connection to the organization through the paired processes labeled sensebreaking and sensegiving.</t>
        </is>
      </c>
      <c r="F6" s="2" t="n"/>
      <c r="G6" s="2" t="n"/>
      <c r="H6" s="3" t="n"/>
      <c r="I6" s="3" t="n"/>
    </row>
    <row r="7">
      <c r="A7" s="2" t="inlineStr">
        <is>
          <t>1.6</t>
        </is>
      </c>
      <c r="B7" s="2" t="inlineStr">
        <is>
          <t>F05</t>
        </is>
      </c>
      <c r="C7" s="2" t="inlineStr">
        <is>
          <t>the author's account is that Amway distributors sought to reshape how members understood and felt about their own connection with the organization.</t>
        </is>
      </c>
      <c r="D7" s="2" t="inlineStr">
        <is>
          <t>C37</t>
        </is>
      </c>
      <c r="E7" s="2" t="inlineStr">
        <is>
          <t>Organizational identification depends not only on a person’s relation to an abstract organization but also on how the self is interpreted through relationships with members and nonmembers.</t>
        </is>
      </c>
      <c r="F7" s="2" t="n"/>
      <c r="G7" s="2" t="n"/>
      <c r="H7" s="3" t="n"/>
      <c r="I7" s="3" t="n"/>
    </row>
    <row r="8">
      <c r="A8" s="2" t="inlineStr">
        <is>
          <t>1.7</t>
        </is>
      </c>
      <c r="B8" s="2" t="inlineStr">
        <is>
          <t>F06</t>
        </is>
      </c>
      <c r="C8" s="2" t="inlineStr">
        <is>
          <t>Across Amway functions, the researcher saw wide variation in participants’ racial, religious, gender, and occupational backgrounds.</t>
        </is>
      </c>
      <c r="D8" s="2" t="inlineStr">
        <is>
          <t>C10</t>
        </is>
      </c>
      <c r="E8" s="2" t="inlineStr">
        <is>
          <t>Visible demographic differences did not appear to sort distributors into distinct identification states.</t>
        </is>
      </c>
      <c r="F8" s="2" t="inlineStr">
        <is>
          <t>organizational identification</t>
        </is>
      </c>
      <c r="G8" s="2" t="inlineStr">
        <is>
          <t>visible demographic differences do not show a systematic increase or decrease in identification</t>
        </is>
      </c>
      <c r="H8" s="3" t="n"/>
      <c r="I8" s="3" t="n"/>
    </row>
    <row r="9">
      <c r="A9" s="2" t="inlineStr">
        <is>
          <t>1.8</t>
        </is>
      </c>
      <c r="B9" s="2" t="inlineStr">
        <is>
          <t>F09</t>
        </is>
      </c>
      <c r="C9" s="2" t="inlineStr">
        <is>
          <t>The paper describes the business as a sponsorship network in which members sell directly and are connected through recruiting ties that define upline and downline positions.</t>
        </is>
      </c>
      <c r="D9" s="2" t="inlineStr">
        <is>
          <t>C37</t>
        </is>
      </c>
      <c r="E9" s="2" t="inlineStr">
        <is>
          <t>Organizational identification depends not only on a person’s relation to an abstract organization but also on how the self is interpreted through relationships with members and nonmembers.</t>
        </is>
      </c>
      <c r="F9" s="2" t="n"/>
      <c r="G9" s="2" t="n"/>
      <c r="H9" s="3" t="n"/>
      <c r="I9" s="3" t="n"/>
    </row>
    <row r="10">
      <c r="A10" s="2" t="inlineStr">
        <is>
          <t>1.9</t>
        </is>
      </c>
      <c r="B10" s="2" t="inlineStr">
        <is>
          <t>F10</t>
        </is>
      </c>
      <c r="C10" s="2" t="inlineStr">
        <is>
          <t>The organization used sales-volume recognition ranks, while higher-achieving distributors commonly trained newer members through personal instruction and a system of books, recordings, meetings, rallies, and seminars.</t>
        </is>
      </c>
      <c r="D10" s="2" t="inlineStr">
        <is>
          <t>C20</t>
        </is>
      </c>
      <c r="E10" s="2" t="inlineStr">
        <is>
          <t>Positive programming channels seekers toward supportive Amway relationships and away from disfavored outside influences; when it works, this produces encapsulated sensemaking.</t>
        </is>
      </c>
      <c r="F10" s="2" t="inlineStr">
        <is>
          <t>encapsulated sensemaking</t>
        </is>
      </c>
      <c r="G10" s="2" t="inlineStr">
        <is>
          <t>more successful positive programming increases encapsulated sensemaking</t>
        </is>
      </c>
      <c r="H10" s="3" t="n"/>
      <c r="I10" s="3" t="n"/>
    </row>
    <row r="11">
      <c r="A11" s="2" t="inlineStr">
        <is>
          <t>1.10</t>
        </is>
      </c>
      <c r="B11" s="2" t="inlineStr">
        <is>
          <t>F10</t>
        </is>
      </c>
      <c r="C11" s="2" t="inlineStr">
        <is>
          <t>The organization used sales-volume recognition ranks, while higher-achieving distributors commonly trained newer members through personal instruction and a system of books, recordings, meetings, rallies, and seminars.</t>
        </is>
      </c>
      <c r="D11" s="2" t="inlineStr">
        <is>
          <t>C23</t>
        </is>
      </c>
      <c r="E11" s="2" t="inlineStr">
        <is>
          <t>Encapsulation shifts sensemaking toward supportive organizational sources and reduces the force of negative outside evaluations.</t>
        </is>
      </c>
      <c r="F11" s="2" t="inlineStr">
        <is>
          <t>reliance on organizational sources in sensemaking</t>
        </is>
      </c>
      <c r="G11" s="2" t="inlineStr">
        <is>
          <t>more encapsulation increases reliance on upline and other Amway sources while reducing outside influence</t>
        </is>
      </c>
      <c r="H11" s="3" t="n"/>
      <c r="I11" s="3" t="n"/>
    </row>
    <row r="12">
      <c r="A12" s="2" t="inlineStr">
        <is>
          <t>1.11</t>
        </is>
      </c>
      <c r="B12" s="2" t="inlineStr">
        <is>
          <t>F11</t>
        </is>
      </c>
      <c r="C12" s="2" t="inlineStr">
        <is>
          <t>Distributors were commonly geographically dispersed, often began part time, paid membership and training costs, and operated legally as independent businesses subject to Amway rules.</t>
        </is>
      </c>
      <c r="D12" s="2" t="inlineStr">
        <is>
          <t>C04</t>
        </is>
      </c>
      <c r="E12" s="2" t="inlineStr">
        <is>
          <t>As organizations rely less on direct supervision and conventional workplace cues, they have greater reason to use shared values as a means of coordinating members.</t>
        </is>
      </c>
      <c r="F12" s="2" t="inlineStr">
        <is>
          <t>reliance on value-based control</t>
        </is>
      </c>
      <c r="G12" s="2" t="inlineStr">
        <is>
          <t>less direct supervision and fewer conventional cues increase the need for value-based control</t>
        </is>
      </c>
      <c r="H12" s="3" t="n"/>
      <c r="I12" s="3" t="n"/>
    </row>
    <row r="13">
      <c r="A13" s="2" t="inlineStr">
        <is>
          <t>1.12</t>
        </is>
      </c>
      <c r="B13" s="2" t="inlineStr">
        <is>
          <t>F11</t>
        </is>
      </c>
      <c r="C13" s="2" t="inlineStr">
        <is>
          <t>Distributors were commonly geographically dispersed, often began part time, paid membership and training costs, and operated legally as independent businesses subject to Amway rules.</t>
        </is>
      </c>
      <c r="D13" s="2" t="inlineStr">
        <is>
          <t>C40</t>
        </is>
      </c>
      <c r="E13" s="2" t="inlineStr">
        <is>
          <t>For geographically dispersed workforces, encapsulated sensemaking may help preserve a shared purpose despite limited face-to-face contact.</t>
        </is>
      </c>
      <c r="F13" s="2" t="inlineStr">
        <is>
          <t>sense of common purpose</t>
        </is>
      </c>
      <c r="G13" s="2" t="inlineStr">
        <is>
          <t>more encapsulated sensemaking helps sustain common purpose when face-to-face contact is infrequent</t>
        </is>
      </c>
      <c r="H13" s="3" t="n"/>
      <c r="I13" s="3" t="n"/>
    </row>
    <row r="14">
      <c r="A14" s="2" t="inlineStr">
        <is>
          <t>1.13</t>
        </is>
      </c>
      <c r="B14" s="2" t="inlineStr">
        <is>
          <t>F11</t>
        </is>
      </c>
      <c r="C14" s="2" t="inlineStr">
        <is>
          <t>Distributors were commonly geographically dispersed, often began part time, paid membership and training costs, and operated legally as independent businesses subject to Amway rules.</t>
        </is>
      </c>
      <c r="D14" s="2" t="inlineStr">
        <is>
          <t>C50</t>
        </is>
      </c>
      <c r="E14" s="2" t="inlineStr">
        <is>
          <t>In part-time, contingent, or voluntary membership settings, creating seekership may give people a stronger reason to form an organizational attachment.</t>
        </is>
      </c>
      <c r="F14" s="2" t="inlineStr">
        <is>
          <t>motivation for organizational attachment</t>
        </is>
      </c>
      <c r="G14" s="2" t="inlineStr">
        <is>
          <t>more seekership can increase motivation for organizational attachment in part-time, contingent, or voluntary settings</t>
        </is>
      </c>
      <c r="H14" s="3" t="n"/>
      <c r="I14" s="3" t="n"/>
    </row>
    <row r="15">
      <c r="A15" s="2" t="inlineStr">
        <is>
          <t>1.14</t>
        </is>
      </c>
      <c r="B15" s="2" t="inlineStr">
        <is>
          <t>F13</t>
        </is>
      </c>
      <c r="C15" s="2" t="inlineStr">
        <is>
          <t>In a published statement, Amway cofounder Richard DeVos described sales work as an occupation that many outsiders regarded with little respect.</t>
        </is>
      </c>
      <c r="D15" s="2" t="inlineStr">
        <is>
          <t>C31</t>
        </is>
      </c>
      <c r="E15" s="2" t="inlineStr">
        <is>
          <t>Organizations that attract favorable reactions from outsiders may need less rigid insider-outsider boundaries because supportive nonmembers can also supply organization-consistent meaning.</t>
        </is>
      </c>
      <c r="F15" s="2" t="inlineStr">
        <is>
          <t>need for strict insider-outsider boundaries</t>
        </is>
      </c>
      <c r="G15" s="2" t="inlineStr">
        <is>
          <t>more favorable outsider regard reduces the need for strict insider-outsider boundaries</t>
        </is>
      </c>
      <c r="H15" s="3" t="n"/>
      <c r="I15" s="3" t="n"/>
    </row>
    <row r="16">
      <c r="A16" s="2" t="inlineStr">
        <is>
          <t>1.15</t>
        </is>
      </c>
      <c r="B16" s="2" t="inlineStr">
        <is>
          <t>F14</t>
        </is>
      </c>
      <c r="C16" s="2" t="inlineStr">
        <is>
          <t>Members were warned that outsiders could approach both Amway and sales work with negative prior beliefs.</t>
        </is>
      </c>
      <c r="D16" s="2" t="inlineStr">
        <is>
          <t>C31</t>
        </is>
      </c>
      <c r="E16" s="2" t="inlineStr">
        <is>
          <t>Organizations that attract favorable reactions from outsiders may need less rigid insider-outsider boundaries because supportive nonmembers can also supply organization-consistent meaning.</t>
        </is>
      </c>
      <c r="F16" s="2" t="inlineStr">
        <is>
          <t>need for strict insider-outsider boundaries</t>
        </is>
      </c>
      <c r="G16" s="2" t="inlineStr">
        <is>
          <t>more favorable outsider regard reduces the need for strict insider-outsider boundaries</t>
        </is>
      </c>
      <c r="H16" s="3" t="n"/>
      <c r="I16" s="3" t="n"/>
    </row>
    <row r="17">
      <c r="A17" s="2" t="inlineStr">
        <is>
          <t>1.16</t>
        </is>
      </c>
      <c r="B17" s="2" t="inlineStr">
        <is>
          <t>F15</t>
        </is>
      </c>
      <c r="C17" s="2" t="inlineStr">
        <is>
          <t>A member of the researcher’s sponsorship network told him that distributing could let him do more good than an academic career and invoked religion to support that advice.</t>
        </is>
      </c>
      <c r="D17" s="2" t="inlineStr">
        <is>
          <t>C37</t>
        </is>
      </c>
      <c r="E17" s="2" t="inlineStr">
        <is>
          <t>Organizational identification depends not only on a person’s relation to an abstract organization but also on how the self is interpreted through relationships with members and nonmembers.</t>
        </is>
      </c>
      <c r="F17" s="2" t="n"/>
      <c r="G17" s="2" t="n"/>
      <c r="H17" s="3" t="n"/>
      <c r="I17" s="3" t="n"/>
    </row>
    <row r="18">
      <c r="A18" s="2" t="inlineStr">
        <is>
          <t>1.17</t>
        </is>
      </c>
      <c r="B18" s="2" t="inlineStr">
        <is>
          <t>F15</t>
        </is>
      </c>
      <c r="C18" s="2" t="inlineStr">
        <is>
          <t>A member of the researcher’s sponsorship network told him that distributing could let him do more good than an academic career and invoked religion to support that advice.</t>
        </is>
      </c>
      <c r="D18" s="2" t="inlineStr">
        <is>
          <t>C43</t>
        </is>
      </c>
      <c r="E18" s="2" t="inlineStr">
        <is>
          <t>For many active distributors, Amway gave their lives greater purpose and communal belonging by bringing work, family, and religion into one identity framework.</t>
        </is>
      </c>
      <c r="F18" s="2" t="inlineStr">
        <is>
          <t>felt purpose and communal belonging</t>
        </is>
      </c>
      <c r="G18" s="2" t="inlineStr">
        <is>
          <t>greater integration of previously separate life domains through Amway increases felt purpose and communal belonging</t>
        </is>
      </c>
      <c r="H18" s="3" t="n"/>
      <c r="I18" s="3" t="n"/>
    </row>
    <row r="19">
      <c r="A19" s="2" t="inlineStr">
        <is>
          <t>1.18</t>
        </is>
      </c>
      <c r="B19" s="2" t="inlineStr">
        <is>
          <t>F17</t>
        </is>
      </c>
      <c r="C19" s="2" t="inlineStr">
        <is>
          <t>the author's account is that Amway tried to manage identification by shaping how members interpreted themselves and their relationships with insiders and outsiders.</t>
        </is>
      </c>
      <c r="D19" s="2" t="inlineStr">
        <is>
          <t>C01</t>
        </is>
      </c>
      <c r="E19" s="2" t="inlineStr">
        <is>
          <t>Amway manages how members define their connection to the organization through the paired processes labeled sensebreaking and sensegiving.</t>
        </is>
      </c>
      <c r="F19" s="2" t="n"/>
      <c r="G19" s="2" t="n"/>
      <c r="H19" s="3" t="n"/>
      <c r="I19" s="3" t="n"/>
    </row>
    <row r="20">
      <c r="A20" s="2" t="inlineStr">
        <is>
          <t>1.19</t>
        </is>
      </c>
      <c r="B20" s="2" t="inlineStr">
        <is>
          <t>F17</t>
        </is>
      </c>
      <c r="C20" s="2" t="inlineStr">
        <is>
          <t>the author's account is that Amway tried to manage identification by shaping how members interpreted themselves and their relationships with insiders and outsiders.</t>
        </is>
      </c>
      <c r="D20" s="2" t="inlineStr">
        <is>
          <t>C11</t>
        </is>
      </c>
      <c r="E20" s="2" t="inlineStr">
        <is>
          <t>The paper explains identification states as products of motivated sensemaking about the self and its organizational connection.</t>
        </is>
      </c>
      <c r="F20" s="2" t="inlineStr">
        <is>
          <t>identification type</t>
        </is>
      </c>
      <c r="G20" s="2" t="inlineStr">
        <is>
          <t>different motivated-sensemaking outcomes lead to positive, absent, oppositional, or ambivalent identification</t>
        </is>
      </c>
      <c r="H20" s="3" t="n"/>
      <c r="I20" s="3" t="n"/>
    </row>
    <row r="21">
      <c r="A21" s="2" t="inlineStr">
        <is>
          <t>1.20</t>
        </is>
      </c>
      <c r="B21" s="2" t="inlineStr">
        <is>
          <t>F17</t>
        </is>
      </c>
      <c r="C21" s="2" t="inlineStr">
        <is>
          <t>the author's account is that Amway tried to manage identification by shaping how members interpreted themselves and their relationships with insiders and outsiders.</t>
        </is>
      </c>
      <c r="D21" s="2" t="inlineStr">
        <is>
          <t>C37</t>
        </is>
      </c>
      <c r="E21" s="2" t="inlineStr">
        <is>
          <t>Organizational identification depends not only on a person’s relation to an abstract organization but also on how the self is interpreted through relationships with members and nonmembers.</t>
        </is>
      </c>
      <c r="F21" s="2" t="n"/>
      <c r="G21" s="2" t="n"/>
      <c r="H21" s="3" t="n"/>
      <c r="I21" s="3" t="n"/>
    </row>
    <row r="22">
      <c r="A22" s="2" t="inlineStr">
        <is>
          <t>1.21</t>
        </is>
      </c>
      <c r="B22" s="2" t="inlineStr">
        <is>
          <t>F18</t>
        </is>
      </c>
      <c r="C22" s="2" t="inlineStr">
        <is>
          <t>the author's account is that informants fell into four broad reaction patterns—positive, negative, ambivalent, and weak or absent attachment—and that the emotionally engaged groups defined themselves partly through Amway.</t>
        </is>
      </c>
      <c r="D22" s="2" t="inlineStr">
        <is>
          <t>C06</t>
        </is>
      </c>
      <c r="E22" s="2" t="inlineStr">
        <is>
          <t>The emotional valence of a person’s reaction to Amway differentiates identification states: positive, negative, mixed, and weak reactions align with positive, oppositional, ambivalent, and absent forms of identification.</t>
        </is>
      </c>
      <c r="F22" s="2" t="inlineStr">
        <is>
          <t>identification type</t>
        </is>
      </c>
      <c r="G22" s="2" t="inlineStr">
        <is>
          <t>positive, negative, mixed, and weak emotional evaluations correspond respectively to positive, oppositional, ambivalent, and absent identification</t>
        </is>
      </c>
      <c r="H22" s="3" t="n"/>
      <c r="I22" s="3" t="n"/>
    </row>
    <row r="23">
      <c r="A23" s="2" t="inlineStr">
        <is>
          <t>1.22</t>
        </is>
      </c>
      <c r="B23" s="2" t="inlineStr">
        <is>
          <t>F18</t>
        </is>
      </c>
      <c r="C23" s="2" t="inlineStr">
        <is>
          <t>the author's account is that informants fell into four broad reaction patterns—positive, negative, ambivalent, and weak or absent attachment—and that the emotionally engaged groups defined themselves partly through Amway.</t>
        </is>
      </c>
      <c r="D23" s="2" t="inlineStr">
        <is>
          <t>C11</t>
        </is>
      </c>
      <c r="E23" s="2" t="inlineStr">
        <is>
          <t>The paper explains identification states as products of motivated sensemaking about the self and its organizational connection.</t>
        </is>
      </c>
      <c r="F23" s="2" t="inlineStr">
        <is>
          <t>identification type</t>
        </is>
      </c>
      <c r="G23" s="2" t="inlineStr">
        <is>
          <t>different motivated-sensemaking outcomes lead to positive, absent, oppositional, or ambivalent identification</t>
        </is>
      </c>
      <c r="H23" s="3" t="n"/>
      <c r="I23" s="3" t="n"/>
    </row>
    <row r="24">
      <c r="A24" s="2" t="inlineStr">
        <is>
          <t>1.23</t>
        </is>
      </c>
      <c r="B24" s="2" t="inlineStr">
        <is>
          <t>F19</t>
        </is>
      </c>
      <c r="C24" s="2" t="inlineStr">
        <is>
          <t>the author's account is that differences in reactions to Amway tracked the success or failure of the two practices labeled dream building and positive programming.</t>
        </is>
      </c>
      <c r="D24" s="2" t="inlineStr">
        <is>
          <t>C01</t>
        </is>
      </c>
      <c r="E24" s="2" t="inlineStr">
        <is>
          <t>Amway manages how members define their connection to the organization through the paired processes labeled sensebreaking and sensegiving.</t>
        </is>
      </c>
      <c r="F24" s="2" t="n"/>
      <c r="G24" s="2" t="n"/>
      <c r="H24" s="3" t="n"/>
      <c r="I24" s="3" t="n"/>
    </row>
    <row r="25">
      <c r="A25" s="2" t="inlineStr">
        <is>
          <t>1.24</t>
        </is>
      </c>
      <c r="B25" s="2" t="inlineStr">
        <is>
          <t>F19</t>
        </is>
      </c>
      <c r="C25" s="2" t="inlineStr">
        <is>
          <t>the author's account is that differences in reactions to Amway tracked the success or failure of the two practices labeled dream building and positive programming.</t>
        </is>
      </c>
      <c r="D25" s="2" t="inlineStr">
        <is>
          <t>C07</t>
        </is>
      </c>
      <c r="E25" s="2" t="inlineStr">
        <is>
          <t>Among distributors, differences in identification track whether dream building and positive programming succeed or fail.</t>
        </is>
      </c>
      <c r="F25" s="2" t="inlineStr">
        <is>
          <t>identification type</t>
        </is>
      </c>
      <c r="G25" s="2" t="inlineStr">
        <is>
          <t>different success combinations of dream building and positive programming correspond to different identification states</t>
        </is>
      </c>
      <c r="H25" s="3" t="n"/>
      <c r="I25" s="3" t="n"/>
    </row>
    <row r="26">
      <c r="A26" s="2" t="inlineStr">
        <is>
          <t>1.25</t>
        </is>
      </c>
      <c r="B26" s="2" t="inlineStr">
        <is>
          <t>F20</t>
        </is>
      </c>
      <c r="C26" s="2" t="inlineStr">
        <is>
          <t>the author's account is that prospecting appeared unrelated to identification because every member in the study had already passed through recruitment successfully.</t>
        </is>
      </c>
      <c r="D26" s="2" t="inlineStr">
        <is>
          <t>C08</t>
        </is>
      </c>
      <c r="E26" s="2" t="inlineStr">
        <is>
          <t>Prospecting did not distinguish members’ identification because everyone studied as a member had already been recruited successfully.</t>
        </is>
      </c>
      <c r="F26" s="2" t="inlineStr">
        <is>
          <t>organizational identification</t>
        </is>
      </c>
      <c r="G26" s="2" t="inlineStr">
        <is>
          <t>among people already recruited, variation in prospecting does not systematically raise or lower identification</t>
        </is>
      </c>
      <c r="H26" s="3" t="n"/>
      <c r="I26" s="3" t="n"/>
    </row>
    <row r="27">
      <c r="A27" s="2" t="inlineStr">
        <is>
          <t>1.26</t>
        </is>
      </c>
      <c r="B27" s="2" t="inlineStr">
        <is>
          <t>F21</t>
        </is>
      </c>
      <c r="C27" s="2" t="inlineStr">
        <is>
          <t>the author's account is that successful dream building paired with successful positive programming appeared with positive identification, while successful dream building paired with failed positive programming appeared with disidentification.</t>
        </is>
      </c>
      <c r="D27" s="2" t="inlineStr">
        <is>
          <t>C01</t>
        </is>
      </c>
      <c r="E27" s="2" t="inlineStr">
        <is>
          <t>Amway manages how members define their connection to the organization through the paired processes labeled sensebreaking and sensegiving.</t>
        </is>
      </c>
      <c r="F27" s="2" t="n"/>
      <c r="G27" s="2" t="n"/>
      <c r="H27" s="3" t="n"/>
      <c r="I27" s="3" t="n"/>
    </row>
    <row r="28">
      <c r="A28" s="2" t="inlineStr">
        <is>
          <t>1.27</t>
        </is>
      </c>
      <c r="B28" s="2" t="inlineStr">
        <is>
          <t>F21</t>
        </is>
      </c>
      <c r="C28" s="2" t="inlineStr">
        <is>
          <t>the author's account is that successful dream building paired with successful positive programming appeared with positive identification, while successful dream building paired with failed positive programming appeared with disidentification.</t>
        </is>
      </c>
      <c r="D28" s="2" t="inlineStr">
        <is>
          <t>C02</t>
        </is>
      </c>
      <c r="E28" s="2" t="inlineStr">
        <is>
          <t>Positive identification is fostered when sensebreaking and sensegiving both work successfully.</t>
        </is>
      </c>
      <c r="F28" s="2" t="inlineStr">
        <is>
          <t>positive identification</t>
        </is>
      </c>
      <c r="G28" s="2" t="inlineStr">
        <is>
          <t>[5 words of Pratt (2000), p. 476] succeed, positive identification becomes more likely</t>
        </is>
      </c>
      <c r="H28" s="3" t="n"/>
      <c r="I28" s="3" t="n"/>
    </row>
    <row r="29">
      <c r="A29" s="2" t="inlineStr">
        <is>
          <t>1.28</t>
        </is>
      </c>
      <c r="B29" s="2" t="inlineStr">
        <is>
          <t>F21</t>
        </is>
      </c>
      <c r="C29" s="2" t="inlineStr">
        <is>
          <t>the author's account is that successful dream building paired with successful positive programming appeared with positive identification, while successful dream building paired with failed positive programming appeared with disidentification.</t>
        </is>
      </c>
      <c r="D29" s="2" t="inlineStr">
        <is>
          <t>C03</t>
        </is>
      </c>
      <c r="E29" s="2" t="inlineStr">
        <is>
          <t>Breakdowns in sensebreaking or sensegiving can shift members away from positive identification toward broken, oppositional, or mixed forms of attachment.</t>
        </is>
      </c>
      <c r="F29" s="2" t="inlineStr">
        <is>
          <t>nonpositive identification outcomes</t>
        </is>
      </c>
      <c r="G29" s="2" t="inlineStr">
        <is>
          <t>when either sensebreaking or sensegiving fails, deidentification, disidentification, or ambivalent identification becomes more likely</t>
        </is>
      </c>
      <c r="H29" s="3" t="n"/>
      <c r="I29" s="3" t="n"/>
    </row>
    <row r="30">
      <c r="A30" s="2" t="inlineStr">
        <is>
          <t>1.29</t>
        </is>
      </c>
      <c r="B30" s="2" t="inlineStr">
        <is>
          <t>F21</t>
        </is>
      </c>
      <c r="C30" s="2" t="inlineStr">
        <is>
          <t>the author's account is that successful dream building paired with successful positive programming appeared with positive identification, while successful dream building paired with failed positive programming appeared with disidentification.</t>
        </is>
      </c>
      <c r="D30" s="2" t="inlineStr">
        <is>
          <t>C07</t>
        </is>
      </c>
      <c r="E30" s="2" t="inlineStr">
        <is>
          <t>Among distributors, differences in identification track whether dream building and positive programming succeed or fail.</t>
        </is>
      </c>
      <c r="F30" s="2" t="inlineStr">
        <is>
          <t>identification type</t>
        </is>
      </c>
      <c r="G30" s="2" t="inlineStr">
        <is>
          <t>different success combinations of dream building and positive programming correspond to different identification states</t>
        </is>
      </c>
      <c r="H30" s="3" t="n"/>
      <c r="I30" s="3" t="n"/>
    </row>
    <row r="31">
      <c r="A31" s="2" t="inlineStr">
        <is>
          <t>1.30</t>
        </is>
      </c>
      <c r="B31" s="2" t="inlineStr">
        <is>
          <t>F21</t>
        </is>
      </c>
      <c r="C31" s="2" t="inlineStr">
        <is>
          <t>the author's account is that successful dream building paired with successful positive programming appeared with positive identification, while successful dream building paired with failed positive programming appeared with disidentification.</t>
        </is>
      </c>
      <c r="D31" s="2" t="inlineStr">
        <is>
          <t>C11</t>
        </is>
      </c>
      <c r="E31" s="2" t="inlineStr">
        <is>
          <t>The paper explains identification states as products of motivated sensemaking about the self and its organizational connection.</t>
        </is>
      </c>
      <c r="F31" s="2" t="inlineStr">
        <is>
          <t>identification type</t>
        </is>
      </c>
      <c r="G31" s="2" t="inlineStr">
        <is>
          <t>different motivated-sensemaking outcomes lead to positive, absent, oppositional, or ambivalent identification</t>
        </is>
      </c>
      <c r="H31" s="3" t="n"/>
      <c r="I31" s="3" t="n"/>
    </row>
    <row r="32">
      <c r="A32" s="2" t="inlineStr">
        <is>
          <t>1.31</t>
        </is>
      </c>
      <c r="B32" s="2" t="inlineStr">
        <is>
          <t>F21</t>
        </is>
      </c>
      <c r="C32" s="2" t="inlineStr">
        <is>
          <t>the author's account is that successful dream building paired with successful positive programming appeared with positive identification, while successful dream building paired with failed positive programming appeared with disidentification.</t>
        </is>
      </c>
      <c r="D32" s="2" t="inlineStr">
        <is>
          <t>C28</t>
        </is>
      </c>
      <c r="E32" s="2" t="inlineStr">
        <is>
          <t>When sensebreaking succeeds but sensegiving fails, members are pushed toward disidentification, in part because they turn to Amway-critical outsiders for meaning.</t>
        </is>
      </c>
      <c r="F32" s="2" t="inlineStr">
        <is>
          <t>disidentification</t>
        </is>
      </c>
      <c r="G32" s="2" t="inlineStr">
        <is>
          <t>successful sensebreaking combined with failed sensegiving increases disidentification</t>
        </is>
      </c>
      <c r="H32" s="3" t="n"/>
      <c r="I32" s="3" t="n"/>
    </row>
    <row r="33">
      <c r="A33" s="2" t="inlineStr">
        <is>
          <t>1.32</t>
        </is>
      </c>
      <c r="B33" s="2" t="inlineStr">
        <is>
          <t>F22</t>
        </is>
      </c>
      <c r="C33" s="2" t="inlineStr">
        <is>
          <t>The researcher encountered some distributors who had reached high sales levels before quitting and others who strongly favored Amway despite limited financial success.</t>
        </is>
      </c>
      <c r="D33" s="2" t="inlineStr">
        <is>
          <t>C09</t>
        </is>
      </c>
      <c r="E33" s="2" t="inlineStr">
        <is>
          <t>Financial performance did not determine whether distributors identified positively, negatively, ambivalently, or weakly with Amway.</t>
        </is>
      </c>
      <c r="F33" s="2" t="inlineStr">
        <is>
          <t>organizational identification</t>
        </is>
      </c>
      <c r="G33" s="2" t="inlineStr">
        <is>
          <t>greater financial success does not systematically produce stronger or more positive identification</t>
        </is>
      </c>
      <c r="H33" s="3" t="n"/>
      <c r="I33" s="3" t="n"/>
    </row>
    <row r="34">
      <c r="A34" s="2" t="inlineStr">
        <is>
          <t>1.33</t>
        </is>
      </c>
      <c r="B34" s="2" t="inlineStr">
        <is>
          <t>F23</t>
        </is>
      </c>
      <c r="C34" s="2" t="inlineStr">
        <is>
          <t>Current and former distributors interviewed could not or would not provide clear net-profit figures, and they disagreed about which product margins and training expenses should count in those calculations.</t>
        </is>
      </c>
      <c r="D34" s="2" t="inlineStr">
        <is>
          <t>C09</t>
        </is>
      </c>
      <c r="E34" s="2" t="inlineStr">
        <is>
          <t>Financial performance did not determine whether distributors identified positively, negatively, ambivalently, or weakly with Amway.</t>
        </is>
      </c>
      <c r="F34" s="2" t="inlineStr">
        <is>
          <t>organizational identification</t>
        </is>
      </c>
      <c r="G34" s="2" t="inlineStr">
        <is>
          <t>greater financial success does not systematically produce stronger or more positive identification</t>
        </is>
      </c>
      <c r="H34" s="3" t="n"/>
      <c r="I34" s="3" t="n"/>
    </row>
    <row r="35">
      <c r="A35" s="2" t="inlineStr">
        <is>
          <t>1.34</t>
        </is>
      </c>
      <c r="B35" s="2" t="inlineStr">
        <is>
          <t>F24</t>
        </is>
      </c>
      <c r="C35" s="2" t="inlineStr">
        <is>
          <t>An Amway business publication reported that fewer than half of recorded distributors were active and that only a very small share reached direct-distributor sales volume.</t>
        </is>
      </c>
      <c r="D35" s="2" t="inlineStr">
        <is>
          <t>C09</t>
        </is>
      </c>
      <c r="E35" s="2" t="inlineStr">
        <is>
          <t>Financial performance did not determine whether distributors identified positively, negatively, ambivalently, or weakly with Amway.</t>
        </is>
      </c>
      <c r="F35" s="2" t="inlineStr">
        <is>
          <t>organizational identification</t>
        </is>
      </c>
      <c r="G35" s="2" t="inlineStr">
        <is>
          <t>greater financial success does not systematically produce stronger or more positive identification</t>
        </is>
      </c>
      <c r="H35" s="3" t="n"/>
      <c r="I35" s="3" t="n"/>
    </row>
    <row r="36">
      <c r="A36" s="2" t="inlineStr">
        <is>
          <t>1.35</t>
        </is>
      </c>
      <c r="B36" s="2" t="inlineStr">
        <is>
          <t>F25</t>
        </is>
      </c>
      <c r="C36" s="2" t="inlineStr">
        <is>
          <t>An Amway business publication gave a modest estimate for the typical active distributor’s gross earnings in a month.</t>
        </is>
      </c>
      <c r="D36" s="2" t="inlineStr">
        <is>
          <t>C09</t>
        </is>
      </c>
      <c r="E36" s="2" t="inlineStr">
        <is>
          <t>Financial performance did not determine whether distributors identified positively, negatively, ambivalently, or weakly with Amway.</t>
        </is>
      </c>
      <c r="F36" s="2" t="inlineStr">
        <is>
          <t>organizational identification</t>
        </is>
      </c>
      <c r="G36" s="2" t="inlineStr">
        <is>
          <t>greater financial success does not systematically produce stronger or more positive identification</t>
        </is>
      </c>
      <c r="H36" s="3" t="n"/>
      <c r="I36" s="3" t="n"/>
    </row>
    <row r="37">
      <c r="A37" s="2" t="inlineStr">
        <is>
          <t>1.36</t>
        </is>
      </c>
      <c r="B37" s="2" t="inlineStr">
        <is>
          <t>F26</t>
        </is>
      </c>
      <c r="C37" s="2" t="inlineStr">
        <is>
          <t>The researcher did not observe visible demographic groupings that matched identification type; women were not concentrated in one reaction group, and college-educated informants appeared across groups.</t>
        </is>
      </c>
      <c r="D37" s="2" t="inlineStr">
        <is>
          <t>C10</t>
        </is>
      </c>
      <c r="E37" s="2" t="inlineStr">
        <is>
          <t>Visible demographic differences did not appear to sort distributors into distinct identification states.</t>
        </is>
      </c>
      <c r="F37" s="2" t="inlineStr">
        <is>
          <t>organizational identification</t>
        </is>
      </c>
      <c r="G37" s="2" t="inlineStr">
        <is>
          <t>visible demographic differences do not show a systematic increase or decrease in identification</t>
        </is>
      </c>
      <c r="H37" s="3" t="n"/>
      <c r="I37" s="3" t="n"/>
    </row>
    <row r="38">
      <c r="A38" s="2" t="inlineStr">
        <is>
          <t>1.37</t>
        </is>
      </c>
      <c r="B38" s="2" t="inlineStr">
        <is>
          <t>F27</t>
        </is>
      </c>
      <c r="C38" s="2" t="inlineStr">
        <is>
          <t>the author's account is that successful socialization practices encouraged members to define themselves in organizational terms, while failures were associated with absent, oppositional, or mixed identification.</t>
        </is>
      </c>
      <c r="D38" s="2" t="inlineStr">
        <is>
          <t>C01</t>
        </is>
      </c>
      <c r="E38" s="2" t="inlineStr">
        <is>
          <t>Amway manages how members define their connection to the organization through the paired processes labeled sensebreaking and sensegiving.</t>
        </is>
      </c>
      <c r="F38" s="2" t="n"/>
      <c r="G38" s="2" t="n"/>
      <c r="H38" s="3" t="n"/>
      <c r="I38" s="3" t="n"/>
    </row>
    <row r="39">
      <c r="A39" s="2" t="inlineStr">
        <is>
          <t>1.38</t>
        </is>
      </c>
      <c r="B39" s="2" t="inlineStr">
        <is>
          <t>F27</t>
        </is>
      </c>
      <c r="C39" s="2" t="inlineStr">
        <is>
          <t>the author's account is that successful socialization practices encouraged members to define themselves in organizational terms, while failures were associated with absent, oppositional, or mixed identification.</t>
        </is>
      </c>
      <c r="D39" s="2" t="inlineStr">
        <is>
          <t>C02</t>
        </is>
      </c>
      <c r="E39" s="2" t="inlineStr">
        <is>
          <t>Positive identification is fostered when sensebreaking and sensegiving both work successfully.</t>
        </is>
      </c>
      <c r="F39" s="2" t="inlineStr">
        <is>
          <t>positive identification</t>
        </is>
      </c>
      <c r="G39" s="2" t="inlineStr">
        <is>
          <t>[5 words of Pratt (2000), p. 476] succeed, positive identification becomes more likely</t>
        </is>
      </c>
      <c r="H39" s="3" t="n"/>
      <c r="I39" s="3" t="n"/>
    </row>
    <row r="40">
      <c r="A40" s="2" t="inlineStr">
        <is>
          <t>1.39</t>
        </is>
      </c>
      <c r="B40" s="2" t="inlineStr">
        <is>
          <t>F27</t>
        </is>
      </c>
      <c r="C40" s="2" t="inlineStr">
        <is>
          <t>the author's account is that successful socialization practices encouraged members to define themselves in organizational terms, while failures were associated with absent, oppositional, or mixed identification.</t>
        </is>
      </c>
      <c r="D40" s="2" t="inlineStr">
        <is>
          <t>C03</t>
        </is>
      </c>
      <c r="E40" s="2" t="inlineStr">
        <is>
          <t>Breakdowns in sensebreaking or sensegiving can shift members away from positive identification toward broken, oppositional, or mixed forms of attachment.</t>
        </is>
      </c>
      <c r="F40" s="2" t="inlineStr">
        <is>
          <t>nonpositive identification outcomes</t>
        </is>
      </c>
      <c r="G40" s="2" t="inlineStr">
        <is>
          <t>when either sensebreaking or sensegiving fails, deidentification, disidentification, or ambivalent identification becomes more likely</t>
        </is>
      </c>
      <c r="H40" s="3" t="n"/>
      <c r="I40" s="3" t="n"/>
    </row>
    <row r="41">
      <c r="A41" s="2" t="inlineStr">
        <is>
          <t>1.40</t>
        </is>
      </c>
      <c r="B41" s="2" t="inlineStr">
        <is>
          <t>F27</t>
        </is>
      </c>
      <c r="C41" s="2" t="inlineStr">
        <is>
          <t>the author's account is that successful socialization practices encouraged members to define themselves in organizational terms, while failures were associated with absent, oppositional, or mixed identification.</t>
        </is>
      </c>
      <c r="D41" s="2" t="inlineStr">
        <is>
          <t>C07</t>
        </is>
      </c>
      <c r="E41" s="2" t="inlineStr">
        <is>
          <t>Among distributors, differences in identification track whether dream building and positive programming succeed or fail.</t>
        </is>
      </c>
      <c r="F41" s="2" t="inlineStr">
        <is>
          <t>identification type</t>
        </is>
      </c>
      <c r="G41" s="2" t="inlineStr">
        <is>
          <t>different success combinations of dream building and positive programming correspond to different identification states</t>
        </is>
      </c>
      <c r="H41" s="3" t="n"/>
      <c r="I41" s="3" t="n"/>
    </row>
    <row r="42">
      <c r="A42" s="2" t="inlineStr">
        <is>
          <t>1.41</t>
        </is>
      </c>
      <c r="B42" s="2" t="inlineStr">
        <is>
          <t>F27</t>
        </is>
      </c>
      <c r="C42" s="2" t="inlineStr">
        <is>
          <t>the author's account is that successful socialization practices encouraged members to define themselves in organizational terms, while failures were associated with absent, oppositional, or mixed identification.</t>
        </is>
      </c>
      <c r="D42" s="2" t="inlineStr">
        <is>
          <t>C11</t>
        </is>
      </c>
      <c r="E42" s="2" t="inlineStr">
        <is>
          <t>The paper explains identification states as products of motivated sensemaking about the self and its organizational connection.</t>
        </is>
      </c>
      <c r="F42" s="2" t="inlineStr">
        <is>
          <t>identification type</t>
        </is>
      </c>
      <c r="G42" s="2" t="inlineStr">
        <is>
          <t>different motivated-sensemaking outcomes lead to positive, absent, oppositional, or ambivalent identification</t>
        </is>
      </c>
      <c r="H42" s="3" t="n"/>
      <c r="I42" s="3" t="n"/>
    </row>
    <row r="43">
      <c r="A43" s="2" t="inlineStr">
        <is>
          <t>1.42</t>
        </is>
      </c>
      <c r="B43" s="2" t="inlineStr">
        <is>
          <t>F28</t>
        </is>
      </c>
      <c r="C43" s="2" t="inlineStr">
        <is>
          <t>the author's account is that dream building began by linking desired possessions to the member’s sense of self through a needs-analysis exercise.</t>
        </is>
      </c>
      <c r="D43" s="2" t="inlineStr">
        <is>
          <t>C01</t>
        </is>
      </c>
      <c r="E43" s="2" t="inlineStr">
        <is>
          <t>Amway manages how members define their connection to the organization through the paired processes labeled sensebreaking and sensegiving.</t>
        </is>
      </c>
      <c r="F43" s="2" t="n"/>
      <c r="G43" s="2" t="n"/>
      <c r="H43" s="3" t="n"/>
      <c r="I43" s="3" t="n"/>
    </row>
    <row r="44">
      <c r="A44" s="2" t="inlineStr">
        <is>
          <t>1.43</t>
        </is>
      </c>
      <c r="B44" s="2" t="inlineStr">
        <is>
          <t>F28</t>
        </is>
      </c>
      <c r="C44" s="2" t="inlineStr">
        <is>
          <t>the author's account is that dream building began by linking desired possessions to the member’s sense of self through a needs-analysis exercise.</t>
        </is>
      </c>
      <c r="D44" s="2" t="inlineStr">
        <is>
          <t>C12</t>
        </is>
      </c>
      <c r="E44" s="2" t="inlineStr">
        <is>
          <t>Successful sensebreaking creates seekership by unsettling a member’s current understanding of self and producing a need for new meaning.</t>
        </is>
      </c>
      <c r="F44" s="2" t="inlineStr">
        <is>
          <t>seekership</t>
        </is>
      </c>
      <c r="G44" s="2" t="inlineStr">
        <is>
          <t>more successful sensebreaking increases seekership</t>
        </is>
      </c>
      <c r="H44" s="3" t="n"/>
      <c r="I44" s="3" t="n"/>
    </row>
    <row r="45">
      <c r="A45" s="2" t="inlineStr">
        <is>
          <t>1.44</t>
        </is>
      </c>
      <c r="B45" s="2" t="inlineStr">
        <is>
          <t>F28</t>
        </is>
      </c>
      <c r="C45" s="2" t="inlineStr">
        <is>
          <t>the author's account is that dream building began by linking desired possessions to the member’s sense of self through a needs-analysis exercise.</t>
        </is>
      </c>
      <c r="D45" s="2" t="inlineStr">
        <is>
          <t>C13</t>
        </is>
      </c>
      <c r="E45" s="2" t="inlineStr">
        <is>
          <t>Dream building serves as Amway’s principal sensebreaking practice by tying aspirations to the self, creating identity deficits, and keeping the resulting motivation active.</t>
        </is>
      </c>
      <c r="F45" s="2" t="inlineStr">
        <is>
          <t>seekership</t>
        </is>
      </c>
      <c r="G45" s="2" t="inlineStr">
        <is>
          <t>when dream building successfully links aspirations to the self and sustains identity deficits, seekership increases</t>
        </is>
      </c>
      <c r="H45" s="3" t="n"/>
      <c r="I45" s="3" t="n"/>
    </row>
    <row r="46">
      <c r="A46" s="2" t="inlineStr">
        <is>
          <t>1.45</t>
        </is>
      </c>
      <c r="B46" s="2" t="inlineStr">
        <is>
          <t>F28</t>
        </is>
      </c>
      <c r="C46" s="2" t="inlineStr">
        <is>
          <t>the author's account is that dream building began by linking desired possessions to the member’s sense of self through a needs-analysis exercise.</t>
        </is>
      </c>
      <c r="D46" s="2" t="inlineStr">
        <is>
          <t>C14</t>
        </is>
      </c>
      <c r="E46" s="2" t="inlineStr">
        <is>
          <t>Personalizing dreams around familiar choices and emotionally attractive possibilities makes those aspirations easier for distributors to fold into their sense of self.</t>
        </is>
      </c>
      <c r="F46" s="2" t="inlineStr">
        <is>
          <t>incorporation of dreams into the self</t>
        </is>
      </c>
      <c r="G46" s="2" t="inlineStr">
        <is>
          <t>more choice, familiarity, and emotional engagement make incorporation of dreams into the self more likely</t>
        </is>
      </c>
      <c r="H46" s="3" t="n"/>
      <c r="I46" s="3" t="n"/>
    </row>
    <row r="47">
      <c r="A47" s="2" t="inlineStr">
        <is>
          <t>1.46</t>
        </is>
      </c>
      <c r="B47" s="2" t="inlineStr">
        <is>
          <t>F28</t>
        </is>
      </c>
      <c r="C47" s="2" t="inlineStr">
        <is>
          <t>the author's account is that dream building began by linking desired possessions to the member’s sense of self through a needs-analysis exercise.</t>
        </is>
      </c>
      <c r="D47" s="2" t="inlineStr">
        <is>
          <t>C54</t>
        </is>
      </c>
      <c r="E47" s="2" t="inlineStr">
        <is>
          <t>Goals tied to a person’s view of who they are can exert an unusually strong influence on their willingness to act.</t>
        </is>
      </c>
      <c r="F47" s="2" t="inlineStr">
        <is>
          <t>motivational force of goals</t>
        </is>
      </c>
      <c r="G47" s="2" t="inlineStr">
        <is>
          <t>goals connected to a person’s self-concept carry greater motivational force</t>
        </is>
      </c>
      <c r="H47" s="3" t="n"/>
      <c r="I47" s="3" t="n"/>
    </row>
    <row r="48">
      <c r="A48" s="2" t="inlineStr">
        <is>
          <t>1.47</t>
        </is>
      </c>
      <c r="B48" s="2" t="inlineStr">
        <is>
          <t>F29</t>
        </is>
      </c>
      <c r="C48" s="2" t="inlineStr">
        <is>
          <t>A content analysis of Amway success stories found lifestyle aspirations in every story examined, family-related aspirations in most, and helping others in a smaller share.</t>
        </is>
      </c>
      <c r="D48" s="2" t="inlineStr">
        <is>
          <t>C01</t>
        </is>
      </c>
      <c r="E48" s="2" t="inlineStr">
        <is>
          <t>Amway manages how members define their connection to the organization through the paired processes labeled sensebreaking and sensegiving.</t>
        </is>
      </c>
      <c r="F48" s="2" t="n"/>
      <c r="G48" s="2" t="n"/>
      <c r="H48" s="3" t="n"/>
      <c r="I48" s="3" t="n"/>
    </row>
    <row r="49">
      <c r="A49" s="2" t="inlineStr">
        <is>
          <t>1.48</t>
        </is>
      </c>
      <c r="B49" s="2" t="inlineStr">
        <is>
          <t>F29</t>
        </is>
      </c>
      <c r="C49" s="2" t="inlineStr">
        <is>
          <t>A content analysis of Amway success stories found lifestyle aspirations in every story examined, family-related aspirations in most, and helping others in a smaller share.</t>
        </is>
      </c>
      <c r="D49" s="2" t="inlineStr">
        <is>
          <t>C13</t>
        </is>
      </c>
      <c r="E49" s="2" t="inlineStr">
        <is>
          <t>Dream building serves as Amway’s principal sensebreaking practice by tying aspirations to the self, creating identity deficits, and keeping the resulting motivation active.</t>
        </is>
      </c>
      <c r="F49" s="2" t="inlineStr">
        <is>
          <t>seekership</t>
        </is>
      </c>
      <c r="G49" s="2" t="inlineStr">
        <is>
          <t>when dream building successfully links aspirations to the self and sustains identity deficits, seekership increases</t>
        </is>
      </c>
      <c r="H49" s="3" t="n"/>
      <c r="I49" s="3" t="n"/>
    </row>
    <row r="50">
      <c r="A50" s="2" t="inlineStr">
        <is>
          <t>1.49</t>
        </is>
      </c>
      <c r="B50" s="2" t="inlineStr">
        <is>
          <t>F30</t>
        </is>
      </c>
      <c r="C50" s="2" t="inlineStr">
        <is>
          <t>During a dream-building session, a participant imagined a very large home on extensive land with space for stables.</t>
        </is>
      </c>
      <c r="D50" s="2" t="inlineStr">
        <is>
          <t>C01</t>
        </is>
      </c>
      <c r="E50" s="2" t="inlineStr">
        <is>
          <t>Amway manages how members define their connection to the organization through the paired processes labeled sensebreaking and sensegiving.</t>
        </is>
      </c>
      <c r="F50" s="2" t="n"/>
      <c r="G50" s="2" t="n"/>
      <c r="H50" s="3" t="n"/>
      <c r="I50" s="3" t="n"/>
    </row>
    <row r="51">
      <c r="A51" s="2" t="inlineStr">
        <is>
          <t>1.50</t>
        </is>
      </c>
      <c r="B51" s="2" t="inlineStr">
        <is>
          <t>F30</t>
        </is>
      </c>
      <c r="C51" s="2" t="inlineStr">
        <is>
          <t>During a dream-building session, a participant imagined a very large home on extensive land with space for stables.</t>
        </is>
      </c>
      <c r="D51" s="2" t="inlineStr">
        <is>
          <t>C13</t>
        </is>
      </c>
      <c r="E51" s="2" t="inlineStr">
        <is>
          <t>Dream building serves as Amway’s principal sensebreaking practice by tying aspirations to the self, creating identity deficits, and keeping the resulting motivation active.</t>
        </is>
      </c>
      <c r="F51" s="2" t="inlineStr">
        <is>
          <t>seekership</t>
        </is>
      </c>
      <c r="G51" s="2" t="inlineStr">
        <is>
          <t>when dream building successfully links aspirations to the self and sustains identity deficits, seekership increases</t>
        </is>
      </c>
      <c r="H51" s="3" t="n"/>
      <c r="I51" s="3" t="n"/>
    </row>
    <row r="52">
      <c r="A52" s="2" t="inlineStr">
        <is>
          <t>1.51</t>
        </is>
      </c>
      <c r="B52" s="2" t="inlineStr">
        <is>
          <t>F30</t>
        </is>
      </c>
      <c r="C52" s="2" t="inlineStr">
        <is>
          <t>During a dream-building session, a participant imagined a very large home on extensive land with space for stables.</t>
        </is>
      </c>
      <c r="D52" s="2" t="inlineStr">
        <is>
          <t>C14</t>
        </is>
      </c>
      <c r="E52" s="2" t="inlineStr">
        <is>
          <t>Personalizing dreams around familiar choices and emotionally attractive possibilities makes those aspirations easier for distributors to fold into their sense of self.</t>
        </is>
      </c>
      <c r="F52" s="2" t="inlineStr">
        <is>
          <t>incorporation of dreams into the self</t>
        </is>
      </c>
      <c r="G52" s="2" t="inlineStr">
        <is>
          <t>more choice, familiarity, and emotional engagement make incorporation of dreams into the self more likely</t>
        </is>
      </c>
      <c r="H52" s="3" t="n"/>
      <c r="I52" s="3" t="n"/>
    </row>
    <row r="53">
      <c r="A53" s="2" t="inlineStr">
        <is>
          <t>1.52</t>
        </is>
      </c>
      <c r="B53" s="2" t="inlineStr">
        <is>
          <t>F31</t>
        </is>
      </c>
      <c r="C53" s="2" t="inlineStr">
        <is>
          <t>On an Amway recording, a speaker presented freedom from a conventional job as control over daily time and more opportunity to be with one’s children, while the audience responded enthusiastically.</t>
        </is>
      </c>
      <c r="D53" s="2" t="inlineStr">
        <is>
          <t>C01</t>
        </is>
      </c>
      <c r="E53" s="2" t="inlineStr">
        <is>
          <t>Amway manages how members define their connection to the organization through the paired processes labeled sensebreaking and sensegiving.</t>
        </is>
      </c>
      <c r="F53" s="2" t="n"/>
      <c r="G53" s="2" t="n"/>
      <c r="H53" s="3" t="n"/>
      <c r="I53" s="3" t="n"/>
    </row>
    <row r="54">
      <c r="A54" s="2" t="inlineStr">
        <is>
          <t>1.53</t>
        </is>
      </c>
      <c r="B54" s="2" t="inlineStr">
        <is>
          <t>F31</t>
        </is>
      </c>
      <c r="C54" s="2" t="inlineStr">
        <is>
          <t>On an Amway recording, a speaker presented freedom from a conventional job as control over daily time and more opportunity to be with one’s children, while the audience responded enthusiastically.</t>
        </is>
      </c>
      <c r="D54" s="2" t="inlineStr">
        <is>
          <t>C13</t>
        </is>
      </c>
      <c r="E54" s="2" t="inlineStr">
        <is>
          <t>Dream building serves as Amway’s principal sensebreaking practice by tying aspirations to the self, creating identity deficits, and keeping the resulting motivation active.</t>
        </is>
      </c>
      <c r="F54" s="2" t="inlineStr">
        <is>
          <t>seekership</t>
        </is>
      </c>
      <c r="G54" s="2" t="inlineStr">
        <is>
          <t>when dream building successfully links aspirations to the self and sustains identity deficits, seekership increases</t>
        </is>
      </c>
      <c r="H54" s="3" t="n"/>
      <c r="I54" s="3" t="n"/>
    </row>
    <row r="55">
      <c r="A55" s="2" t="inlineStr">
        <is>
          <t>1.54</t>
        </is>
      </c>
      <c r="B55" s="2" t="inlineStr">
        <is>
          <t>F31</t>
        </is>
      </c>
      <c r="C55" s="2" t="inlineStr">
        <is>
          <t>On an Amway recording, a speaker presented freedom from a conventional job as control over daily time and more opportunity to be with one’s children, while the audience responded enthusiastically.</t>
        </is>
      </c>
      <c r="D55" s="2" t="inlineStr">
        <is>
          <t>C14</t>
        </is>
      </c>
      <c r="E55" s="2" t="inlineStr">
        <is>
          <t>Personalizing dreams around familiar choices and emotionally attractive possibilities makes those aspirations easier for distributors to fold into their sense of self.</t>
        </is>
      </c>
      <c r="F55" s="2" t="inlineStr">
        <is>
          <t>incorporation of dreams into the self</t>
        </is>
      </c>
      <c r="G55" s="2" t="inlineStr">
        <is>
          <t>more choice, familiarity, and emotional engagement make incorporation of dreams into the self more likely</t>
        </is>
      </c>
      <c r="H55" s="3" t="n"/>
      <c r="I55" s="3" t="n"/>
    </row>
    <row r="56">
      <c r="A56" s="2" t="inlineStr">
        <is>
          <t>1.55</t>
        </is>
      </c>
      <c r="B56" s="2" t="inlineStr">
        <is>
          <t>F32</t>
        </is>
      </c>
      <c r="C56" s="2" t="inlineStr">
        <is>
          <t>An interviewed distributor connected financial improvement with letting his wife leave an exhausting job and having more time for his young daughter instead of relying so heavily on day care.</t>
        </is>
      </c>
      <c r="D56" s="2" t="inlineStr">
        <is>
          <t>C01</t>
        </is>
      </c>
      <c r="E56" s="2" t="inlineStr">
        <is>
          <t>Amway manages how members define their connection to the organization through the paired processes labeled sensebreaking and sensegiving.</t>
        </is>
      </c>
      <c r="F56" s="2" t="n"/>
      <c r="G56" s="2" t="n"/>
      <c r="H56" s="3" t="n"/>
      <c r="I56" s="3" t="n"/>
    </row>
    <row r="57">
      <c r="A57" s="2" t="inlineStr">
        <is>
          <t>1.56</t>
        </is>
      </c>
      <c r="B57" s="2" t="inlineStr">
        <is>
          <t>F32</t>
        </is>
      </c>
      <c r="C57" s="2" t="inlineStr">
        <is>
          <t>An interviewed distributor connected financial improvement with letting his wife leave an exhausting job and having more time for his young daughter instead of relying so heavily on day care.</t>
        </is>
      </c>
      <c r="D57" s="2" t="inlineStr">
        <is>
          <t>C13</t>
        </is>
      </c>
      <c r="E57" s="2" t="inlineStr">
        <is>
          <t>Dream building serves as Amway’s principal sensebreaking practice by tying aspirations to the self, creating identity deficits, and keeping the resulting motivation active.</t>
        </is>
      </c>
      <c r="F57" s="2" t="inlineStr">
        <is>
          <t>seekership</t>
        </is>
      </c>
      <c r="G57" s="2" t="inlineStr">
        <is>
          <t>when dream building successfully links aspirations to the self and sustains identity deficits, seekership increases</t>
        </is>
      </c>
      <c r="H57" s="3" t="n"/>
      <c r="I57" s="3" t="n"/>
    </row>
    <row r="58">
      <c r="A58" s="2" t="inlineStr">
        <is>
          <t>1.57</t>
        </is>
      </c>
      <c r="B58" s="2" t="inlineStr">
        <is>
          <t>F32</t>
        </is>
      </c>
      <c r="C58" s="2" t="inlineStr">
        <is>
          <t>An interviewed distributor connected financial improvement with letting his wife leave an exhausting job and having more time for his young daughter instead of relying so heavily on day care.</t>
        </is>
      </c>
      <c r="D58" s="2" t="inlineStr">
        <is>
          <t>C14</t>
        </is>
      </c>
      <c r="E58" s="2" t="inlineStr">
        <is>
          <t>Personalizing dreams around familiar choices and emotionally attractive possibilities makes those aspirations easier for distributors to fold into their sense of self.</t>
        </is>
      </c>
      <c r="F58" s="2" t="inlineStr">
        <is>
          <t>incorporation of dreams into the self</t>
        </is>
      </c>
      <c r="G58" s="2" t="inlineStr">
        <is>
          <t>more choice, familiarity, and emotional engagement make incorporation of dreams into the self more likely</t>
        </is>
      </c>
      <c r="H58" s="3" t="n"/>
      <c r="I58" s="3" t="n"/>
    </row>
    <row r="59">
      <c r="A59" s="2" t="inlineStr">
        <is>
          <t>1.58</t>
        </is>
      </c>
      <c r="B59" s="2" t="inlineStr">
        <is>
          <t>F33</t>
        </is>
      </c>
      <c r="C59" s="2" t="inlineStr">
        <is>
          <t>An upline member told the researcher that recruiting people into Amway could help others more than teaching could and framed distributing as a higher calling for him.</t>
        </is>
      </c>
      <c r="D59" s="2" t="inlineStr">
        <is>
          <t>C01</t>
        </is>
      </c>
      <c r="E59" s="2" t="inlineStr">
        <is>
          <t>Amway manages how members define their connection to the organization through the paired processes labeled sensebreaking and sensegiving.</t>
        </is>
      </c>
      <c r="F59" s="2" t="n"/>
      <c r="G59" s="2" t="n"/>
      <c r="H59" s="3" t="n"/>
      <c r="I59" s="3" t="n"/>
    </row>
    <row r="60">
      <c r="A60" s="2" t="inlineStr">
        <is>
          <t>1.59</t>
        </is>
      </c>
      <c r="B60" s="2" t="inlineStr">
        <is>
          <t>F33</t>
        </is>
      </c>
      <c r="C60" s="2" t="inlineStr">
        <is>
          <t>An upline member told the researcher that recruiting people into Amway could help others more than teaching could and framed distributing as a higher calling for him.</t>
        </is>
      </c>
      <c r="D60" s="2" t="inlineStr">
        <is>
          <t>C13</t>
        </is>
      </c>
      <c r="E60" s="2" t="inlineStr">
        <is>
          <t>Dream building serves as Amway’s principal sensebreaking practice by tying aspirations to the self, creating identity deficits, and keeping the resulting motivation active.</t>
        </is>
      </c>
      <c r="F60" s="2" t="inlineStr">
        <is>
          <t>seekership</t>
        </is>
      </c>
      <c r="G60" s="2" t="inlineStr">
        <is>
          <t>when dream building successfully links aspirations to the self and sustains identity deficits, seekership increases</t>
        </is>
      </c>
      <c r="H60" s="3" t="n"/>
      <c r="I60" s="3" t="n"/>
    </row>
    <row r="61">
      <c r="A61" s="2" t="inlineStr">
        <is>
          <t>1.60</t>
        </is>
      </c>
      <c r="B61" s="2" t="inlineStr">
        <is>
          <t>F33</t>
        </is>
      </c>
      <c r="C61" s="2" t="inlineStr">
        <is>
          <t>An upline member told the researcher that recruiting people into Amway could help others more than teaching could and framed distributing as a higher calling for him.</t>
        </is>
      </c>
      <c r="D61" s="2" t="inlineStr">
        <is>
          <t>C18</t>
        </is>
      </c>
      <c r="E61" s="2" t="inlineStr">
        <is>
          <t>As dream building continues, additional areas of a distributor’s life become tied to the distributor identity.</t>
        </is>
      </c>
      <c r="F61" s="2" t="inlineStr">
        <is>
          <t>breadth of life tied to distributor identity</t>
        </is>
      </c>
      <c r="G61" s="2" t="inlineStr">
        <is>
          <t>more sustained dream building links more life domains to the distributor identity</t>
        </is>
      </c>
      <c r="H61" s="3" t="n"/>
      <c r="I61" s="3" t="n"/>
    </row>
    <row r="62">
      <c r="A62" s="2" t="inlineStr">
        <is>
          <t>1.61</t>
        </is>
      </c>
      <c r="B62" s="2" t="inlineStr">
        <is>
          <t>F34</t>
        </is>
      </c>
      <c r="C62" s="2" t="inlineStr">
        <is>
          <t>An interviewed distributor wanted an Amway-funded foster home for women with Alzheimer’s disease and said the home’s social purpose would matter even if it did not earn money.</t>
        </is>
      </c>
      <c r="D62" s="2" t="inlineStr">
        <is>
          <t>C01</t>
        </is>
      </c>
      <c r="E62" s="2" t="inlineStr">
        <is>
          <t>Amway manages how members define their connection to the organization through the paired processes labeled sensebreaking and sensegiving.</t>
        </is>
      </c>
      <c r="F62" s="2" t="n"/>
      <c r="G62" s="2" t="n"/>
      <c r="H62" s="3" t="n"/>
      <c r="I62" s="3" t="n"/>
    </row>
    <row r="63">
      <c r="A63" s="2" t="inlineStr">
        <is>
          <t>1.62</t>
        </is>
      </c>
      <c r="B63" s="2" t="inlineStr">
        <is>
          <t>F34</t>
        </is>
      </c>
      <c r="C63" s="2" t="inlineStr">
        <is>
          <t>An interviewed distributor wanted an Amway-funded foster home for women with Alzheimer’s disease and said the home’s social purpose would matter even if it did not earn money.</t>
        </is>
      </c>
      <c r="D63" s="2" t="inlineStr">
        <is>
          <t>C13</t>
        </is>
      </c>
      <c r="E63" s="2" t="inlineStr">
        <is>
          <t>Dream building serves as Amway’s principal sensebreaking practice by tying aspirations to the self, creating identity deficits, and keeping the resulting motivation active.</t>
        </is>
      </c>
      <c r="F63" s="2" t="inlineStr">
        <is>
          <t>seekership</t>
        </is>
      </c>
      <c r="G63" s="2" t="inlineStr">
        <is>
          <t>when dream building successfully links aspirations to the self and sustains identity deficits, seekership increases</t>
        </is>
      </c>
      <c r="H63" s="3" t="n"/>
      <c r="I63" s="3" t="n"/>
    </row>
    <row r="64">
      <c r="A64" s="2" t="inlineStr">
        <is>
          <t>1.63</t>
        </is>
      </c>
      <c r="B64" s="2" t="inlineStr">
        <is>
          <t>F34</t>
        </is>
      </c>
      <c r="C64" s="2" t="inlineStr">
        <is>
          <t>An interviewed distributor wanted an Amway-funded foster home for women with Alzheimer’s disease and said the home’s social purpose would matter even if it did not earn money.</t>
        </is>
      </c>
      <c r="D64" s="2" t="inlineStr">
        <is>
          <t>C14</t>
        </is>
      </c>
      <c r="E64" s="2" t="inlineStr">
        <is>
          <t>Personalizing dreams around familiar choices and emotionally attractive possibilities makes those aspirations easier for distributors to fold into their sense of self.</t>
        </is>
      </c>
      <c r="F64" s="2" t="inlineStr">
        <is>
          <t>incorporation of dreams into the self</t>
        </is>
      </c>
      <c r="G64" s="2" t="inlineStr">
        <is>
          <t>more choice, familiarity, and emotional engagement make incorporation of dreams into the self more likely</t>
        </is>
      </c>
      <c r="H64" s="3" t="n"/>
      <c r="I64" s="3" t="n"/>
    </row>
    <row r="65">
      <c r="A65" s="2" t="inlineStr">
        <is>
          <t>1.64</t>
        </is>
      </c>
      <c r="B65" s="2" t="inlineStr">
        <is>
          <t>F34</t>
        </is>
      </c>
      <c r="C65" s="2" t="inlineStr">
        <is>
          <t>An interviewed distributor wanted an Amway-funded foster home for women with Alzheimer’s disease and said the home’s social purpose would matter even if it did not earn money.</t>
        </is>
      </c>
      <c r="D65" s="2" t="inlineStr">
        <is>
          <t>C18</t>
        </is>
      </c>
      <c r="E65" s="2" t="inlineStr">
        <is>
          <t>As dream building continues, additional areas of a distributor’s life become tied to the distributor identity.</t>
        </is>
      </c>
      <c r="F65" s="2" t="inlineStr">
        <is>
          <t>breadth of life tied to distributor identity</t>
        </is>
      </c>
      <c r="G65" s="2" t="inlineStr">
        <is>
          <t>more sustained dream building links more life domains to the distributor identity</t>
        </is>
      </c>
      <c r="H65" s="3" t="n"/>
      <c r="I65" s="3" t="n"/>
    </row>
    <row r="66">
      <c r="A66" s="2" t="inlineStr">
        <is>
          <t>1.65</t>
        </is>
      </c>
      <c r="B66" s="2" t="inlineStr">
        <is>
          <t>F34</t>
        </is>
      </c>
      <c r="C66" s="2" t="inlineStr">
        <is>
          <t>An interviewed distributor wanted an Amway-funded foster home for women with Alzheimer’s disease and said the home’s social purpose would matter even if it did not earn money.</t>
        </is>
      </c>
      <c r="D66" s="2" t="inlineStr">
        <is>
          <t>C43</t>
        </is>
      </c>
      <c r="E66" s="2" t="inlineStr">
        <is>
          <t>For many active distributors, Amway gave their lives greater purpose and communal belonging by bringing work, family, and religion into one identity framework.</t>
        </is>
      </c>
      <c r="F66" s="2" t="inlineStr">
        <is>
          <t>felt purpose and communal belonging</t>
        </is>
      </c>
      <c r="G66" s="2" t="inlineStr">
        <is>
          <t>greater integration of previously separate life domains through Amway increases felt purpose and communal belonging</t>
        </is>
      </c>
      <c r="H66" s="3" t="n"/>
      <c r="I66" s="3" t="n"/>
    </row>
    <row r="67">
      <c r="A67" s="2" t="inlineStr">
        <is>
          <t>1.66</t>
        </is>
      </c>
      <c r="B67" s="2" t="inlineStr">
        <is>
          <t>F35</t>
        </is>
      </c>
      <c r="C67" s="2" t="inlineStr">
        <is>
          <t>The researcher observed that members encountered model dreams through tapes, books, magazines, slides, videos, and visible displays of high-status distributors’ wealth at functions.</t>
        </is>
      </c>
      <c r="D67" s="2" t="inlineStr">
        <is>
          <t>C01</t>
        </is>
      </c>
      <c r="E67" s="2" t="inlineStr">
        <is>
          <t>Amway manages how members define their connection to the organization through the paired processes labeled sensebreaking and sensegiving.</t>
        </is>
      </c>
      <c r="F67" s="2" t="n"/>
      <c r="G67" s="2" t="n"/>
      <c r="H67" s="3" t="n"/>
      <c r="I67" s="3" t="n"/>
    </row>
    <row r="68">
      <c r="A68" s="2" t="inlineStr">
        <is>
          <t>1.67</t>
        </is>
      </c>
      <c r="B68" s="2" t="inlineStr">
        <is>
          <t>F35</t>
        </is>
      </c>
      <c r="C68" s="2" t="inlineStr">
        <is>
          <t>The researcher observed that members encountered model dreams through tapes, books, magazines, slides, videos, and visible displays of high-status distributors’ wealth at functions.</t>
        </is>
      </c>
      <c r="D68" s="2" t="inlineStr">
        <is>
          <t>C13</t>
        </is>
      </c>
      <c r="E68" s="2" t="inlineStr">
        <is>
          <t>Dream building serves as Amway’s principal sensebreaking practice by tying aspirations to the self, creating identity deficits, and keeping the resulting motivation active.</t>
        </is>
      </c>
      <c r="F68" s="2" t="inlineStr">
        <is>
          <t>seekership</t>
        </is>
      </c>
      <c r="G68" s="2" t="inlineStr">
        <is>
          <t>when dream building successfully links aspirations to the self and sustains identity deficits, seekership increases</t>
        </is>
      </c>
      <c r="H68" s="3" t="n"/>
      <c r="I68" s="3" t="n"/>
    </row>
    <row r="69">
      <c r="A69" s="2" t="inlineStr">
        <is>
          <t>1.68</t>
        </is>
      </c>
      <c r="B69" s="2" t="inlineStr">
        <is>
          <t>F35</t>
        </is>
      </c>
      <c r="C69" s="2" t="inlineStr">
        <is>
          <t>The researcher observed that members encountered model dreams through tapes, books, magazines, slides, videos, and visible displays of high-status distributors’ wealth at functions.</t>
        </is>
      </c>
      <c r="D69" s="2" t="inlineStr">
        <is>
          <t>C14</t>
        </is>
      </c>
      <c r="E69" s="2" t="inlineStr">
        <is>
          <t>Personalizing dreams around familiar choices and emotionally attractive possibilities makes those aspirations easier for distributors to fold into their sense of self.</t>
        </is>
      </c>
      <c r="F69" s="2" t="inlineStr">
        <is>
          <t>incorporation of dreams into the self</t>
        </is>
      </c>
      <c r="G69" s="2" t="inlineStr">
        <is>
          <t>more choice, familiarity, and emotional engagement make incorporation of dreams into the self more likely</t>
        </is>
      </c>
      <c r="H69" s="3" t="n"/>
      <c r="I69" s="3" t="n"/>
    </row>
    <row r="70">
      <c r="A70" s="2" t="inlineStr">
        <is>
          <t>1.69</t>
        </is>
      </c>
      <c r="B70" s="2" t="inlineStr">
        <is>
          <t>F36</t>
        </is>
      </c>
      <c r="C70" s="2" t="inlineStr">
        <is>
          <t>The paper reports that some upline members actively shaped dreams through intensive one-on-one or small-group sessions, including shopping trips tailored to the downline member.</t>
        </is>
      </c>
      <c r="D70" s="2" t="inlineStr">
        <is>
          <t>C01</t>
        </is>
      </c>
      <c r="E70" s="2" t="inlineStr">
        <is>
          <t>Amway manages how members define their connection to the organization through the paired processes labeled sensebreaking and sensegiving.</t>
        </is>
      </c>
      <c r="F70" s="2" t="n"/>
      <c r="G70" s="2" t="n"/>
      <c r="H70" s="3" t="n"/>
      <c r="I70" s="3" t="n"/>
    </row>
    <row r="71">
      <c r="A71" s="2" t="inlineStr">
        <is>
          <t>1.70</t>
        </is>
      </c>
      <c r="B71" s="2" t="inlineStr">
        <is>
          <t>F36</t>
        </is>
      </c>
      <c r="C71" s="2" t="inlineStr">
        <is>
          <t>The paper reports that some upline members actively shaped dreams through intensive one-on-one or small-group sessions, including shopping trips tailored to the downline member.</t>
        </is>
      </c>
      <c r="D71" s="2" t="inlineStr">
        <is>
          <t>C13</t>
        </is>
      </c>
      <c r="E71" s="2" t="inlineStr">
        <is>
          <t>Dream building serves as Amway’s principal sensebreaking practice by tying aspirations to the self, creating identity deficits, and keeping the resulting motivation active.</t>
        </is>
      </c>
      <c r="F71" s="2" t="inlineStr">
        <is>
          <t>seekership</t>
        </is>
      </c>
      <c r="G71" s="2" t="inlineStr">
        <is>
          <t>when dream building successfully links aspirations to the self and sustains identity deficits, seekership increases</t>
        </is>
      </c>
      <c r="H71" s="3" t="n"/>
      <c r="I71" s="3" t="n"/>
    </row>
    <row r="72">
      <c r="A72" s="2" t="inlineStr">
        <is>
          <t>1.71</t>
        </is>
      </c>
      <c r="B72" s="2" t="inlineStr">
        <is>
          <t>F36</t>
        </is>
      </c>
      <c r="C72" s="2" t="inlineStr">
        <is>
          <t>The paper reports that some upline members actively shaped dreams through intensive one-on-one or small-group sessions, including shopping trips tailored to the downline member.</t>
        </is>
      </c>
      <c r="D72" s="2" t="inlineStr">
        <is>
          <t>C14</t>
        </is>
      </c>
      <c r="E72" s="2" t="inlineStr">
        <is>
          <t>Personalizing dreams around familiar choices and emotionally attractive possibilities makes those aspirations easier for distributors to fold into their sense of self.</t>
        </is>
      </c>
      <c r="F72" s="2" t="inlineStr">
        <is>
          <t>incorporation of dreams into the self</t>
        </is>
      </c>
      <c r="G72" s="2" t="inlineStr">
        <is>
          <t>more choice, familiarity, and emotional engagement make incorporation of dreams into the self more likely</t>
        </is>
      </c>
      <c r="H72" s="3" t="n"/>
      <c r="I72" s="3" t="n"/>
    </row>
    <row r="73">
      <c r="A73" s="2" t="inlineStr">
        <is>
          <t>1.72</t>
        </is>
      </c>
      <c r="B73" s="2" t="inlineStr">
        <is>
          <t>F37</t>
        </is>
      </c>
      <c r="C73" s="2" t="inlineStr">
        <is>
          <t>During an Emerald-led session combining a meeting with dream building, the speaker told prospects that social status mattered less than money and power.</t>
        </is>
      </c>
      <c r="D73" s="2" t="inlineStr">
        <is>
          <t>C01</t>
        </is>
      </c>
      <c r="E73" s="2" t="inlineStr">
        <is>
          <t>Amway manages how members define their connection to the organization through the paired processes labeled sensebreaking and sensegiving.</t>
        </is>
      </c>
      <c r="F73" s="2" t="n"/>
      <c r="G73" s="2" t="n"/>
      <c r="H73" s="3" t="n"/>
      <c r="I73" s="3" t="n"/>
    </row>
    <row r="74">
      <c r="A74" s="2" t="inlineStr">
        <is>
          <t>1.73</t>
        </is>
      </c>
      <c r="B74" s="2" t="inlineStr">
        <is>
          <t>F37</t>
        </is>
      </c>
      <c r="C74" s="2" t="inlineStr">
        <is>
          <t>During an Emerald-led session combining a meeting with dream building, the speaker told prospects that social status mattered less than money and power.</t>
        </is>
      </c>
      <c r="D74" s="2" t="inlineStr">
        <is>
          <t>C13</t>
        </is>
      </c>
      <c r="E74" s="2" t="inlineStr">
        <is>
          <t>Dream building serves as Amway’s principal sensebreaking practice by tying aspirations to the self, creating identity deficits, and keeping the resulting motivation active.</t>
        </is>
      </c>
      <c r="F74" s="2" t="inlineStr">
        <is>
          <t>seekership</t>
        </is>
      </c>
      <c r="G74" s="2" t="inlineStr">
        <is>
          <t>when dream building successfully links aspirations to the self and sustains identity deficits, seekership increases</t>
        </is>
      </c>
      <c r="H74" s="3" t="n"/>
      <c r="I74" s="3" t="n"/>
    </row>
    <row r="75">
      <c r="A75" s="2" t="inlineStr">
        <is>
          <t>1.74</t>
        </is>
      </c>
      <c r="B75" s="2" t="inlineStr">
        <is>
          <t>F37</t>
        </is>
      </c>
      <c r="C75" s="2" t="inlineStr">
        <is>
          <t>During an Emerald-led session combining a meeting with dream building, the speaker told prospects that social status mattered less than money and power.</t>
        </is>
      </c>
      <c r="D75" s="2" t="inlineStr">
        <is>
          <t>C14</t>
        </is>
      </c>
      <c r="E75" s="2" t="inlineStr">
        <is>
          <t>Personalizing dreams around familiar choices and emotionally attractive possibilities makes those aspirations easier for distributors to fold into their sense of self.</t>
        </is>
      </c>
      <c r="F75" s="2" t="inlineStr">
        <is>
          <t>incorporation of dreams into the self</t>
        </is>
      </c>
      <c r="G75" s="2" t="inlineStr">
        <is>
          <t>more choice, familiarity, and emotional engagement make incorporation of dreams into the self more likely</t>
        </is>
      </c>
      <c r="H75" s="3" t="n"/>
      <c r="I75" s="3" t="n"/>
    </row>
    <row r="76">
      <c r="A76" s="2" t="inlineStr">
        <is>
          <t>1.75</t>
        </is>
      </c>
      <c r="B76" s="2" t="inlineStr">
        <is>
          <t>F38</t>
        </is>
      </c>
      <c r="C76" s="2" t="inlineStr">
        <is>
          <t>the author's account is that upline members offered a bounded menu of acceptable aspiration types but could combine them into a personalized dream for each distributor.</t>
        </is>
      </c>
      <c r="D76" s="2" t="inlineStr">
        <is>
          <t>C01</t>
        </is>
      </c>
      <c r="E76" s="2" t="inlineStr">
        <is>
          <t>Amway manages how members define their connection to the organization through the paired processes labeled sensebreaking and sensegiving.</t>
        </is>
      </c>
      <c r="F76" s="2" t="n"/>
      <c r="G76" s="2" t="n"/>
      <c r="H76" s="3" t="n"/>
      <c r="I76" s="3" t="n"/>
    </row>
    <row r="77">
      <c r="A77" s="2" t="inlineStr">
        <is>
          <t>1.76</t>
        </is>
      </c>
      <c r="B77" s="2" t="inlineStr">
        <is>
          <t>F38</t>
        </is>
      </c>
      <c r="C77" s="2" t="inlineStr">
        <is>
          <t>the author's account is that upline members offered a bounded menu of acceptable aspiration types but could combine them into a personalized dream for each distributor.</t>
        </is>
      </c>
      <c r="D77" s="2" t="inlineStr">
        <is>
          <t>C13</t>
        </is>
      </c>
      <c r="E77" s="2" t="inlineStr">
        <is>
          <t>Dream building serves as Amway’s principal sensebreaking practice by tying aspirations to the self, creating identity deficits, and keeping the resulting motivation active.</t>
        </is>
      </c>
      <c r="F77" s="2" t="inlineStr">
        <is>
          <t>seekership</t>
        </is>
      </c>
      <c r="G77" s="2" t="inlineStr">
        <is>
          <t>when dream building successfully links aspirations to the self and sustains identity deficits, seekership increases</t>
        </is>
      </c>
      <c r="H77" s="3" t="n"/>
      <c r="I77" s="3" t="n"/>
    </row>
    <row r="78">
      <c r="A78" s="2" t="inlineStr">
        <is>
          <t>1.77</t>
        </is>
      </c>
      <c r="B78" s="2" t="inlineStr">
        <is>
          <t>F38</t>
        </is>
      </c>
      <c r="C78" s="2" t="inlineStr">
        <is>
          <t>the author's account is that upline members offered a bounded menu of acceptable aspiration types but could combine them into a personalized dream for each distributor.</t>
        </is>
      </c>
      <c r="D78" s="2" t="inlineStr">
        <is>
          <t>C14</t>
        </is>
      </c>
      <c r="E78" s="2" t="inlineStr">
        <is>
          <t>Personalizing dreams around familiar choices and emotionally attractive possibilities makes those aspirations easier for distributors to fold into their sense of self.</t>
        </is>
      </c>
      <c r="F78" s="2" t="inlineStr">
        <is>
          <t>incorporation of dreams into the self</t>
        </is>
      </c>
      <c r="G78" s="2" t="inlineStr">
        <is>
          <t>more choice, familiarity, and emotional engagement make incorporation of dreams into the self more likely</t>
        </is>
      </c>
      <c r="H78" s="3" t="n"/>
      <c r="I78" s="3" t="n"/>
    </row>
    <row r="79">
      <c r="A79" s="2" t="inlineStr">
        <is>
          <t>1.78</t>
        </is>
      </c>
      <c r="B79" s="2" t="inlineStr">
        <is>
          <t>F39</t>
        </is>
      </c>
      <c r="C79" s="2" t="inlineStr">
        <is>
          <t>In his field journal, the researcher described becoming excited by a dream of personal freedom even while doubting whether it was realistic.</t>
        </is>
      </c>
      <c r="D79" s="2" t="inlineStr">
        <is>
          <t>C01</t>
        </is>
      </c>
      <c r="E79" s="2" t="inlineStr">
        <is>
          <t>Amway manages how members define their connection to the organization through the paired processes labeled sensebreaking and sensegiving.</t>
        </is>
      </c>
      <c r="F79" s="2" t="n"/>
      <c r="G79" s="2" t="n"/>
      <c r="H79" s="3" t="n"/>
      <c r="I79" s="3" t="n"/>
    </row>
    <row r="80">
      <c r="A80" s="2" t="inlineStr">
        <is>
          <t>1.79</t>
        </is>
      </c>
      <c r="B80" s="2" t="inlineStr">
        <is>
          <t>F39</t>
        </is>
      </c>
      <c r="C80" s="2" t="inlineStr">
        <is>
          <t>In his field journal, the researcher described becoming excited by a dream of personal freedom even while doubting whether it was realistic.</t>
        </is>
      </c>
      <c r="D80" s="2" t="inlineStr">
        <is>
          <t>C13</t>
        </is>
      </c>
      <c r="E80" s="2" t="inlineStr">
        <is>
          <t>Dream building serves as Amway’s principal sensebreaking practice by tying aspirations to the self, creating identity deficits, and keeping the resulting motivation active.</t>
        </is>
      </c>
      <c r="F80" s="2" t="inlineStr">
        <is>
          <t>seekership</t>
        </is>
      </c>
      <c r="G80" s="2" t="inlineStr">
        <is>
          <t>when dream building successfully links aspirations to the self and sustains identity deficits, seekership increases</t>
        </is>
      </c>
      <c r="H80" s="3" t="n"/>
      <c r="I80" s="3" t="n"/>
    </row>
    <row r="81">
      <c r="A81" s="2" t="inlineStr">
        <is>
          <t>1.80</t>
        </is>
      </c>
      <c r="B81" s="2" t="inlineStr">
        <is>
          <t>F39</t>
        </is>
      </c>
      <c r="C81" s="2" t="inlineStr">
        <is>
          <t>In his field journal, the researcher described becoming excited by a dream of personal freedom even while doubting whether it was realistic.</t>
        </is>
      </c>
      <c r="D81" s="2" t="inlineStr">
        <is>
          <t>C14</t>
        </is>
      </c>
      <c r="E81" s="2" t="inlineStr">
        <is>
          <t>Personalizing dreams around familiar choices and emotionally attractive possibilities makes those aspirations easier for distributors to fold into their sense of self.</t>
        </is>
      </c>
      <c r="F81" s="2" t="inlineStr">
        <is>
          <t>incorporation of dreams into the self</t>
        </is>
      </c>
      <c r="G81" s="2" t="inlineStr">
        <is>
          <t>more choice, familiarity, and emotional engagement make incorporation of dreams into the self more likely</t>
        </is>
      </c>
      <c r="H81" s="3" t="n"/>
      <c r="I81" s="3" t="n"/>
    </row>
    <row r="82">
      <c r="A82" s="2" t="inlineStr">
        <is>
          <t>1.81</t>
        </is>
      </c>
      <c r="B82" s="2" t="inlineStr">
        <is>
          <t>F39</t>
        </is>
      </c>
      <c r="C82" s="2" t="inlineStr">
        <is>
          <t>In his field journal, the researcher described becoming excited by a dream of personal freedom even while doubting whether it was realistic.</t>
        </is>
      </c>
      <c r="D82" s="2" t="inlineStr">
        <is>
          <t>C54</t>
        </is>
      </c>
      <c r="E82" s="2" t="inlineStr">
        <is>
          <t>Goals tied to a person’s view of who they are can exert an unusually strong influence on their willingness to act.</t>
        </is>
      </c>
      <c r="F82" s="2" t="inlineStr">
        <is>
          <t>motivational force of goals</t>
        </is>
      </c>
      <c r="G82" s="2" t="inlineStr">
        <is>
          <t>goals connected to a person’s self-concept carry greater motivational force</t>
        </is>
      </c>
      <c r="H82" s="3" t="n"/>
      <c r="I82" s="3" t="n"/>
    </row>
    <row r="83">
      <c r="A83" s="2" t="inlineStr">
        <is>
          <t>1.82</t>
        </is>
      </c>
      <c r="B83" s="2" t="inlineStr">
        <is>
          <t>F40</t>
        </is>
      </c>
      <c r="C83" s="2" t="inlineStr">
        <is>
          <t>the author's account is that dream building made the desired future self a standard against which the current self could feel inadequate, producing an identity deficit that pushed members toward change.</t>
        </is>
      </c>
      <c r="D83" s="2" t="inlineStr">
        <is>
          <t>C01</t>
        </is>
      </c>
      <c r="E83" s="2" t="inlineStr">
        <is>
          <t>Amway manages how members define their connection to the organization through the paired processes labeled sensebreaking and sensegiving.</t>
        </is>
      </c>
      <c r="F83" s="2" t="n"/>
      <c r="G83" s="2" t="n"/>
      <c r="H83" s="3" t="n"/>
      <c r="I83" s="3" t="n"/>
    </row>
    <row r="84">
      <c r="A84" s="2" t="inlineStr">
        <is>
          <t>1.83</t>
        </is>
      </c>
      <c r="B84" s="2" t="inlineStr">
        <is>
          <t>F40</t>
        </is>
      </c>
      <c r="C84" s="2" t="inlineStr">
        <is>
          <t>the author's account is that dream building made the desired future self a standard against which the current self could feel inadequate, producing an identity deficit that pushed members toward change.</t>
        </is>
      </c>
      <c r="D84" s="2" t="inlineStr">
        <is>
          <t>C12</t>
        </is>
      </c>
      <c r="E84" s="2" t="inlineStr">
        <is>
          <t>Successful sensebreaking creates seekership by unsettling a member’s current understanding of self and producing a need for new meaning.</t>
        </is>
      </c>
      <c r="F84" s="2" t="inlineStr">
        <is>
          <t>seekership</t>
        </is>
      </c>
      <c r="G84" s="2" t="inlineStr">
        <is>
          <t>more successful sensebreaking increases seekership</t>
        </is>
      </c>
      <c r="H84" s="3" t="n"/>
      <c r="I84" s="3" t="n"/>
    </row>
    <row r="85">
      <c r="A85" s="2" t="inlineStr">
        <is>
          <t>1.84</t>
        </is>
      </c>
      <c r="B85" s="2" t="inlineStr">
        <is>
          <t>F40</t>
        </is>
      </c>
      <c r="C85" s="2" t="inlineStr">
        <is>
          <t>the author's account is that dream building made the desired future self a standard against which the current self could feel inadequate, producing an identity deficit that pushed members toward change.</t>
        </is>
      </c>
      <c r="D85" s="2" t="inlineStr">
        <is>
          <t>C13</t>
        </is>
      </c>
      <c r="E85" s="2" t="inlineStr">
        <is>
          <t>Dream building serves as Amway’s principal sensebreaking practice by tying aspirations to the self, creating identity deficits, and keeping the resulting motivation active.</t>
        </is>
      </c>
      <c r="F85" s="2" t="inlineStr">
        <is>
          <t>seekership</t>
        </is>
      </c>
      <c r="G85" s="2" t="inlineStr">
        <is>
          <t>when dream building successfully links aspirations to the self and sustains identity deficits, seekership increases</t>
        </is>
      </c>
      <c r="H85" s="3" t="n"/>
      <c r="I85" s="3" t="n"/>
    </row>
    <row r="86">
      <c r="A86" s="2" t="inlineStr">
        <is>
          <t>1.85</t>
        </is>
      </c>
      <c r="B86" s="2" t="inlineStr">
        <is>
          <t>F40</t>
        </is>
      </c>
      <c r="C86" s="2" t="inlineStr">
        <is>
          <t>the author's account is that dream building made the desired future self a standard against which the current self could feel inadequate, producing an identity deficit that pushed members toward change.</t>
        </is>
      </c>
      <c r="D86" s="2" t="inlineStr">
        <is>
          <t>C15</t>
        </is>
      </c>
      <c r="E86" s="2" t="inlineStr">
        <is>
          <t>Comparing a desired future self with the current self creates an identity deficit that motivates distributors to alter the present self.</t>
        </is>
      </c>
      <c r="F86" s="2" t="inlineStr">
        <is>
          <t>motivation to change the current self</t>
        </is>
      </c>
      <c r="G86" s="2" t="inlineStr">
        <is>
          <t>a larger current–ideal self discrepancy increases motivation to change the current self</t>
        </is>
      </c>
      <c r="H86" s="3" t="n"/>
      <c r="I86" s="3" t="n"/>
    </row>
    <row r="87">
      <c r="A87" s="2" t="inlineStr">
        <is>
          <t>1.86</t>
        </is>
      </c>
      <c r="B87" s="2" t="inlineStr">
        <is>
          <t>F40</t>
        </is>
      </c>
      <c r="C87" s="2" t="inlineStr">
        <is>
          <t>the author's account is that dream building made the desired future self a standard against which the current self could feel inadequate, producing an identity deficit that pushed members toward change.</t>
        </is>
      </c>
      <c r="D87" s="2" t="inlineStr">
        <is>
          <t>C35</t>
        </is>
      </c>
      <c r="E87" s="2" t="inlineStr">
        <is>
          <t>A discrepancy between the current and ideal self creates a need for meaning that can motivate organizational identification.</t>
        </is>
      </c>
      <c r="F87" s="2" t="inlineStr">
        <is>
          <t>motivation for identification</t>
        </is>
      </c>
      <c r="G87" s="2" t="inlineStr">
        <is>
          <t>a stronger current–ideal self discrepancy increases motivation to identify by creating a need for meaning</t>
        </is>
      </c>
      <c r="H87" s="3" t="n"/>
      <c r="I87" s="3" t="n"/>
    </row>
    <row r="88">
      <c r="A88" s="2" t="inlineStr">
        <is>
          <t>1.87</t>
        </is>
      </c>
      <c r="B88" s="2" t="inlineStr">
        <is>
          <t>F40</t>
        </is>
      </c>
      <c r="C88" s="2" t="inlineStr">
        <is>
          <t>the author's account is that dream building made the desired future self a standard against which the current self could feel inadequate, producing an identity deficit that pushed members toward change.</t>
        </is>
      </c>
      <c r="D88" s="2" t="inlineStr">
        <is>
          <t>C54</t>
        </is>
      </c>
      <c r="E88" s="2" t="inlineStr">
        <is>
          <t>Goals tied to a person’s view of who they are can exert an unusually strong influence on their willingness to act.</t>
        </is>
      </c>
      <c r="F88" s="2" t="inlineStr">
        <is>
          <t>motivational force of goals</t>
        </is>
      </c>
      <c r="G88" s="2" t="inlineStr">
        <is>
          <t>goals connected to a person’s self-concept carry greater motivational force</t>
        </is>
      </c>
      <c r="H88" s="3" t="n"/>
      <c r="I88" s="3" t="n"/>
    </row>
    <row r="89">
      <c r="A89" s="2" t="inlineStr">
        <is>
          <t>1.88</t>
        </is>
      </c>
      <c r="B89" s="2" t="inlineStr">
        <is>
          <t>F41</t>
        </is>
      </c>
      <c r="C89" s="2" t="inlineStr">
        <is>
          <t>Distributors commonly framed satisfaction with one’s current life as a comfort zone associated with losing, repeated a saying that unchanged behavior cannot produce a different result, and were urged to change in order to reach dreams.</t>
        </is>
      </c>
      <c r="D89" s="2" t="inlineStr">
        <is>
          <t>C01</t>
        </is>
      </c>
      <c r="E89" s="2" t="inlineStr">
        <is>
          <t>Amway manages how members define their connection to the organization through the paired processes labeled sensebreaking and sensegiving.</t>
        </is>
      </c>
      <c r="F89" s="2" t="n"/>
      <c r="G89" s="2" t="n"/>
      <c r="H89" s="3" t="n"/>
      <c r="I89" s="3" t="n"/>
    </row>
    <row r="90">
      <c r="A90" s="2" t="inlineStr">
        <is>
          <t>1.89</t>
        </is>
      </c>
      <c r="B90" s="2" t="inlineStr">
        <is>
          <t>F41</t>
        </is>
      </c>
      <c r="C90" s="2" t="inlineStr">
        <is>
          <t>Distributors commonly framed satisfaction with one’s current life as a comfort zone associated with losing, repeated a saying that unchanged behavior cannot produce a different result, and were urged to change in order to reach dreams.</t>
        </is>
      </c>
      <c r="D90" s="2" t="inlineStr">
        <is>
          <t>C15</t>
        </is>
      </c>
      <c r="E90" s="2" t="inlineStr">
        <is>
          <t>Comparing a desired future self with the current self creates an identity deficit that motivates distributors to alter the present self.</t>
        </is>
      </c>
      <c r="F90" s="2" t="inlineStr">
        <is>
          <t>motivation to change the current self</t>
        </is>
      </c>
      <c r="G90" s="2" t="inlineStr">
        <is>
          <t>a larger current–ideal self discrepancy increases motivation to change the current self</t>
        </is>
      </c>
      <c r="H90" s="3" t="n"/>
      <c r="I90" s="3" t="n"/>
    </row>
    <row r="91">
      <c r="A91" s="2" t="inlineStr">
        <is>
          <t>1.90</t>
        </is>
      </c>
      <c r="B91" s="2" t="inlineStr">
        <is>
          <t>F41</t>
        </is>
      </c>
      <c r="C91" s="2" t="inlineStr">
        <is>
          <t>Distributors commonly framed satisfaction with one’s current life as a comfort zone associated with losing, repeated a saying that unchanged behavior cannot produce a different result, and were urged to change in order to reach dreams.</t>
        </is>
      </c>
      <c r="D91" s="2" t="inlineStr">
        <is>
          <t>C16</t>
        </is>
      </c>
      <c r="E91" s="2" t="inlineStr">
        <is>
          <t>Identity deficits exert stronger motivational pressure when people are already dissatisfied with their present identity or are in crisis.</t>
        </is>
      </c>
      <c r="F91" s="2" t="inlineStr">
        <is>
          <t>strength of identity-deficit motivation</t>
        </is>
      </c>
      <c r="G91" s="2" t="inlineStr">
        <is>
          <t>greater dissatisfaction with the current identity strengthens the motivational effect of an identity deficit</t>
        </is>
      </c>
      <c r="H91" s="3" t="n"/>
      <c r="I91" s="3" t="n"/>
    </row>
    <row r="92">
      <c r="A92" s="2" t="inlineStr">
        <is>
          <t>1.91</t>
        </is>
      </c>
      <c r="B92" s="2" t="inlineStr">
        <is>
          <t>F41</t>
        </is>
      </c>
      <c r="C92" s="2" t="inlineStr">
        <is>
          <t>Distributors commonly framed satisfaction with one’s current life as a comfort zone associated with losing, repeated a saying that unchanged behavior cannot produce a different result, and were urged to change in order to reach dreams.</t>
        </is>
      </c>
      <c r="D92" s="2" t="inlineStr">
        <is>
          <t>C35</t>
        </is>
      </c>
      <c r="E92" s="2" t="inlineStr">
        <is>
          <t>A discrepancy between the current and ideal self creates a need for meaning that can motivate organizational identification.</t>
        </is>
      </c>
      <c r="F92" s="2" t="inlineStr">
        <is>
          <t>motivation for identification</t>
        </is>
      </c>
      <c r="G92" s="2" t="inlineStr">
        <is>
          <t>a stronger current–ideal self discrepancy increases motivation to identify by creating a need for meaning</t>
        </is>
      </c>
      <c r="H92" s="3" t="n"/>
      <c r="I92" s="3" t="n"/>
    </row>
    <row r="93">
      <c r="A93" s="2" t="inlineStr">
        <is>
          <t>1.92</t>
        </is>
      </c>
      <c r="B93" s="2" t="inlineStr">
        <is>
          <t>F42</t>
        </is>
      </c>
      <c r="C93" s="2" t="inlineStr">
        <is>
          <t>An interviewed distributor described life as continuous forward or backward movement and treated remaining in a comfort zone as deterioration rather than stability.</t>
        </is>
      </c>
      <c r="D93" s="2" t="inlineStr">
        <is>
          <t>C01</t>
        </is>
      </c>
      <c r="E93" s="2" t="inlineStr">
        <is>
          <t>Amway manages how members define their connection to the organization through the paired processes labeled sensebreaking and sensegiving.</t>
        </is>
      </c>
      <c r="F93" s="2" t="n"/>
      <c r="G93" s="2" t="n"/>
      <c r="H93" s="3" t="n"/>
      <c r="I93" s="3" t="n"/>
    </row>
    <row r="94">
      <c r="A94" s="2" t="inlineStr">
        <is>
          <t>1.93</t>
        </is>
      </c>
      <c r="B94" s="2" t="inlineStr">
        <is>
          <t>F42</t>
        </is>
      </c>
      <c r="C94" s="2" t="inlineStr">
        <is>
          <t>An interviewed distributor described life as continuous forward or backward movement and treated remaining in a comfort zone as deterioration rather than stability.</t>
        </is>
      </c>
      <c r="D94" s="2" t="inlineStr">
        <is>
          <t>C15</t>
        </is>
      </c>
      <c r="E94" s="2" t="inlineStr">
        <is>
          <t>Comparing a desired future self with the current self creates an identity deficit that motivates distributors to alter the present self.</t>
        </is>
      </c>
      <c r="F94" s="2" t="inlineStr">
        <is>
          <t>motivation to change the current self</t>
        </is>
      </c>
      <c r="G94" s="2" t="inlineStr">
        <is>
          <t>a larger current–ideal self discrepancy increases motivation to change the current self</t>
        </is>
      </c>
      <c r="H94" s="3" t="n"/>
      <c r="I94" s="3" t="n"/>
    </row>
    <row r="95">
      <c r="A95" s="2" t="inlineStr">
        <is>
          <t>1.94</t>
        </is>
      </c>
      <c r="B95" s="2" t="inlineStr">
        <is>
          <t>F43</t>
        </is>
      </c>
      <c r="C95" s="2" t="inlineStr">
        <is>
          <t>In a published book, DeVos urged distributors to replace an achieved dream with a larger one so that aspiration would continue.</t>
        </is>
      </c>
      <c r="D95" s="2" t="inlineStr">
        <is>
          <t>C01</t>
        </is>
      </c>
      <c r="E95" s="2" t="inlineStr">
        <is>
          <t>Amway manages how members define their connection to the organization through the paired processes labeled sensebreaking and sensegiving.</t>
        </is>
      </c>
      <c r="F95" s="2" t="n"/>
      <c r="G95" s="2" t="n"/>
      <c r="H95" s="3" t="n"/>
      <c r="I95" s="3" t="n"/>
    </row>
    <row r="96">
      <c r="A96" s="2" t="inlineStr">
        <is>
          <t>1.95</t>
        </is>
      </c>
      <c r="B96" s="2" t="inlineStr">
        <is>
          <t>F43</t>
        </is>
      </c>
      <c r="C96" s="2" t="inlineStr">
        <is>
          <t>In a published book, DeVos urged distributors to replace an achieved dream with a larger one so that aspiration would continue.</t>
        </is>
      </c>
      <c r="D96" s="2" t="inlineStr">
        <is>
          <t>C17</t>
        </is>
      </c>
      <c r="E96" s="2" t="inlineStr">
        <is>
          <t>Repeated dream building keeps members in seekership by replacing fulfilled aspirations with new ones and renewing the need for self-validation.</t>
        </is>
      </c>
      <c r="F96" s="2" t="inlineStr">
        <is>
          <t>seekership</t>
        </is>
      </c>
      <c r="G96" s="2" t="inlineStr">
        <is>
          <t>continued dream building sustains or renews seekership over time</t>
        </is>
      </c>
      <c r="H96" s="3" t="n"/>
      <c r="I96" s="3" t="n"/>
    </row>
    <row r="97">
      <c r="A97" s="2" t="inlineStr">
        <is>
          <t>1.96</t>
        </is>
      </c>
      <c r="B97" s="2" t="inlineStr">
        <is>
          <t>F43</t>
        </is>
      </c>
      <c r="C97" s="2" t="inlineStr">
        <is>
          <t>In a published book, DeVos urged distributors to replace an achieved dream with a larger one so that aspiration would continue.</t>
        </is>
      </c>
      <c r="D97" s="2" t="inlineStr">
        <is>
          <t>C34</t>
        </is>
      </c>
      <c r="E97" s="2" t="inlineStr">
        <is>
          <t>Identification management is an ongoing process because identification can be reenacted, weakened, or transformed rather than fixed once and for all.</t>
        </is>
      </c>
      <c r="F97" s="2" t="n"/>
      <c r="G97" s="2" t="n"/>
      <c r="H97" s="3" t="n"/>
      <c r="I97" s="3" t="n"/>
    </row>
    <row r="98">
      <c r="A98" s="2" t="inlineStr">
        <is>
          <t>1.97</t>
        </is>
      </c>
      <c r="B98" s="2" t="inlineStr">
        <is>
          <t>F44</t>
        </is>
      </c>
      <c r="C98" s="2" t="inlineStr">
        <is>
          <t>At a rally, a Diamond-level distributor urged members to continue striving rather than regard any achievement as a final peak.</t>
        </is>
      </c>
      <c r="D98" s="2" t="inlineStr">
        <is>
          <t>C01</t>
        </is>
      </c>
      <c r="E98" s="2" t="inlineStr">
        <is>
          <t>Amway manages how members define their connection to the organization through the paired processes labeled sensebreaking and sensegiving.</t>
        </is>
      </c>
      <c r="F98" s="2" t="n"/>
      <c r="G98" s="2" t="n"/>
      <c r="H98" s="3" t="n"/>
      <c r="I98" s="3" t="n"/>
    </row>
    <row r="99">
      <c r="A99" s="2" t="inlineStr">
        <is>
          <t>1.98</t>
        </is>
      </c>
      <c r="B99" s="2" t="inlineStr">
        <is>
          <t>F44</t>
        </is>
      </c>
      <c r="C99" s="2" t="inlineStr">
        <is>
          <t>At a rally, a Diamond-level distributor urged members to continue striving rather than regard any achievement as a final peak.</t>
        </is>
      </c>
      <c r="D99" s="2" t="inlineStr">
        <is>
          <t>C17</t>
        </is>
      </c>
      <c r="E99" s="2" t="inlineStr">
        <is>
          <t>Repeated dream building keeps members in seekership by replacing fulfilled aspirations with new ones and renewing the need for self-validation.</t>
        </is>
      </c>
      <c r="F99" s="2" t="inlineStr">
        <is>
          <t>seekership</t>
        </is>
      </c>
      <c r="G99" s="2" t="inlineStr">
        <is>
          <t>continued dream building sustains or renews seekership over time</t>
        </is>
      </c>
      <c r="H99" s="3" t="n"/>
      <c r="I99" s="3" t="n"/>
    </row>
    <row r="100">
      <c r="A100" s="2" t="inlineStr">
        <is>
          <t>1.99</t>
        </is>
      </c>
      <c r="B100" s="2" t="inlineStr">
        <is>
          <t>F44</t>
        </is>
      </c>
      <c r="C100" s="2" t="inlineStr">
        <is>
          <t>At a rally, a Diamond-level distributor urged members to continue striving rather than regard any achievement as a final peak.</t>
        </is>
      </c>
      <c r="D100" s="2" t="inlineStr">
        <is>
          <t>C34</t>
        </is>
      </c>
      <c r="E100" s="2" t="inlineStr">
        <is>
          <t>Identification management is an ongoing process because identification can be reenacted, weakened, or transformed rather than fixed once and for all.</t>
        </is>
      </c>
      <c r="F100" s="2" t="n"/>
      <c r="G100" s="2" t="n"/>
      <c r="H100" s="3" t="n"/>
      <c r="I100" s="3" t="n"/>
    </row>
    <row r="101">
      <c r="A101" s="2" t="inlineStr">
        <is>
          <t>1.100</t>
        </is>
      </c>
      <c r="B101" s="2" t="inlineStr">
        <is>
          <t>F45</t>
        </is>
      </c>
      <c r="C101" s="2" t="inlineStr">
        <is>
          <t>The researcher observed that successful distributors’ aspirations often shifted over time from material and family goals toward more abstract goals of helping progressively larger groups.</t>
        </is>
      </c>
      <c r="D101" s="2" t="inlineStr">
        <is>
          <t>C01</t>
        </is>
      </c>
      <c r="E101" s="2" t="inlineStr">
        <is>
          <t>Amway manages how members define their connection to the organization through the paired processes labeled sensebreaking and sensegiving.</t>
        </is>
      </c>
      <c r="F101" s="2" t="n"/>
      <c r="G101" s="2" t="n"/>
      <c r="H101" s="3" t="n"/>
      <c r="I101" s="3" t="n"/>
    </row>
    <row r="102">
      <c r="A102" s="2" t="inlineStr">
        <is>
          <t>1.101</t>
        </is>
      </c>
      <c r="B102" s="2" t="inlineStr">
        <is>
          <t>F45</t>
        </is>
      </c>
      <c r="C102" s="2" t="inlineStr">
        <is>
          <t>The researcher observed that successful distributors’ aspirations often shifted over time from material and family goals toward more abstract goals of helping progressively larger groups.</t>
        </is>
      </c>
      <c r="D102" s="2" t="inlineStr">
        <is>
          <t>C17</t>
        </is>
      </c>
      <c r="E102" s="2" t="inlineStr">
        <is>
          <t>Repeated dream building keeps members in seekership by replacing fulfilled aspirations with new ones and renewing the need for self-validation.</t>
        </is>
      </c>
      <c r="F102" s="2" t="inlineStr">
        <is>
          <t>seekership</t>
        </is>
      </c>
      <c r="G102" s="2" t="inlineStr">
        <is>
          <t>continued dream building sustains or renews seekership over time</t>
        </is>
      </c>
      <c r="H102" s="3" t="n"/>
      <c r="I102" s="3" t="n"/>
    </row>
    <row r="103">
      <c r="A103" s="2" t="inlineStr">
        <is>
          <t>1.102</t>
        </is>
      </c>
      <c r="B103" s="2" t="inlineStr">
        <is>
          <t>F45</t>
        </is>
      </c>
      <c r="C103" s="2" t="inlineStr">
        <is>
          <t>The researcher observed that successful distributors’ aspirations often shifted over time from material and family goals toward more abstract goals of helping progressively larger groups.</t>
        </is>
      </c>
      <c r="D103" s="2" t="inlineStr">
        <is>
          <t>C18</t>
        </is>
      </c>
      <c r="E103" s="2" t="inlineStr">
        <is>
          <t>As dream building continues, additional areas of a distributor’s life become tied to the distributor identity.</t>
        </is>
      </c>
      <c r="F103" s="2" t="inlineStr">
        <is>
          <t>breadth of life tied to distributor identity</t>
        </is>
      </c>
      <c r="G103" s="2" t="inlineStr">
        <is>
          <t>more sustained dream building links more life domains to the distributor identity</t>
        </is>
      </c>
      <c r="H103" s="3" t="n"/>
      <c r="I103" s="3" t="n"/>
    </row>
    <row r="104">
      <c r="A104" s="2" t="inlineStr">
        <is>
          <t>1.103</t>
        </is>
      </c>
      <c r="B104" s="2" t="inlineStr">
        <is>
          <t>F45</t>
        </is>
      </c>
      <c r="C104" s="2" t="inlineStr">
        <is>
          <t>The researcher observed that successful distributors’ aspirations often shifted over time from material and family goals toward more abstract goals of helping progressively larger groups.</t>
        </is>
      </c>
      <c r="D104" s="2" t="inlineStr">
        <is>
          <t>C38</t>
        </is>
      </c>
      <c r="E104" s="2" t="inlineStr">
        <is>
          <t>As more domains of a person’s identity become bound to the organization, the identification becomes deeper.</t>
        </is>
      </c>
      <c r="F104" s="2" t="inlineStr">
        <is>
          <t>depth of organizational identification</t>
        </is>
      </c>
      <c r="G104" s="2" t="inlineStr">
        <is>
          <t>more identity domains bound to the organization produce deeper identification</t>
        </is>
      </c>
      <c r="H104" s="3" t="n"/>
      <c r="I104" s="3" t="n"/>
    </row>
    <row r="105">
      <c r="A105" s="2" t="inlineStr">
        <is>
          <t>1.104</t>
        </is>
      </c>
      <c r="B105" s="2" t="inlineStr">
        <is>
          <t>F46</t>
        </is>
      </c>
      <c r="C105" s="2" t="inlineStr">
        <is>
          <t>An Amway tape presented the organization as a force that would protect the United States for future generations.</t>
        </is>
      </c>
      <c r="D105" s="2" t="inlineStr">
        <is>
          <t>C01</t>
        </is>
      </c>
      <c r="E105" s="2" t="inlineStr">
        <is>
          <t>Amway manages how members define their connection to the organization through the paired processes labeled sensebreaking and sensegiving.</t>
        </is>
      </c>
      <c r="F105" s="2" t="n"/>
      <c r="G105" s="2" t="n"/>
      <c r="H105" s="3" t="n"/>
      <c r="I105" s="3" t="n"/>
    </row>
    <row r="106">
      <c r="A106" s="2" t="inlineStr">
        <is>
          <t>1.105</t>
        </is>
      </c>
      <c r="B106" s="2" t="inlineStr">
        <is>
          <t>F46</t>
        </is>
      </c>
      <c r="C106" s="2" t="inlineStr">
        <is>
          <t>An Amway tape presented the organization as a force that would protect the United States for future generations.</t>
        </is>
      </c>
      <c r="D106" s="2" t="inlineStr">
        <is>
          <t>C18</t>
        </is>
      </c>
      <c r="E106" s="2" t="inlineStr">
        <is>
          <t>As dream building continues, additional areas of a distributor’s life become tied to the distributor identity.</t>
        </is>
      </c>
      <c r="F106" s="2" t="inlineStr">
        <is>
          <t>breadth of life tied to distributor identity</t>
        </is>
      </c>
      <c r="G106" s="2" t="inlineStr">
        <is>
          <t>more sustained dream building links more life domains to the distributor identity</t>
        </is>
      </c>
      <c r="H106" s="3" t="n"/>
      <c r="I106" s="3" t="n"/>
    </row>
    <row r="107">
      <c r="A107" s="2" t="inlineStr">
        <is>
          <t>1.106</t>
        </is>
      </c>
      <c r="B107" s="2" t="inlineStr">
        <is>
          <t>F46</t>
        </is>
      </c>
      <c r="C107" s="2" t="inlineStr">
        <is>
          <t>An Amway tape presented the organization as a force that would protect the United States for future generations.</t>
        </is>
      </c>
      <c r="D107" s="2" t="inlineStr">
        <is>
          <t>C43</t>
        </is>
      </c>
      <c r="E107" s="2" t="inlineStr">
        <is>
          <t>For many active distributors, Amway gave their lives greater purpose and communal belonging by bringing work, family, and religion into one identity framework.</t>
        </is>
      </c>
      <c r="F107" s="2" t="inlineStr">
        <is>
          <t>felt purpose and communal belonging</t>
        </is>
      </c>
      <c r="G107" s="2" t="inlineStr">
        <is>
          <t>greater integration of previously separate life domains through Amway increases felt purpose and communal belonging</t>
        </is>
      </c>
      <c r="H107" s="3" t="n"/>
      <c r="I107" s="3" t="n"/>
    </row>
    <row r="108">
      <c r="A108" s="2" t="inlineStr">
        <is>
          <t>1.107</t>
        </is>
      </c>
      <c r="B108" s="2" t="inlineStr">
        <is>
          <t>F47</t>
        </is>
      </c>
      <c r="C108" s="2" t="inlineStr">
        <is>
          <t>In a public talk, an Emerald-level distributor framed Amway participation as part of a moral struggle for people’s and the country’s future, comparing distributors with revolutionaries rather than ordinary product sellers.</t>
        </is>
      </c>
      <c r="D108" s="2" t="inlineStr">
        <is>
          <t>C01</t>
        </is>
      </c>
      <c r="E108" s="2" t="inlineStr">
        <is>
          <t>Amway manages how members define their connection to the organization through the paired processes labeled sensebreaking and sensegiving.</t>
        </is>
      </c>
      <c r="F108" s="2" t="n"/>
      <c r="G108" s="2" t="n"/>
      <c r="H108" s="3" t="n"/>
      <c r="I108" s="3" t="n"/>
    </row>
    <row r="109">
      <c r="A109" s="2" t="inlineStr">
        <is>
          <t>1.108</t>
        </is>
      </c>
      <c r="B109" s="2" t="inlineStr">
        <is>
          <t>F47</t>
        </is>
      </c>
      <c r="C109" s="2" t="inlineStr">
        <is>
          <t>In a public talk, an Emerald-level distributor framed Amway participation as part of a moral struggle for people’s and the country’s future, comparing distributors with revolutionaries rather than ordinary product sellers.</t>
        </is>
      </c>
      <c r="D109" s="2" t="inlineStr">
        <is>
          <t>C18</t>
        </is>
      </c>
      <c r="E109" s="2" t="inlineStr">
        <is>
          <t>As dream building continues, additional areas of a distributor’s life become tied to the distributor identity.</t>
        </is>
      </c>
      <c r="F109" s="2" t="inlineStr">
        <is>
          <t>breadth of life tied to distributor identity</t>
        </is>
      </c>
      <c r="G109" s="2" t="inlineStr">
        <is>
          <t>more sustained dream building links more life domains to the distributor identity</t>
        </is>
      </c>
      <c r="H109" s="3" t="n"/>
      <c r="I109" s="3" t="n"/>
    </row>
    <row r="110">
      <c r="A110" s="2" t="inlineStr">
        <is>
          <t>1.109</t>
        </is>
      </c>
      <c r="B110" s="2" t="inlineStr">
        <is>
          <t>F47</t>
        </is>
      </c>
      <c r="C110" s="2" t="inlineStr">
        <is>
          <t>In a public talk, an Emerald-level distributor framed Amway participation as part of a moral struggle for people’s and the country’s future, comparing distributors with revolutionaries rather than ordinary product sellers.</t>
        </is>
      </c>
      <c r="D110" s="2" t="inlineStr">
        <is>
          <t>C43</t>
        </is>
      </c>
      <c r="E110" s="2" t="inlineStr">
        <is>
          <t>For many active distributors, Amway gave their lives greater purpose and communal belonging by bringing work, family, and religion into one identity framework.</t>
        </is>
      </c>
      <c r="F110" s="2" t="inlineStr">
        <is>
          <t>felt purpose and communal belonging</t>
        </is>
      </c>
      <c r="G110" s="2" t="inlineStr">
        <is>
          <t>greater integration of previously separate life domains through Amway increases felt purpose and communal belonging</t>
        </is>
      </c>
      <c r="H110" s="3" t="n"/>
      <c r="I110" s="3" t="n"/>
    </row>
    <row r="111">
      <c r="A111" s="2" t="inlineStr">
        <is>
          <t>1.110</t>
        </is>
      </c>
      <c r="B111" s="2" t="inlineStr">
        <is>
          <t>F48</t>
        </is>
      </c>
      <c r="C111" s="2" t="inlineStr">
        <is>
          <t>the author's account is that repeated dream building increasingly tied social, business, and spiritual life to distributor identity while keeping members in an ongoing search for self-validation.</t>
        </is>
      </c>
      <c r="D111" s="2" t="inlineStr">
        <is>
          <t>C01</t>
        </is>
      </c>
      <c r="E111" s="2" t="inlineStr">
        <is>
          <t>Amway manages how members define their connection to the organization through the paired processes labeled sensebreaking and sensegiving.</t>
        </is>
      </c>
      <c r="F111" s="2" t="n"/>
      <c r="G111" s="2" t="n"/>
      <c r="H111" s="3" t="n"/>
      <c r="I111" s="3" t="n"/>
    </row>
    <row r="112">
      <c r="A112" s="2" t="inlineStr">
        <is>
          <t>1.111</t>
        </is>
      </c>
      <c r="B112" s="2" t="inlineStr">
        <is>
          <t>F48</t>
        </is>
      </c>
      <c r="C112" s="2" t="inlineStr">
        <is>
          <t>the author's account is that repeated dream building increasingly tied social, business, and spiritual life to distributor identity while keeping members in an ongoing search for self-validation.</t>
        </is>
      </c>
      <c r="D112" s="2" t="inlineStr">
        <is>
          <t>C12</t>
        </is>
      </c>
      <c r="E112" s="2" t="inlineStr">
        <is>
          <t>Successful sensebreaking creates seekership by unsettling a member’s current understanding of self and producing a need for new meaning.</t>
        </is>
      </c>
      <c r="F112" s="2" t="inlineStr">
        <is>
          <t>seekership</t>
        </is>
      </c>
      <c r="G112" s="2" t="inlineStr">
        <is>
          <t>more successful sensebreaking increases seekership</t>
        </is>
      </c>
      <c r="H112" s="3" t="n"/>
      <c r="I112" s="3" t="n"/>
    </row>
    <row r="113">
      <c r="A113" s="2" t="inlineStr">
        <is>
          <t>1.112</t>
        </is>
      </c>
      <c r="B113" s="2" t="inlineStr">
        <is>
          <t>F48</t>
        </is>
      </c>
      <c r="C113" s="2" t="inlineStr">
        <is>
          <t>the author's account is that repeated dream building increasingly tied social, business, and spiritual life to distributor identity while keeping members in an ongoing search for self-validation.</t>
        </is>
      </c>
      <c r="D113" s="2" t="inlineStr">
        <is>
          <t>C13</t>
        </is>
      </c>
      <c r="E113" s="2" t="inlineStr">
        <is>
          <t>Dream building serves as Amway’s principal sensebreaking practice by tying aspirations to the self, creating identity deficits, and keeping the resulting motivation active.</t>
        </is>
      </c>
      <c r="F113" s="2" t="inlineStr">
        <is>
          <t>seekership</t>
        </is>
      </c>
      <c r="G113" s="2" t="inlineStr">
        <is>
          <t>when dream building successfully links aspirations to the self and sustains identity deficits, seekership increases</t>
        </is>
      </c>
      <c r="H113" s="3" t="n"/>
      <c r="I113" s="3" t="n"/>
    </row>
    <row r="114">
      <c r="A114" s="2" t="inlineStr">
        <is>
          <t>1.113</t>
        </is>
      </c>
      <c r="B114" s="2" t="inlineStr">
        <is>
          <t>F48</t>
        </is>
      </c>
      <c r="C114" s="2" t="inlineStr">
        <is>
          <t>the author's account is that repeated dream building increasingly tied social, business, and spiritual life to distributor identity while keeping members in an ongoing search for self-validation.</t>
        </is>
      </c>
      <c r="D114" s="2" t="inlineStr">
        <is>
          <t>C17</t>
        </is>
      </c>
      <c r="E114" s="2" t="inlineStr">
        <is>
          <t>Repeated dream building keeps members in seekership by replacing fulfilled aspirations with new ones and renewing the need for self-validation.</t>
        </is>
      </c>
      <c r="F114" s="2" t="inlineStr">
        <is>
          <t>seekership</t>
        </is>
      </c>
      <c r="G114" s="2" t="inlineStr">
        <is>
          <t>continued dream building sustains or renews seekership over time</t>
        </is>
      </c>
      <c r="H114" s="3" t="n"/>
      <c r="I114" s="3" t="n"/>
    </row>
    <row r="115">
      <c r="A115" s="2" t="inlineStr">
        <is>
          <t>1.114</t>
        </is>
      </c>
      <c r="B115" s="2" t="inlineStr">
        <is>
          <t>F48</t>
        </is>
      </c>
      <c r="C115" s="2" t="inlineStr">
        <is>
          <t>the author's account is that repeated dream building increasingly tied social, business, and spiritual life to distributor identity while keeping members in an ongoing search for self-validation.</t>
        </is>
      </c>
      <c r="D115" s="2" t="inlineStr">
        <is>
          <t>C18</t>
        </is>
      </c>
      <c r="E115" s="2" t="inlineStr">
        <is>
          <t>As dream building continues, additional areas of a distributor’s life become tied to the distributor identity.</t>
        </is>
      </c>
      <c r="F115" s="2" t="inlineStr">
        <is>
          <t>breadth of life tied to distributor identity</t>
        </is>
      </c>
      <c r="G115" s="2" t="inlineStr">
        <is>
          <t>more sustained dream building links more life domains to the distributor identity</t>
        </is>
      </c>
      <c r="H115" s="3" t="n"/>
      <c r="I115" s="3" t="n"/>
    </row>
    <row r="116">
      <c r="A116" s="2" t="inlineStr">
        <is>
          <t>1.115</t>
        </is>
      </c>
      <c r="B116" s="2" t="inlineStr">
        <is>
          <t>F48</t>
        </is>
      </c>
      <c r="C116" s="2" t="inlineStr">
        <is>
          <t>the author's account is that repeated dream building increasingly tied social, business, and spiritual life to distributor identity while keeping members in an ongoing search for self-validation.</t>
        </is>
      </c>
      <c r="D116" s="2" t="inlineStr">
        <is>
          <t>C19</t>
        </is>
      </c>
      <c r="E116" s="2" t="inlineStr">
        <is>
          <t>Seekership directs members to look for interpretations that can resolve uncertainty about who they are.</t>
        </is>
      </c>
      <c r="F116" s="2" t="inlineStr">
        <is>
          <t>search for self-related meaning</t>
        </is>
      </c>
      <c r="G116" s="2" t="inlineStr">
        <is>
          <t>greater seekership increases the search for meaning about the self</t>
        </is>
      </c>
      <c r="H116" s="3" t="n"/>
      <c r="I116" s="3" t="n"/>
    </row>
    <row r="117">
      <c r="A117" s="2" t="inlineStr">
        <is>
          <t>1.116</t>
        </is>
      </c>
      <c r="B117" s="2" t="inlineStr">
        <is>
          <t>F48</t>
        </is>
      </c>
      <c r="C117" s="2" t="inlineStr">
        <is>
          <t>the author's account is that repeated dream building increasingly tied social, business, and spiritual life to distributor identity while keeping members in an ongoing search for self-validation.</t>
        </is>
      </c>
      <c r="D117" s="2" t="inlineStr">
        <is>
          <t>C38</t>
        </is>
      </c>
      <c r="E117" s="2" t="inlineStr">
        <is>
          <t>As more domains of a person’s identity become bound to the organization, the identification becomes deeper.</t>
        </is>
      </c>
      <c r="F117" s="2" t="inlineStr">
        <is>
          <t>depth of organizational identification</t>
        </is>
      </c>
      <c r="G117" s="2" t="inlineStr">
        <is>
          <t>more identity domains bound to the organization produce deeper identification</t>
        </is>
      </c>
      <c r="H117" s="3" t="n"/>
      <c r="I117" s="3" t="n"/>
    </row>
    <row r="118">
      <c r="A118" s="2" t="inlineStr">
        <is>
          <t>1.117</t>
        </is>
      </c>
      <c r="B118" s="2" t="inlineStr">
        <is>
          <t>F48</t>
        </is>
      </c>
      <c r="C118" s="2" t="inlineStr">
        <is>
          <t>the author's account is that repeated dream building increasingly tied social, business, and spiritual life to distributor identity while keeping members in an ongoing search for self-validation.</t>
        </is>
      </c>
      <c r="D118" s="2" t="inlineStr">
        <is>
          <t>C43</t>
        </is>
      </c>
      <c r="E118" s="2" t="inlineStr">
        <is>
          <t>For many active distributors, Amway gave their lives greater purpose and communal belonging by bringing work, family, and religion into one identity framework.</t>
        </is>
      </c>
      <c r="F118" s="2" t="inlineStr">
        <is>
          <t>felt purpose and communal belonging</t>
        </is>
      </c>
      <c r="G118" s="2" t="inlineStr">
        <is>
          <t>greater integration of previously separate life domains through Amway increases felt purpose and communal belonging</t>
        </is>
      </c>
      <c r="H118" s="3" t="n"/>
      <c r="I118" s="3" t="n"/>
    </row>
    <row r="119">
      <c r="A119" s="2" t="inlineStr">
        <is>
          <t>1.118</t>
        </is>
      </c>
      <c r="B119" s="2" t="inlineStr">
        <is>
          <t>F49</t>
        </is>
      </c>
      <c r="C119" s="2" t="inlineStr">
        <is>
          <t>the author's account is that seekers personalized dreams around family, possessions, and helping others, used them to represent dissatisfaction with the present self, and treated them as reasons to keep changing.</t>
        </is>
      </c>
      <c r="D119" s="2" t="inlineStr">
        <is>
          <t>C01</t>
        </is>
      </c>
      <c r="E119" s="2" t="inlineStr">
        <is>
          <t>Amway manages how members define their connection to the organization through the paired processes labeled sensebreaking and sensegiving.</t>
        </is>
      </c>
      <c r="F119" s="2" t="n"/>
      <c r="G119" s="2" t="n"/>
      <c r="H119" s="3" t="n"/>
      <c r="I119" s="3" t="n"/>
    </row>
    <row r="120">
      <c r="A120" s="2" t="inlineStr">
        <is>
          <t>1.119</t>
        </is>
      </c>
      <c r="B120" s="2" t="inlineStr">
        <is>
          <t>F49</t>
        </is>
      </c>
      <c r="C120" s="2" t="inlineStr">
        <is>
          <t>the author's account is that seekers personalized dreams around family, possessions, and helping others, used them to represent dissatisfaction with the present self, and treated them as reasons to keep changing.</t>
        </is>
      </c>
      <c r="D120" s="2" t="inlineStr">
        <is>
          <t>C12</t>
        </is>
      </c>
      <c r="E120" s="2" t="inlineStr">
        <is>
          <t>Successful sensebreaking creates seekership by unsettling a member’s current understanding of self and producing a need for new meaning.</t>
        </is>
      </c>
      <c r="F120" s="2" t="inlineStr">
        <is>
          <t>seekership</t>
        </is>
      </c>
      <c r="G120" s="2" t="inlineStr">
        <is>
          <t>more successful sensebreaking increases seekership</t>
        </is>
      </c>
      <c r="H120" s="3" t="n"/>
      <c r="I120" s="3" t="n"/>
    </row>
    <row r="121">
      <c r="A121" s="2" t="inlineStr">
        <is>
          <t>1.120</t>
        </is>
      </c>
      <c r="B121" s="2" t="inlineStr">
        <is>
          <t>F49</t>
        </is>
      </c>
      <c r="C121" s="2" t="inlineStr">
        <is>
          <t>the author's account is that seekers personalized dreams around family, possessions, and helping others, used them to represent dissatisfaction with the present self, and treated them as reasons to keep changing.</t>
        </is>
      </c>
      <c r="D121" s="2" t="inlineStr">
        <is>
          <t>C13</t>
        </is>
      </c>
      <c r="E121" s="2" t="inlineStr">
        <is>
          <t>Dream building serves as Amway’s principal sensebreaking practice by tying aspirations to the self, creating identity deficits, and keeping the resulting motivation active.</t>
        </is>
      </c>
      <c r="F121" s="2" t="inlineStr">
        <is>
          <t>seekership</t>
        </is>
      </c>
      <c r="G121" s="2" t="inlineStr">
        <is>
          <t>when dream building successfully links aspirations to the self and sustains identity deficits, seekership increases</t>
        </is>
      </c>
      <c r="H121" s="3" t="n"/>
      <c r="I121" s="3" t="n"/>
    </row>
    <row r="122">
      <c r="A122" s="2" t="inlineStr">
        <is>
          <t>1.121</t>
        </is>
      </c>
      <c r="B122" s="2" t="inlineStr">
        <is>
          <t>F49</t>
        </is>
      </c>
      <c r="C122" s="2" t="inlineStr">
        <is>
          <t>the author's account is that seekers personalized dreams around family, possessions, and helping others, used them to represent dissatisfaction with the present self, and treated them as reasons to keep changing.</t>
        </is>
      </c>
      <c r="D122" s="2" t="inlineStr">
        <is>
          <t>C14</t>
        </is>
      </c>
      <c r="E122" s="2" t="inlineStr">
        <is>
          <t>Personalizing dreams around familiar choices and emotionally attractive possibilities makes those aspirations easier for distributors to fold into their sense of self.</t>
        </is>
      </c>
      <c r="F122" s="2" t="inlineStr">
        <is>
          <t>incorporation of dreams into the self</t>
        </is>
      </c>
      <c r="G122" s="2" t="inlineStr">
        <is>
          <t>more choice, familiarity, and emotional engagement make incorporation of dreams into the self more likely</t>
        </is>
      </c>
      <c r="H122" s="3" t="n"/>
      <c r="I122" s="3" t="n"/>
    </row>
    <row r="123">
      <c r="A123" s="2" t="inlineStr">
        <is>
          <t>1.122</t>
        </is>
      </c>
      <c r="B123" s="2" t="inlineStr">
        <is>
          <t>F49</t>
        </is>
      </c>
      <c r="C123" s="2" t="inlineStr">
        <is>
          <t>the author's account is that seekers personalized dreams around family, possessions, and helping others, used them to represent dissatisfaction with the present self, and treated them as reasons to keep changing.</t>
        </is>
      </c>
      <c r="D123" s="2" t="inlineStr">
        <is>
          <t>C15</t>
        </is>
      </c>
      <c r="E123" s="2" t="inlineStr">
        <is>
          <t>Comparing a desired future self with the current self creates an identity deficit that motivates distributors to alter the present self.</t>
        </is>
      </c>
      <c r="F123" s="2" t="inlineStr">
        <is>
          <t>motivation to change the current self</t>
        </is>
      </c>
      <c r="G123" s="2" t="inlineStr">
        <is>
          <t>a larger current–ideal self discrepancy increases motivation to change the current self</t>
        </is>
      </c>
      <c r="H123" s="3" t="n"/>
      <c r="I123" s="3" t="n"/>
    </row>
    <row r="124">
      <c r="A124" s="2" t="inlineStr">
        <is>
          <t>1.123</t>
        </is>
      </c>
      <c r="B124" s="2" t="inlineStr">
        <is>
          <t>F49</t>
        </is>
      </c>
      <c r="C124" s="2" t="inlineStr">
        <is>
          <t>the author's account is that seekers personalized dreams around family, possessions, and helping others, used them to represent dissatisfaction with the present self, and treated them as reasons to keep changing.</t>
        </is>
      </c>
      <c r="D124" s="2" t="inlineStr">
        <is>
          <t>C19</t>
        </is>
      </c>
      <c r="E124" s="2" t="inlineStr">
        <is>
          <t>Seekership directs members to look for interpretations that can resolve uncertainty about who they are.</t>
        </is>
      </c>
      <c r="F124" s="2" t="inlineStr">
        <is>
          <t>search for self-related meaning</t>
        </is>
      </c>
      <c r="G124" s="2" t="inlineStr">
        <is>
          <t>greater seekership increases the search for meaning about the self</t>
        </is>
      </c>
      <c r="H124" s="3" t="n"/>
      <c r="I124" s="3" t="n"/>
    </row>
    <row r="125">
      <c r="A125" s="2" t="inlineStr">
        <is>
          <t>1.124</t>
        </is>
      </c>
      <c r="B125" s="2" t="inlineStr">
        <is>
          <t>F49</t>
        </is>
      </c>
      <c r="C125" s="2" t="inlineStr">
        <is>
          <t>the author's account is that seekers personalized dreams around family, possessions, and helping others, used them to represent dissatisfaction with the present self, and treated them as reasons to keep changing.</t>
        </is>
      </c>
      <c r="D125" s="2" t="inlineStr">
        <is>
          <t>C50</t>
        </is>
      </c>
      <c r="E125" s="2" t="inlineStr">
        <is>
          <t>In part-time, contingent, or voluntary membership settings, creating seekership may give people a stronger reason to form an organizational attachment.</t>
        </is>
      </c>
      <c r="F125" s="2" t="inlineStr">
        <is>
          <t>motivation for organizational attachment</t>
        </is>
      </c>
      <c r="G125" s="2" t="inlineStr">
        <is>
          <t>more seekership can increase motivation for organizational attachment in part-time, contingent, or voluntary settings</t>
        </is>
      </c>
      <c r="H125" s="3" t="n"/>
      <c r="I125" s="3" t="n"/>
    </row>
    <row r="126">
      <c r="A126" s="2" t="inlineStr">
        <is>
          <t>1.125</t>
        </is>
      </c>
      <c r="B126" s="2" t="inlineStr">
        <is>
          <t>F49</t>
        </is>
      </c>
      <c r="C126" s="2" t="inlineStr">
        <is>
          <t>the author's account is that seekers personalized dreams around family, possessions, and helping others, used them to represent dissatisfaction with the present self, and treated them as reasons to keep changing.</t>
        </is>
      </c>
      <c r="D126" s="2" t="inlineStr">
        <is>
          <t>C54</t>
        </is>
      </c>
      <c r="E126" s="2" t="inlineStr">
        <is>
          <t>Goals tied to a person’s view of who they are can exert an unusually strong influence on their willingness to act.</t>
        </is>
      </c>
      <c r="F126" s="2" t="inlineStr">
        <is>
          <t>motivational force of goals</t>
        </is>
      </c>
      <c r="G126" s="2" t="inlineStr">
        <is>
          <t>goals connected to a person’s self-concept carry greater motivational force</t>
        </is>
      </c>
      <c r="H126" s="3" t="n"/>
      <c r="I126" s="3" t="n"/>
    </row>
    <row r="127">
      <c r="A127" s="2" t="inlineStr">
        <is>
          <t>1.126</t>
        </is>
      </c>
      <c r="B127" s="2" t="inlineStr">
        <is>
          <t>F50</t>
        </is>
      </c>
      <c r="C127" s="2" t="inlineStr">
        <is>
          <t>In an Amagram success story, a highly successful distributor described giving up television, early sleep, and regular basketball in order to pursue growth.</t>
        </is>
      </c>
      <c r="D127" s="2" t="inlineStr">
        <is>
          <t>C01</t>
        </is>
      </c>
      <c r="E127" s="2" t="inlineStr">
        <is>
          <t>Amway manages how members define their connection to the organization through the paired processes labeled sensebreaking and sensegiving.</t>
        </is>
      </c>
      <c r="F127" s="2" t="n"/>
      <c r="G127" s="2" t="n"/>
      <c r="H127" s="3" t="n"/>
      <c r="I127" s="3" t="n"/>
    </row>
    <row r="128">
      <c r="A128" s="2" t="inlineStr">
        <is>
          <t>1.127</t>
        </is>
      </c>
      <c r="B128" s="2" t="inlineStr">
        <is>
          <t>F50</t>
        </is>
      </c>
      <c r="C128" s="2" t="inlineStr">
        <is>
          <t>In an Amagram success story, a highly successful distributor described giving up television, early sleep, and regular basketball in order to pursue growth.</t>
        </is>
      </c>
      <c r="D128" s="2" t="inlineStr">
        <is>
          <t>C15</t>
        </is>
      </c>
      <c r="E128" s="2" t="inlineStr">
        <is>
          <t>Comparing a desired future self with the current self creates an identity deficit that motivates distributors to alter the present self.</t>
        </is>
      </c>
      <c r="F128" s="2" t="inlineStr">
        <is>
          <t>motivation to change the current self</t>
        </is>
      </c>
      <c r="G128" s="2" t="inlineStr">
        <is>
          <t>a larger current–ideal self discrepancy increases motivation to change the current self</t>
        </is>
      </c>
      <c r="H128" s="3" t="n"/>
      <c r="I128" s="3" t="n"/>
    </row>
    <row r="129">
      <c r="A129" s="2" t="inlineStr">
        <is>
          <t>1.128</t>
        </is>
      </c>
      <c r="B129" s="2" t="inlineStr">
        <is>
          <t>F50</t>
        </is>
      </c>
      <c r="C129" s="2" t="inlineStr">
        <is>
          <t>In an Amagram success story, a highly successful distributor described giving up television, early sleep, and regular basketball in order to pursue growth.</t>
        </is>
      </c>
      <c r="D129" s="2" t="inlineStr">
        <is>
          <t>C32</t>
        </is>
      </c>
      <c r="E129" s="2" t="inlineStr">
        <is>
          <t>Positive identification is expected to make members more willing to follow what the organization asks of them.</t>
        </is>
      </c>
      <c r="F129" s="2" t="inlineStr">
        <is>
          <t>member compliance</t>
        </is>
      </c>
      <c r="G129" s="2" t="inlineStr">
        <is>
          <t>more positive identification increases willingness to follow organizational requests</t>
        </is>
      </c>
      <c r="H129" s="3" t="n"/>
      <c r="I129" s="3" t="n"/>
    </row>
    <row r="130">
      <c r="A130" s="2" t="inlineStr">
        <is>
          <t>1.129</t>
        </is>
      </c>
      <c r="B130" s="2" t="inlineStr">
        <is>
          <t>F51</t>
        </is>
      </c>
      <c r="C130" s="2" t="inlineStr">
        <is>
          <t>In an Amagram success story, Executive Diamond Bob Howard described repeatedly going out at night to present the business and assist people in his downline.</t>
        </is>
      </c>
      <c r="D130" s="2" t="inlineStr">
        <is>
          <t>C01</t>
        </is>
      </c>
      <c r="E130" s="2" t="inlineStr">
        <is>
          <t>Amway manages how members define their connection to the organization through the paired processes labeled sensebreaking and sensegiving.</t>
        </is>
      </c>
      <c r="F130" s="2" t="n"/>
      <c r="G130" s="2" t="n"/>
      <c r="H130" s="3" t="n"/>
      <c r="I130" s="3" t="n"/>
    </row>
    <row r="131">
      <c r="A131" s="2" t="inlineStr">
        <is>
          <t>1.130</t>
        </is>
      </c>
      <c r="B131" s="2" t="inlineStr">
        <is>
          <t>F51</t>
        </is>
      </c>
      <c r="C131" s="2" t="inlineStr">
        <is>
          <t>In an Amagram success story, Executive Diamond Bob Howard described repeatedly going out at night to present the business and assist people in his downline.</t>
        </is>
      </c>
      <c r="D131" s="2" t="inlineStr">
        <is>
          <t>C26</t>
        </is>
      </c>
      <c r="E131" s="2" t="inlineStr">
        <is>
          <t>Once positive identification forms, it encourages continued dream building and repeated enactment of the identification process.</t>
        </is>
      </c>
      <c r="F131" s="2" t="inlineStr">
        <is>
          <t>continued enactment of identification-management practices</t>
        </is>
      </c>
      <c r="G131" s="2" t="inlineStr">
        <is>
          <t>stronger positive identification increases continued participation in dream building and related reenactment</t>
        </is>
      </c>
      <c r="H131" s="3" t="n"/>
      <c r="I131" s="3" t="n"/>
    </row>
    <row r="132">
      <c r="A132" s="2" t="inlineStr">
        <is>
          <t>1.131</t>
        </is>
      </c>
      <c r="B132" s="2" t="inlineStr">
        <is>
          <t>F51</t>
        </is>
      </c>
      <c r="C132" s="2" t="inlineStr">
        <is>
          <t>In an Amagram success story, Executive Diamond Bob Howard described repeatedly going out at night to present the business and assist people in his downline.</t>
        </is>
      </c>
      <c r="D132" s="2" t="inlineStr">
        <is>
          <t>C32</t>
        </is>
      </c>
      <c r="E132" s="2" t="inlineStr">
        <is>
          <t>Positive identification is expected to make members more willing to follow what the organization asks of them.</t>
        </is>
      </c>
      <c r="F132" s="2" t="inlineStr">
        <is>
          <t>member compliance</t>
        </is>
      </c>
      <c r="G132" s="2" t="inlineStr">
        <is>
          <t>more positive identification increases willingness to follow organizational requests</t>
        </is>
      </c>
      <c r="H132" s="3" t="n"/>
      <c r="I132" s="3" t="n"/>
    </row>
    <row r="133">
      <c r="A133" s="2" t="inlineStr">
        <is>
          <t>1.132</t>
        </is>
      </c>
      <c r="B133" s="2" t="inlineStr">
        <is>
          <t>F52</t>
        </is>
      </c>
      <c r="C133" s="2" t="inlineStr">
        <is>
          <t>An Amway tape described Dexter Yager as continuing to build the business repeatedly despite already being highly successful.</t>
        </is>
      </c>
      <c r="D133" s="2" t="inlineStr">
        <is>
          <t>C01</t>
        </is>
      </c>
      <c r="E133" s="2" t="inlineStr">
        <is>
          <t>Amway manages how members define their connection to the organization through the paired processes labeled sensebreaking and sensegiving.</t>
        </is>
      </c>
      <c r="F133" s="2" t="n"/>
      <c r="G133" s="2" t="n"/>
      <c r="H133" s="3" t="n"/>
      <c r="I133" s="3" t="n"/>
    </row>
    <row r="134">
      <c r="A134" s="2" t="inlineStr">
        <is>
          <t>1.133</t>
        </is>
      </c>
      <c r="B134" s="2" t="inlineStr">
        <is>
          <t>F52</t>
        </is>
      </c>
      <c r="C134" s="2" t="inlineStr">
        <is>
          <t>An Amway tape described Dexter Yager as continuing to build the business repeatedly despite already being highly successful.</t>
        </is>
      </c>
      <c r="D134" s="2" t="inlineStr">
        <is>
          <t>C17</t>
        </is>
      </c>
      <c r="E134" s="2" t="inlineStr">
        <is>
          <t>Repeated dream building keeps members in seekership by replacing fulfilled aspirations with new ones and renewing the need for self-validation.</t>
        </is>
      </c>
      <c r="F134" s="2" t="inlineStr">
        <is>
          <t>seekership</t>
        </is>
      </c>
      <c r="G134" s="2" t="inlineStr">
        <is>
          <t>continued dream building sustains or renews seekership over time</t>
        </is>
      </c>
      <c r="H134" s="3" t="n"/>
      <c r="I134" s="3" t="n"/>
    </row>
    <row r="135">
      <c r="A135" s="2" t="inlineStr">
        <is>
          <t>1.134</t>
        </is>
      </c>
      <c r="B135" s="2" t="inlineStr">
        <is>
          <t>F52</t>
        </is>
      </c>
      <c r="C135" s="2" t="inlineStr">
        <is>
          <t>An Amway tape described Dexter Yager as continuing to build the business repeatedly despite already being highly successful.</t>
        </is>
      </c>
      <c r="D135" s="2" t="inlineStr">
        <is>
          <t>C26</t>
        </is>
      </c>
      <c r="E135" s="2" t="inlineStr">
        <is>
          <t>Once positive identification forms, it encourages continued dream building and repeated enactment of the identification process.</t>
        </is>
      </c>
      <c r="F135" s="2" t="inlineStr">
        <is>
          <t>continued enactment of identification-management practices</t>
        </is>
      </c>
      <c r="G135" s="2" t="inlineStr">
        <is>
          <t>stronger positive identification increases continued participation in dream building and related reenactment</t>
        </is>
      </c>
      <c r="H135" s="3" t="n"/>
      <c r="I135" s="3" t="n"/>
    </row>
    <row r="136">
      <c r="A136" s="2" t="inlineStr">
        <is>
          <t>1.135</t>
        </is>
      </c>
      <c r="B136" s="2" t="inlineStr">
        <is>
          <t>F52</t>
        </is>
      </c>
      <c r="C136" s="2" t="inlineStr">
        <is>
          <t>An Amway tape described Dexter Yager as continuing to build the business repeatedly despite already being highly successful.</t>
        </is>
      </c>
      <c r="D136" s="2" t="inlineStr">
        <is>
          <t>C33</t>
        </is>
      </c>
      <c r="E136" s="2" t="inlineStr">
        <is>
          <t>Positive identification should also make members more receptive to later rounds of sensebreaking and sensegiving.</t>
        </is>
      </c>
      <c r="F136" s="2" t="inlineStr">
        <is>
          <t>receptivity to further identification-management practices</t>
        </is>
      </c>
      <c r="G136" s="2" t="inlineStr">
        <is>
          <t>more positive identification increases receptivity to further sensebreaking and sensegiving</t>
        </is>
      </c>
      <c r="H136" s="3" t="n"/>
      <c r="I136" s="3" t="n"/>
    </row>
    <row r="137">
      <c r="A137" s="2" t="inlineStr">
        <is>
          <t>1.136</t>
        </is>
      </c>
      <c r="B137" s="2" t="inlineStr">
        <is>
          <t>F53</t>
        </is>
      </c>
      <c r="C137" s="2" t="inlineStr">
        <is>
          <t>the author's account is that positive programming directed members toward supportive relationships and away from harmful ones, beginning with an upline mentor who helped define which relationships and information were desirable.</t>
        </is>
      </c>
      <c r="D137" s="2" t="inlineStr">
        <is>
          <t>C01</t>
        </is>
      </c>
      <c r="E137" s="2" t="inlineStr">
        <is>
          <t>Amway manages how members define their connection to the organization through the paired processes labeled sensebreaking and sensegiving.</t>
        </is>
      </c>
      <c r="F137" s="2" t="n"/>
      <c r="G137" s="2" t="n"/>
      <c r="H137" s="3" t="n"/>
      <c r="I137" s="3" t="n"/>
    </row>
    <row r="138">
      <c r="A138" s="2" t="inlineStr">
        <is>
          <t>1.137</t>
        </is>
      </c>
      <c r="B138" s="2" t="inlineStr">
        <is>
          <t>F53</t>
        </is>
      </c>
      <c r="C138" s="2" t="inlineStr">
        <is>
          <t>the author's account is that positive programming directed members toward supportive relationships and away from harmful ones, beginning with an upline mentor who helped define which relationships and information were desirable.</t>
        </is>
      </c>
      <c r="D138" s="2" t="inlineStr">
        <is>
          <t>C20</t>
        </is>
      </c>
      <c r="E138" s="2" t="inlineStr">
        <is>
          <t>Positive programming channels seekers toward supportive Amway relationships and away from disfavored outside influences; when it works, this produces encapsulated sensemaking.</t>
        </is>
      </c>
      <c r="F138" s="2" t="inlineStr">
        <is>
          <t>encapsulated sensemaking</t>
        </is>
      </c>
      <c r="G138" s="2" t="inlineStr">
        <is>
          <t>more successful positive programming increases encapsulated sensemaking</t>
        </is>
      </c>
      <c r="H138" s="3" t="n"/>
      <c r="I138" s="3" t="n"/>
    </row>
    <row r="139">
      <c r="A139" s="2" t="inlineStr">
        <is>
          <t>1.138</t>
        </is>
      </c>
      <c r="B139" s="2" t="inlineStr">
        <is>
          <t>F53</t>
        </is>
      </c>
      <c r="C139" s="2" t="inlineStr">
        <is>
          <t>the author's account is that positive programming directed members toward supportive relationships and away from harmful ones, beginning with an upline mentor who helped define which relationships and information were desirable.</t>
        </is>
      </c>
      <c r="D139" s="2" t="inlineStr">
        <is>
          <t>C22</t>
        </is>
      </c>
      <c r="E139" s="2" t="inlineStr">
        <is>
          <t>Revaluing outside relationships against the Amway relationship standard creates barriers that increase social and ideological encapsulation.</t>
        </is>
      </c>
      <c r="F139" s="2" t="inlineStr">
        <is>
          <t>encapsulation</t>
        </is>
      </c>
      <c r="G139" s="2" t="inlineStr">
        <is>
          <t>stronger relationship barriers increase social and ideological encapsulation</t>
        </is>
      </c>
      <c r="H139" s="3" t="n"/>
      <c r="I139" s="3" t="n"/>
    </row>
    <row r="140">
      <c r="A140" s="2" t="inlineStr">
        <is>
          <t>1.139</t>
        </is>
      </c>
      <c r="B140" s="2" t="inlineStr">
        <is>
          <t>F53</t>
        </is>
      </c>
      <c r="C140" s="2" t="inlineStr">
        <is>
          <t>the author's account is that positive programming directed members toward supportive relationships and away from harmful ones, beginning with an upline mentor who helped define which relationships and information were desirable.</t>
        </is>
      </c>
      <c r="D140" s="2" t="inlineStr">
        <is>
          <t>C23</t>
        </is>
      </c>
      <c r="E140" s="2" t="inlineStr">
        <is>
          <t>Encapsulation shifts sensemaking toward supportive organizational sources and reduces the force of negative outside evaluations.</t>
        </is>
      </c>
      <c r="F140" s="2" t="inlineStr">
        <is>
          <t>reliance on organizational sources in sensemaking</t>
        </is>
      </c>
      <c r="G140" s="2" t="inlineStr">
        <is>
          <t>more encapsulation increases reliance on upline and other Amway sources while reducing outside influence</t>
        </is>
      </c>
      <c r="H140" s="3" t="n"/>
      <c r="I140" s="3" t="n"/>
    </row>
    <row r="141">
      <c r="A141" s="2" t="inlineStr">
        <is>
          <t>1.140</t>
        </is>
      </c>
      <c r="B141" s="2" t="inlineStr">
        <is>
          <t>F54</t>
        </is>
      </c>
      <c r="C141" s="2" t="inlineStr">
        <is>
          <t>In a published description, DeVos compared an upline mentor to a birth attendant who helps a member bring a dream into being and then moves on to help another person.</t>
        </is>
      </c>
      <c r="D141" s="2" t="inlineStr">
        <is>
          <t>C01</t>
        </is>
      </c>
      <c r="E141" s="2" t="inlineStr">
        <is>
          <t>Amway manages how members define their connection to the organization through the paired processes labeled sensebreaking and sensegiving.</t>
        </is>
      </c>
      <c r="F141" s="2" t="n"/>
      <c r="G141" s="2" t="n"/>
      <c r="H141" s="3" t="n"/>
      <c r="I141" s="3" t="n"/>
    </row>
    <row r="142">
      <c r="A142" s="2" t="inlineStr">
        <is>
          <t>1.141</t>
        </is>
      </c>
      <c r="B142" s="2" t="inlineStr">
        <is>
          <t>F54</t>
        </is>
      </c>
      <c r="C142" s="2" t="inlineStr">
        <is>
          <t>In a published description, DeVos compared an upline mentor to a birth attendant who helps a member bring a dream into being and then moves on to help another person.</t>
        </is>
      </c>
      <c r="D142" s="2" t="inlineStr">
        <is>
          <t>C20</t>
        </is>
      </c>
      <c r="E142" s="2" t="inlineStr">
        <is>
          <t>Positive programming channels seekers toward supportive Amway relationships and away from disfavored outside influences; when it works, this produces encapsulated sensemaking.</t>
        </is>
      </c>
      <c r="F142" s="2" t="inlineStr">
        <is>
          <t>encapsulated sensemaking</t>
        </is>
      </c>
      <c r="G142" s="2" t="inlineStr">
        <is>
          <t>more successful positive programming increases encapsulated sensemaking</t>
        </is>
      </c>
      <c r="H142" s="3" t="n"/>
      <c r="I142" s="3" t="n"/>
    </row>
    <row r="143">
      <c r="A143" s="2" t="inlineStr">
        <is>
          <t>1.142</t>
        </is>
      </c>
      <c r="B143" s="2" t="inlineStr">
        <is>
          <t>F54</t>
        </is>
      </c>
      <c r="C143" s="2" t="inlineStr">
        <is>
          <t>In a published description, DeVos compared an upline mentor to a birth attendant who helps a member bring a dream into being and then moves on to help another person.</t>
        </is>
      </c>
      <c r="D143" s="2" t="inlineStr">
        <is>
          <t>C21</t>
        </is>
      </c>
      <c r="E143" s="2" t="inlineStr">
        <is>
          <t>Upline-downline bonds become stronger when mentors enact both practical help with the business and personal care for the distributor.</t>
        </is>
      </c>
      <c r="F143" s="2" t="inlineStr">
        <is>
          <t>strength of mentor-protege relationships</t>
        </is>
      </c>
      <c r="G143" s="2" t="inlineStr">
        <is>
          <t>more enacted economic and emotional support strengthens mentor-protege relationships</t>
        </is>
      </c>
      <c r="H143" s="3" t="n"/>
      <c r="I143" s="3" t="n"/>
    </row>
    <row r="144">
      <c r="A144" s="2" t="inlineStr">
        <is>
          <t>1.143</t>
        </is>
      </c>
      <c r="B144" s="2" t="inlineStr">
        <is>
          <t>F55</t>
        </is>
      </c>
      <c r="C144" s="2" t="inlineStr">
        <is>
          <t>At functions, the researcher repeatedly observed upline speakers close with expressions of affection and saw hugs and similar gestures at rallies and seminars that were sometimes framed as family gatherings.</t>
        </is>
      </c>
      <c r="D144" s="2" t="inlineStr">
        <is>
          <t>C01</t>
        </is>
      </c>
      <c r="E144" s="2" t="inlineStr">
        <is>
          <t>Amway manages how members define their connection to the organization through the paired processes labeled sensebreaking and sensegiving.</t>
        </is>
      </c>
      <c r="F144" s="2" t="n"/>
      <c r="G144" s="2" t="n"/>
      <c r="H144" s="3" t="n"/>
      <c r="I144" s="3" t="n"/>
    </row>
    <row r="145">
      <c r="A145" s="2" t="inlineStr">
        <is>
          <t>1.144</t>
        </is>
      </c>
      <c r="B145" s="2" t="inlineStr">
        <is>
          <t>F55</t>
        </is>
      </c>
      <c r="C145" s="2" t="inlineStr">
        <is>
          <t>At functions, the researcher repeatedly observed upline speakers close with expressions of affection and saw hugs and similar gestures at rallies and seminars that were sometimes framed as family gatherings.</t>
        </is>
      </c>
      <c r="D145" s="2" t="inlineStr">
        <is>
          <t>C20</t>
        </is>
      </c>
      <c r="E145" s="2" t="inlineStr">
        <is>
          <t>Positive programming channels seekers toward supportive Amway relationships and away from disfavored outside influences; when it works, this produces encapsulated sensemaking.</t>
        </is>
      </c>
      <c r="F145" s="2" t="inlineStr">
        <is>
          <t>encapsulated sensemaking</t>
        </is>
      </c>
      <c r="G145" s="2" t="inlineStr">
        <is>
          <t>more successful positive programming increases encapsulated sensemaking</t>
        </is>
      </c>
      <c r="H145" s="3" t="n"/>
      <c r="I145" s="3" t="n"/>
    </row>
    <row r="146">
      <c r="A146" s="2" t="inlineStr">
        <is>
          <t>1.145</t>
        </is>
      </c>
      <c r="B146" s="2" t="inlineStr">
        <is>
          <t>F55</t>
        </is>
      </c>
      <c r="C146" s="2" t="inlineStr">
        <is>
          <t>At functions, the researcher repeatedly observed upline speakers close with expressions of affection and saw hugs and similar gestures at rallies and seminars that were sometimes framed as family gatherings.</t>
        </is>
      </c>
      <c r="D146" s="2" t="inlineStr">
        <is>
          <t>C21</t>
        </is>
      </c>
      <c r="E146" s="2" t="inlineStr">
        <is>
          <t>Upline-downline bonds become stronger when mentors enact both practical help with the business and personal care for the distributor.</t>
        </is>
      </c>
      <c r="F146" s="2" t="inlineStr">
        <is>
          <t>strength of mentor-protege relationships</t>
        </is>
      </c>
      <c r="G146" s="2" t="inlineStr">
        <is>
          <t>more enacted economic and emotional support strengthens mentor-protege relationships</t>
        </is>
      </c>
      <c r="H146" s="3" t="n"/>
      <c r="I146" s="3" t="n"/>
    </row>
    <row r="147">
      <c r="A147" s="2" t="inlineStr">
        <is>
          <t>1.146</t>
        </is>
      </c>
      <c r="B147" s="2" t="inlineStr">
        <is>
          <t>F55</t>
        </is>
      </c>
      <c r="C147" s="2" t="inlineStr">
        <is>
          <t>At functions, the researcher repeatedly observed upline speakers close with expressions of affection and saw hugs and similar gestures at rallies and seminars that were sometimes framed as family gatherings.</t>
        </is>
      </c>
      <c r="D147" s="2" t="inlineStr">
        <is>
          <t>C43</t>
        </is>
      </c>
      <c r="E147" s="2" t="inlineStr">
        <is>
          <t>For many active distributors, Amway gave their lives greater purpose and communal belonging by bringing work, family, and religion into one identity framework.</t>
        </is>
      </c>
      <c r="F147" s="2" t="inlineStr">
        <is>
          <t>felt purpose and communal belonging</t>
        </is>
      </c>
      <c r="G147" s="2" t="inlineStr">
        <is>
          <t>greater integration of previously separate life domains through Amway increases felt purpose and communal belonging</t>
        </is>
      </c>
      <c r="H147" s="3" t="n"/>
      <c r="I147" s="3" t="n"/>
    </row>
    <row r="148">
      <c r="A148" s="2" t="inlineStr">
        <is>
          <t>1.147</t>
        </is>
      </c>
      <c r="B148" s="2" t="inlineStr">
        <is>
          <t>F56</t>
        </is>
      </c>
      <c r="C148" s="2" t="inlineStr">
        <is>
          <t>Distributors repeatedly used sayings that linked staying in Amway to personal relationships, friendship to business growth, and independent entrepreneurship to continued support from the sponsorship network.</t>
        </is>
      </c>
      <c r="D148" s="2" t="inlineStr">
        <is>
          <t>C01</t>
        </is>
      </c>
      <c r="E148" s="2" t="inlineStr">
        <is>
          <t>Amway manages how members define their connection to the organization through the paired processes labeled sensebreaking and sensegiving.</t>
        </is>
      </c>
      <c r="F148" s="2" t="n"/>
      <c r="G148" s="2" t="n"/>
      <c r="H148" s="3" t="n"/>
      <c r="I148" s="3" t="n"/>
    </row>
    <row r="149">
      <c r="A149" s="2" t="inlineStr">
        <is>
          <t>1.148</t>
        </is>
      </c>
      <c r="B149" s="2" t="inlineStr">
        <is>
          <t>F56</t>
        </is>
      </c>
      <c r="C149" s="2" t="inlineStr">
        <is>
          <t>Distributors repeatedly used sayings that linked staying in Amway to personal relationships, friendship to business growth, and independent entrepreneurship to continued support from the sponsorship network.</t>
        </is>
      </c>
      <c r="D149" s="2" t="inlineStr">
        <is>
          <t>C20</t>
        </is>
      </c>
      <c r="E149" s="2" t="inlineStr">
        <is>
          <t>Positive programming channels seekers toward supportive Amway relationships and away from disfavored outside influences; when it works, this produces encapsulated sensemaking.</t>
        </is>
      </c>
      <c r="F149" s="2" t="inlineStr">
        <is>
          <t>encapsulated sensemaking</t>
        </is>
      </c>
      <c r="G149" s="2" t="inlineStr">
        <is>
          <t>more successful positive programming increases encapsulated sensemaking</t>
        </is>
      </c>
      <c r="H149" s="3" t="n"/>
      <c r="I149" s="3" t="n"/>
    </row>
    <row r="150">
      <c r="A150" s="2" t="inlineStr">
        <is>
          <t>1.149</t>
        </is>
      </c>
      <c r="B150" s="2" t="inlineStr">
        <is>
          <t>F56</t>
        </is>
      </c>
      <c r="C150" s="2" t="inlineStr">
        <is>
          <t>Distributors repeatedly used sayings that linked staying in Amway to personal relationships, friendship to business growth, and independent entrepreneurship to continued support from the sponsorship network.</t>
        </is>
      </c>
      <c r="D150" s="2" t="inlineStr">
        <is>
          <t>C21</t>
        </is>
      </c>
      <c r="E150" s="2" t="inlineStr">
        <is>
          <t>Upline-downline bonds become stronger when mentors enact both practical help with the business and personal care for the distributor.</t>
        </is>
      </c>
      <c r="F150" s="2" t="inlineStr">
        <is>
          <t>strength of mentor-protege relationships</t>
        </is>
      </c>
      <c r="G150" s="2" t="inlineStr">
        <is>
          <t>more enacted economic and emotional support strengthens mentor-protege relationships</t>
        </is>
      </c>
      <c r="H150" s="3" t="n"/>
      <c r="I150" s="3" t="n"/>
    </row>
    <row r="151">
      <c r="A151" s="2" t="inlineStr">
        <is>
          <t>1.150</t>
        </is>
      </c>
      <c r="B151" s="2" t="inlineStr">
        <is>
          <t>F56</t>
        </is>
      </c>
      <c r="C151" s="2" t="inlineStr">
        <is>
          <t>Distributors repeatedly used sayings that linked staying in Amway to personal relationships, friendship to business growth, and independent entrepreneurship to continued support from the sponsorship network.</t>
        </is>
      </c>
      <c r="D151" s="2" t="inlineStr">
        <is>
          <t>C37</t>
        </is>
      </c>
      <c r="E151" s="2" t="inlineStr">
        <is>
          <t>Organizational identification depends not only on a person’s relation to an abstract organization but also on how the self is interpreted through relationships with members and nonmembers.</t>
        </is>
      </c>
      <c r="F151" s="2" t="n"/>
      <c r="G151" s="2" t="n"/>
      <c r="H151" s="3" t="n"/>
      <c r="I151" s="3" t="n"/>
    </row>
    <row r="152">
      <c r="A152" s="2" t="inlineStr">
        <is>
          <t>1.151</t>
        </is>
      </c>
      <c r="B152" s="2" t="inlineStr">
        <is>
          <t>F57</t>
        </is>
      </c>
      <c r="C152" s="2" t="inlineStr">
        <is>
          <t>In an Amagram success story, a distributor credited her upline with helping her through a divorce and contrasted that support with her former workplace.</t>
        </is>
      </c>
      <c r="D152" s="2" t="inlineStr">
        <is>
          <t>C01</t>
        </is>
      </c>
      <c r="E152" s="2" t="inlineStr">
        <is>
          <t>Amway manages how members define their connection to the organization through the paired processes labeled sensebreaking and sensegiving.</t>
        </is>
      </c>
      <c r="F152" s="2" t="n"/>
      <c r="G152" s="2" t="n"/>
      <c r="H152" s="3" t="n"/>
      <c r="I152" s="3" t="n"/>
    </row>
    <row r="153">
      <c r="A153" s="2" t="inlineStr">
        <is>
          <t>1.152</t>
        </is>
      </c>
      <c r="B153" s="2" t="inlineStr">
        <is>
          <t>F57</t>
        </is>
      </c>
      <c r="C153" s="2" t="inlineStr">
        <is>
          <t>In an Amagram success story, a distributor credited her upline with helping her through a divorce and contrasted that support with her former workplace.</t>
        </is>
      </c>
      <c r="D153" s="2" t="inlineStr">
        <is>
          <t>C21</t>
        </is>
      </c>
      <c r="E153" s="2" t="inlineStr">
        <is>
          <t>Upline-downline bonds become stronger when mentors enact both practical help with the business and personal care for the distributor.</t>
        </is>
      </c>
      <c r="F153" s="2" t="inlineStr">
        <is>
          <t>strength of mentor-protege relationships</t>
        </is>
      </c>
      <c r="G153" s="2" t="inlineStr">
        <is>
          <t>more enacted economic and emotional support strengthens mentor-protege relationships</t>
        </is>
      </c>
      <c r="H153" s="3" t="n"/>
      <c r="I153" s="3" t="n"/>
    </row>
    <row r="154">
      <c r="A154" s="2" t="inlineStr">
        <is>
          <t>1.153</t>
        </is>
      </c>
      <c r="B154" s="2" t="inlineStr">
        <is>
          <t>F57</t>
        </is>
      </c>
      <c r="C154" s="2" t="inlineStr">
        <is>
          <t>In an Amagram success story, a distributor credited her upline with helping her through a divorce and contrasted that support with her former workplace.</t>
        </is>
      </c>
      <c r="D154" s="2" t="inlineStr">
        <is>
          <t>C22</t>
        </is>
      </c>
      <c r="E154" s="2" t="inlineStr">
        <is>
          <t>Revaluing outside relationships against the Amway relationship standard creates barriers that increase social and ideological encapsulation.</t>
        </is>
      </c>
      <c r="F154" s="2" t="inlineStr">
        <is>
          <t>encapsulation</t>
        </is>
      </c>
      <c r="G154" s="2" t="inlineStr">
        <is>
          <t>stronger relationship barriers increase social and ideological encapsulation</t>
        </is>
      </c>
      <c r="H154" s="3" t="n"/>
      <c r="I154" s="3" t="n"/>
    </row>
    <row r="155">
      <c r="A155" s="2" t="inlineStr">
        <is>
          <t>1.154</t>
        </is>
      </c>
      <c r="B155" s="2" t="inlineStr">
        <is>
          <t>F57</t>
        </is>
      </c>
      <c r="C155" s="2" t="inlineStr">
        <is>
          <t>In an Amagram success story, a distributor credited her upline with helping her through a divorce and contrasted that support with her former workplace.</t>
        </is>
      </c>
      <c r="D155" s="2" t="inlineStr">
        <is>
          <t>C37</t>
        </is>
      </c>
      <c r="E155" s="2" t="inlineStr">
        <is>
          <t>Organizational identification depends not only on a person’s relation to an abstract organization but also on how the self is interpreted through relationships with members and nonmembers.</t>
        </is>
      </c>
      <c r="F155" s="2" t="n"/>
      <c r="G155" s="2" t="n"/>
      <c r="H155" s="3" t="n"/>
      <c r="I155" s="3" t="n"/>
    </row>
    <row r="156">
      <c r="A156" s="2" t="inlineStr">
        <is>
          <t>1.155</t>
        </is>
      </c>
      <c r="B156" s="2" t="inlineStr">
        <is>
          <t>F57</t>
        </is>
      </c>
      <c r="C156" s="2" t="inlineStr">
        <is>
          <t>In an Amagram success story, a distributor credited her upline with helping her through a divorce and contrasted that support with her former workplace.</t>
        </is>
      </c>
      <c r="D156" s="2" t="inlineStr">
        <is>
          <t>C43</t>
        </is>
      </c>
      <c r="E156" s="2" t="inlineStr">
        <is>
          <t>For many active distributors, Amway gave their lives greater purpose and communal belonging by bringing work, family, and religion into one identity framework.</t>
        </is>
      </c>
      <c r="F156" s="2" t="inlineStr">
        <is>
          <t>felt purpose and communal belonging</t>
        </is>
      </c>
      <c r="G156" s="2" t="inlineStr">
        <is>
          <t>greater integration of previously separate life domains through Amway increases felt purpose and communal belonging</t>
        </is>
      </c>
      <c r="H156" s="3" t="n"/>
      <c r="I156" s="3" t="n"/>
    </row>
    <row r="157">
      <c r="A157" s="2" t="inlineStr">
        <is>
          <t>1.156</t>
        </is>
      </c>
      <c r="B157" s="2" t="inlineStr">
        <is>
          <t>F58</t>
        </is>
      </c>
      <c r="C157" s="2" t="inlineStr">
        <is>
          <t>New members were taught to copy upline business practices closely and to follow mentors’ advice, while the paper notes that members were formally left the choice whether to do so.</t>
        </is>
      </c>
      <c r="D157" s="2" t="inlineStr">
        <is>
          <t>C01</t>
        </is>
      </c>
      <c r="E157" s="2" t="inlineStr">
        <is>
          <t>Amway manages how members define their connection to the organization through the paired processes labeled sensebreaking and sensegiving.</t>
        </is>
      </c>
      <c r="F157" s="2" t="n"/>
      <c r="G157" s="2" t="n"/>
      <c r="H157" s="3" t="n"/>
      <c r="I157" s="3" t="n"/>
    </row>
    <row r="158">
      <c r="A158" s="2" t="inlineStr">
        <is>
          <t>1.157</t>
        </is>
      </c>
      <c r="B158" s="2" t="inlineStr">
        <is>
          <t>F58</t>
        </is>
      </c>
      <c r="C158" s="2" t="inlineStr">
        <is>
          <t>New members were taught to copy upline business practices closely and to follow mentors’ advice, while the paper notes that members were formally left the choice whether to do so.</t>
        </is>
      </c>
      <c r="D158" s="2" t="inlineStr">
        <is>
          <t>C20</t>
        </is>
      </c>
      <c r="E158" s="2" t="inlineStr">
        <is>
          <t>Positive programming channels seekers toward supportive Amway relationships and away from disfavored outside influences; when it works, this produces encapsulated sensemaking.</t>
        </is>
      </c>
      <c r="F158" s="2" t="inlineStr">
        <is>
          <t>encapsulated sensemaking</t>
        </is>
      </c>
      <c r="G158" s="2" t="inlineStr">
        <is>
          <t>more successful positive programming increases encapsulated sensemaking</t>
        </is>
      </c>
      <c r="H158" s="3" t="n"/>
      <c r="I158" s="3" t="n"/>
    </row>
    <row r="159">
      <c r="A159" s="2" t="inlineStr">
        <is>
          <t>1.158</t>
        </is>
      </c>
      <c r="B159" s="2" t="inlineStr">
        <is>
          <t>F58</t>
        </is>
      </c>
      <c r="C159" s="2" t="inlineStr">
        <is>
          <t>New members were taught to copy upline business practices closely and to follow mentors’ advice, while the paper notes that members were formally left the choice whether to do so.</t>
        </is>
      </c>
      <c r="D159" s="2" t="inlineStr">
        <is>
          <t>C24</t>
        </is>
      </c>
      <c r="E159" s="2" t="inlineStr">
        <is>
          <t>Freely chosen acts of distributing can strengthen commitment to those acts and make the distributor identity more prominent in later interpretation.</t>
        </is>
      </c>
      <c r="F159" s="2" t="inlineStr">
        <is>
          <t>salience of distributor identity in sensemaking</t>
        </is>
      </c>
      <c r="G159" s="2" t="inlineStr">
        <is>
          <t>more self-chosen distributor behavior increases distributor-consistent sensemaking</t>
        </is>
      </c>
      <c r="H159" s="3" t="n"/>
      <c r="I159" s="3" t="n"/>
    </row>
    <row r="160">
      <c r="A160" s="2" t="inlineStr">
        <is>
          <t>1.159</t>
        </is>
      </c>
      <c r="B160" s="2" t="inlineStr">
        <is>
          <t>F59</t>
        </is>
      </c>
      <c r="C160" s="2" t="inlineStr">
        <is>
          <t>One success story recounted an upline distributor helping a member stop using drugs and make a major life change.</t>
        </is>
      </c>
      <c r="D160" s="2" t="inlineStr">
        <is>
          <t>C01</t>
        </is>
      </c>
      <c r="E160" s="2" t="inlineStr">
        <is>
          <t>Amway manages how members define their connection to the organization through the paired processes labeled sensebreaking and sensegiving.</t>
        </is>
      </c>
      <c r="F160" s="2" t="n"/>
      <c r="G160" s="2" t="n"/>
      <c r="H160" s="3" t="n"/>
      <c r="I160" s="3" t="n"/>
    </row>
    <row r="161">
      <c r="A161" s="2" t="inlineStr">
        <is>
          <t>1.160</t>
        </is>
      </c>
      <c r="B161" s="2" t="inlineStr">
        <is>
          <t>F59</t>
        </is>
      </c>
      <c r="C161" s="2" t="inlineStr">
        <is>
          <t>One success story recounted an upline distributor helping a member stop using drugs and make a major life change.</t>
        </is>
      </c>
      <c r="D161" s="2" t="inlineStr">
        <is>
          <t>C21</t>
        </is>
      </c>
      <c r="E161" s="2" t="inlineStr">
        <is>
          <t>Upline-downline bonds become stronger when mentors enact both practical help with the business and personal care for the distributor.</t>
        </is>
      </c>
      <c r="F161" s="2" t="inlineStr">
        <is>
          <t>strength of mentor-protege relationships</t>
        </is>
      </c>
      <c r="G161" s="2" t="inlineStr">
        <is>
          <t>more enacted economic and emotional support strengthens mentor-protege relationships</t>
        </is>
      </c>
      <c r="H161" s="3" t="n"/>
      <c r="I161" s="3" t="n"/>
    </row>
    <row r="162">
      <c r="A162" s="2" t="inlineStr">
        <is>
          <t>1.161</t>
        </is>
      </c>
      <c r="B162" s="2" t="inlineStr">
        <is>
          <t>F59</t>
        </is>
      </c>
      <c r="C162" s="2" t="inlineStr">
        <is>
          <t>One success story recounted an upline distributor helping a member stop using drugs and make a major life change.</t>
        </is>
      </c>
      <c r="D162" s="2" t="inlineStr">
        <is>
          <t>C37</t>
        </is>
      </c>
      <c r="E162" s="2" t="inlineStr">
        <is>
          <t>Organizational identification depends not only on a person’s relation to an abstract organization but also on how the self is interpreted through relationships with members and nonmembers.</t>
        </is>
      </c>
      <c r="F162" s="2" t="n"/>
      <c r="G162" s="2" t="n"/>
      <c r="H162" s="3" t="n"/>
      <c r="I162" s="3" t="n"/>
    </row>
    <row r="163">
      <c r="A163" s="2" t="inlineStr">
        <is>
          <t>1.162</t>
        </is>
      </c>
      <c r="B163" s="2" t="inlineStr">
        <is>
          <t>F60</t>
        </is>
      </c>
      <c r="C163" s="2" t="inlineStr">
        <is>
          <t>At a function, a married couple tearfully recalled sponsors discreetly giving them a turkey during a period when food was scarce for them.</t>
        </is>
      </c>
      <c r="D163" s="2" t="inlineStr">
        <is>
          <t>C01</t>
        </is>
      </c>
      <c r="E163" s="2" t="inlineStr">
        <is>
          <t>Amway manages how members define their connection to the organization through the paired processes labeled sensebreaking and sensegiving.</t>
        </is>
      </c>
      <c r="F163" s="2" t="n"/>
      <c r="G163" s="2" t="n"/>
      <c r="H163" s="3" t="n"/>
      <c r="I163" s="3" t="n"/>
    </row>
    <row r="164">
      <c r="A164" s="2" t="inlineStr">
        <is>
          <t>1.163</t>
        </is>
      </c>
      <c r="B164" s="2" t="inlineStr">
        <is>
          <t>F60</t>
        </is>
      </c>
      <c r="C164" s="2" t="inlineStr">
        <is>
          <t>At a function, a married couple tearfully recalled sponsors discreetly giving them a turkey during a period when food was scarce for them.</t>
        </is>
      </c>
      <c r="D164" s="2" t="inlineStr">
        <is>
          <t>C21</t>
        </is>
      </c>
      <c r="E164" s="2" t="inlineStr">
        <is>
          <t>Upline-downline bonds become stronger when mentors enact both practical help with the business and personal care for the distributor.</t>
        </is>
      </c>
      <c r="F164" s="2" t="inlineStr">
        <is>
          <t>strength of mentor-protege relationships</t>
        </is>
      </c>
      <c r="G164" s="2" t="inlineStr">
        <is>
          <t>more enacted economic and emotional support strengthens mentor-protege relationships</t>
        </is>
      </c>
      <c r="H164" s="3" t="n"/>
      <c r="I164" s="3" t="n"/>
    </row>
    <row r="165">
      <c r="A165" s="2" t="inlineStr">
        <is>
          <t>1.164</t>
        </is>
      </c>
      <c r="B165" s="2" t="inlineStr">
        <is>
          <t>F60</t>
        </is>
      </c>
      <c r="C165" s="2" t="inlineStr">
        <is>
          <t>At a function, a married couple tearfully recalled sponsors discreetly giving them a turkey during a period when food was scarce for them.</t>
        </is>
      </c>
      <c r="D165" s="2" t="inlineStr">
        <is>
          <t>C43</t>
        </is>
      </c>
      <c r="E165" s="2" t="inlineStr">
        <is>
          <t>For many active distributors, Amway gave their lives greater purpose and communal belonging by bringing work, family, and religion into one identity framework.</t>
        </is>
      </c>
      <c r="F165" s="2" t="inlineStr">
        <is>
          <t>felt purpose and communal belonging</t>
        </is>
      </c>
      <c r="G165" s="2" t="inlineStr">
        <is>
          <t>greater integration of previously separate life domains through Amway increases felt purpose and communal belonging</t>
        </is>
      </c>
      <c r="H165" s="3" t="n"/>
      <c r="I165" s="3" t="n"/>
    </row>
    <row r="166">
      <c r="A166" s="2" t="inlineStr">
        <is>
          <t>1.165</t>
        </is>
      </c>
      <c r="B166" s="2" t="inlineStr">
        <is>
          <t>F61</t>
        </is>
      </c>
      <c r="C166" s="2" t="inlineStr">
        <is>
          <t>An interviewed upline distributor said he could rely on roughly a hundred people in his group for unusually strong personal support and described the relationship as an important intangible benefit.</t>
        </is>
      </c>
      <c r="D166" s="2" t="inlineStr">
        <is>
          <t>C01</t>
        </is>
      </c>
      <c r="E166" s="2" t="inlineStr">
        <is>
          <t>Amway manages how members define their connection to the organization through the paired processes labeled sensebreaking and sensegiving.</t>
        </is>
      </c>
      <c r="F166" s="2" t="n"/>
      <c r="G166" s="2" t="n"/>
      <c r="H166" s="3" t="n"/>
      <c r="I166" s="3" t="n"/>
    </row>
    <row r="167">
      <c r="A167" s="2" t="inlineStr">
        <is>
          <t>1.166</t>
        </is>
      </c>
      <c r="B167" s="2" t="inlineStr">
        <is>
          <t>F61</t>
        </is>
      </c>
      <c r="C167" s="2" t="inlineStr">
        <is>
          <t>An interviewed upline distributor said he could rely on roughly a hundred people in his group for unusually strong personal support and described the relationship as an important intangible benefit.</t>
        </is>
      </c>
      <c r="D167" s="2" t="inlineStr">
        <is>
          <t>C20</t>
        </is>
      </c>
      <c r="E167" s="2" t="inlineStr">
        <is>
          <t>Positive programming channels seekers toward supportive Amway relationships and away from disfavored outside influences; when it works, this produces encapsulated sensemaking.</t>
        </is>
      </c>
      <c r="F167" s="2" t="inlineStr">
        <is>
          <t>encapsulated sensemaking</t>
        </is>
      </c>
      <c r="G167" s="2" t="inlineStr">
        <is>
          <t>more successful positive programming increases encapsulated sensemaking</t>
        </is>
      </c>
      <c r="H167" s="3" t="n"/>
      <c r="I167" s="3" t="n"/>
    </row>
    <row r="168">
      <c r="A168" s="2" t="inlineStr">
        <is>
          <t>1.167</t>
        </is>
      </c>
      <c r="B168" s="2" t="inlineStr">
        <is>
          <t>F61</t>
        </is>
      </c>
      <c r="C168" s="2" t="inlineStr">
        <is>
          <t>An interviewed upline distributor said he could rely on roughly a hundred people in his group for unusually strong personal support and described the relationship as an important intangible benefit.</t>
        </is>
      </c>
      <c r="D168" s="2" t="inlineStr">
        <is>
          <t>C21</t>
        </is>
      </c>
      <c r="E168" s="2" t="inlineStr">
        <is>
          <t>Upline-downline bonds become stronger when mentors enact both practical help with the business and personal care for the distributor.</t>
        </is>
      </c>
      <c r="F168" s="2" t="inlineStr">
        <is>
          <t>strength of mentor-protege relationships</t>
        </is>
      </c>
      <c r="G168" s="2" t="inlineStr">
        <is>
          <t>more enacted economic and emotional support strengthens mentor-protege relationships</t>
        </is>
      </c>
      <c r="H168" s="3" t="n"/>
      <c r="I168" s="3" t="n"/>
    </row>
    <row r="169">
      <c r="A169" s="2" t="inlineStr">
        <is>
          <t>1.168</t>
        </is>
      </c>
      <c r="B169" s="2" t="inlineStr">
        <is>
          <t>F61</t>
        </is>
      </c>
      <c r="C169" s="2" t="inlineStr">
        <is>
          <t>An interviewed upline distributor said he could rely on roughly a hundred people in his group for unusually strong personal support and described the relationship as an important intangible benefit.</t>
        </is>
      </c>
      <c r="D169" s="2" t="inlineStr">
        <is>
          <t>C43</t>
        </is>
      </c>
      <c r="E169" s="2" t="inlineStr">
        <is>
          <t>For many active distributors, Amway gave their lives greater purpose and communal belonging by bringing work, family, and religion into one identity framework.</t>
        </is>
      </c>
      <c r="F169" s="2" t="inlineStr">
        <is>
          <t>felt purpose and communal belonging</t>
        </is>
      </c>
      <c r="G169" s="2" t="inlineStr">
        <is>
          <t>greater integration of previously separate life domains through Amway increases felt purpose and communal belonging</t>
        </is>
      </c>
      <c r="H169" s="3" t="n"/>
      <c r="I169" s="3" t="n"/>
    </row>
    <row r="170">
      <c r="A170" s="2" t="inlineStr">
        <is>
          <t>1.169</t>
        </is>
      </c>
      <c r="B170" s="2" t="inlineStr">
        <is>
          <t>F62</t>
        </is>
      </c>
      <c r="C170" s="2" t="inlineStr">
        <is>
          <t>An interviewed distributor wanted to reach the Pearl level partly so he could join golf trips with upline members he liked and admired.</t>
        </is>
      </c>
      <c r="D170" s="2" t="inlineStr">
        <is>
          <t>C01</t>
        </is>
      </c>
      <c r="E170" s="2" t="inlineStr">
        <is>
          <t>Amway manages how members define their connection to the organization through the paired processes labeled sensebreaking and sensegiving.</t>
        </is>
      </c>
      <c r="F170" s="2" t="n"/>
      <c r="G170" s="2" t="n"/>
      <c r="H170" s="3" t="n"/>
      <c r="I170" s="3" t="n"/>
    </row>
    <row r="171">
      <c r="A171" s="2" t="inlineStr">
        <is>
          <t>1.170</t>
        </is>
      </c>
      <c r="B171" s="2" t="inlineStr">
        <is>
          <t>F62</t>
        </is>
      </c>
      <c r="C171" s="2" t="inlineStr">
        <is>
          <t>An interviewed distributor wanted to reach the Pearl level partly so he could join golf trips with upline members he liked and admired.</t>
        </is>
      </c>
      <c r="D171" s="2" t="inlineStr">
        <is>
          <t>C21</t>
        </is>
      </c>
      <c r="E171" s="2" t="inlineStr">
        <is>
          <t>Upline-downline bonds become stronger when mentors enact both practical help with the business and personal care for the distributor.</t>
        </is>
      </c>
      <c r="F171" s="2" t="inlineStr">
        <is>
          <t>strength of mentor-protege relationships</t>
        </is>
      </c>
      <c r="G171" s="2" t="inlineStr">
        <is>
          <t>more enacted economic and emotional support strengthens mentor-protege relationships</t>
        </is>
      </c>
      <c r="H171" s="3" t="n"/>
      <c r="I171" s="3" t="n"/>
    </row>
    <row r="172">
      <c r="A172" s="2" t="inlineStr">
        <is>
          <t>1.171</t>
        </is>
      </c>
      <c r="B172" s="2" t="inlineStr">
        <is>
          <t>F63</t>
        </is>
      </c>
      <c r="C172" s="2" t="inlineStr">
        <is>
          <t>the author's account is that mentors advised distributors not only about selling and recruiting but also about family, religion, and other life matters, while steering them away from unsupportive outsiders.</t>
        </is>
      </c>
      <c r="D172" s="2" t="inlineStr">
        <is>
          <t>C01</t>
        </is>
      </c>
      <c r="E172" s="2" t="inlineStr">
        <is>
          <t>Amway manages how members define their connection to the organization through the paired processes labeled sensebreaking and sensegiving.</t>
        </is>
      </c>
      <c r="F172" s="2" t="n"/>
      <c r="G172" s="2" t="n"/>
      <c r="H172" s="3" t="n"/>
      <c r="I172" s="3" t="n"/>
    </row>
    <row r="173">
      <c r="A173" s="2" t="inlineStr">
        <is>
          <t>1.172</t>
        </is>
      </c>
      <c r="B173" s="2" t="inlineStr">
        <is>
          <t>F63</t>
        </is>
      </c>
      <c r="C173" s="2" t="inlineStr">
        <is>
          <t>the author's account is that mentors advised distributors not only about selling and recruiting but also about family, religion, and other life matters, while steering them away from unsupportive outsiders.</t>
        </is>
      </c>
      <c r="D173" s="2" t="inlineStr">
        <is>
          <t>C20</t>
        </is>
      </c>
      <c r="E173" s="2" t="inlineStr">
        <is>
          <t>Positive programming channels seekers toward supportive Amway relationships and away from disfavored outside influences; when it works, this produces encapsulated sensemaking.</t>
        </is>
      </c>
      <c r="F173" s="2" t="inlineStr">
        <is>
          <t>encapsulated sensemaking</t>
        </is>
      </c>
      <c r="G173" s="2" t="inlineStr">
        <is>
          <t>more successful positive programming increases encapsulated sensemaking</t>
        </is>
      </c>
      <c r="H173" s="3" t="n"/>
      <c r="I173" s="3" t="n"/>
    </row>
    <row r="174">
      <c r="A174" s="2" t="inlineStr">
        <is>
          <t>1.173</t>
        </is>
      </c>
      <c r="B174" s="2" t="inlineStr">
        <is>
          <t>F63</t>
        </is>
      </c>
      <c r="C174" s="2" t="inlineStr">
        <is>
          <t>the author's account is that mentors advised distributors not only about selling and recruiting but also about family, religion, and other life matters, while steering them away from unsupportive outsiders.</t>
        </is>
      </c>
      <c r="D174" s="2" t="inlineStr">
        <is>
          <t>C22</t>
        </is>
      </c>
      <c r="E174" s="2" t="inlineStr">
        <is>
          <t>Revaluing outside relationships against the Amway relationship standard creates barriers that increase social and ideological encapsulation.</t>
        </is>
      </c>
      <c r="F174" s="2" t="inlineStr">
        <is>
          <t>encapsulation</t>
        </is>
      </c>
      <c r="G174" s="2" t="inlineStr">
        <is>
          <t>stronger relationship barriers increase social and ideological encapsulation</t>
        </is>
      </c>
      <c r="H174" s="3" t="n"/>
      <c r="I174" s="3" t="n"/>
    </row>
    <row r="175">
      <c r="A175" s="2" t="inlineStr">
        <is>
          <t>1.174</t>
        </is>
      </c>
      <c r="B175" s="2" t="inlineStr">
        <is>
          <t>F63</t>
        </is>
      </c>
      <c r="C175" s="2" t="inlineStr">
        <is>
          <t>the author's account is that mentors advised distributors not only about selling and recruiting but also about family, religion, and other life matters, while steering them away from unsupportive outsiders.</t>
        </is>
      </c>
      <c r="D175" s="2" t="inlineStr">
        <is>
          <t>C23</t>
        </is>
      </c>
      <c r="E175" s="2" t="inlineStr">
        <is>
          <t>Encapsulation shifts sensemaking toward supportive organizational sources and reduces the force of negative outside evaluations.</t>
        </is>
      </c>
      <c r="F175" s="2" t="inlineStr">
        <is>
          <t>reliance on organizational sources in sensemaking</t>
        </is>
      </c>
      <c r="G175" s="2" t="inlineStr">
        <is>
          <t>more encapsulation increases reliance on upline and other Amway sources while reducing outside influence</t>
        </is>
      </c>
      <c r="H175" s="3" t="n"/>
      <c r="I175" s="3" t="n"/>
    </row>
    <row r="176">
      <c r="A176" s="2" t="inlineStr">
        <is>
          <t>1.175</t>
        </is>
      </c>
      <c r="B176" s="2" t="inlineStr">
        <is>
          <t>F63</t>
        </is>
      </c>
      <c r="C176" s="2" t="inlineStr">
        <is>
          <t>the author's account is that mentors advised distributors not only about selling and recruiting but also about family, religion, and other life matters, while steering them away from unsupportive outsiders.</t>
        </is>
      </c>
      <c r="D176" s="2" t="inlineStr">
        <is>
          <t>C37</t>
        </is>
      </c>
      <c r="E176" s="2" t="inlineStr">
        <is>
          <t>Organizational identification depends not only on a person’s relation to an abstract organization but also on how the self is interpreted through relationships with members and nonmembers.</t>
        </is>
      </c>
      <c r="F176" s="2" t="n"/>
      <c r="G176" s="2" t="n"/>
      <c r="H176" s="3" t="n"/>
      <c r="I176" s="3" t="n"/>
    </row>
    <row r="177">
      <c r="A177" s="2" t="inlineStr">
        <is>
          <t>1.176</t>
        </is>
      </c>
      <c r="B177" s="2" t="inlineStr">
        <is>
          <t>F64</t>
        </is>
      </c>
      <c r="C177" s="2" t="inlineStr">
        <is>
          <t>Upline distributors also portrayed independent businesses outside Amway as requiring more capital and lacking comparable personal support from people invested in the owner’s success.</t>
        </is>
      </c>
      <c r="D177" s="2" t="inlineStr">
        <is>
          <t>C01</t>
        </is>
      </c>
      <c r="E177" s="2" t="inlineStr">
        <is>
          <t>Amway manages how members define their connection to the organization through the paired processes labeled sensebreaking and sensegiving.</t>
        </is>
      </c>
      <c r="F177" s="2" t="n"/>
      <c r="G177" s="2" t="n"/>
      <c r="H177" s="3" t="n"/>
      <c r="I177" s="3" t="n"/>
    </row>
    <row r="178">
      <c r="A178" s="2" t="inlineStr">
        <is>
          <t>1.177</t>
        </is>
      </c>
      <c r="B178" s="2" t="inlineStr">
        <is>
          <t>F64</t>
        </is>
      </c>
      <c r="C178" s="2" t="inlineStr">
        <is>
          <t>Upline distributors also portrayed independent businesses outside Amway as requiring more capital and lacking comparable personal support from people invested in the owner’s success.</t>
        </is>
      </c>
      <c r="D178" s="2" t="inlineStr">
        <is>
          <t>C22</t>
        </is>
      </c>
      <c r="E178" s="2" t="inlineStr">
        <is>
          <t>Revaluing outside relationships against the Amway relationship standard creates barriers that increase social and ideological encapsulation.</t>
        </is>
      </c>
      <c r="F178" s="2" t="inlineStr">
        <is>
          <t>encapsulation</t>
        </is>
      </c>
      <c r="G178" s="2" t="inlineStr">
        <is>
          <t>stronger relationship barriers increase social and ideological encapsulation</t>
        </is>
      </c>
      <c r="H178" s="3" t="n"/>
      <c r="I178" s="3" t="n"/>
    </row>
    <row r="179">
      <c r="A179" s="2" t="inlineStr">
        <is>
          <t>1.178</t>
        </is>
      </c>
      <c r="B179" s="2" t="inlineStr">
        <is>
          <t>F65</t>
        </is>
      </c>
      <c r="C179" s="2" t="inlineStr">
        <is>
          <t>the author's account is that positive programming elevated Amway relationships above conventional workplace ties by presenting bosses and corporations as financially self-interested and personally uncaring.</t>
        </is>
      </c>
      <c r="D179" s="2" t="inlineStr">
        <is>
          <t>C01</t>
        </is>
      </c>
      <c r="E179" s="2" t="inlineStr">
        <is>
          <t>Amway manages how members define their connection to the organization through the paired processes labeled sensebreaking and sensegiving.</t>
        </is>
      </c>
      <c r="F179" s="2" t="n"/>
      <c r="G179" s="2" t="n"/>
      <c r="H179" s="3" t="n"/>
      <c r="I179" s="3" t="n"/>
    </row>
    <row r="180">
      <c r="A180" s="2" t="inlineStr">
        <is>
          <t>1.179</t>
        </is>
      </c>
      <c r="B180" s="2" t="inlineStr">
        <is>
          <t>F65</t>
        </is>
      </c>
      <c r="C180" s="2" t="inlineStr">
        <is>
          <t>the author's account is that positive programming elevated Amway relationships above conventional workplace ties by presenting bosses and corporations as financially self-interested and personally uncaring.</t>
        </is>
      </c>
      <c r="D180" s="2" t="inlineStr">
        <is>
          <t>C20</t>
        </is>
      </c>
      <c r="E180" s="2" t="inlineStr">
        <is>
          <t>Positive programming channels seekers toward supportive Amway relationships and away from disfavored outside influences; when it works, this produces encapsulated sensemaking.</t>
        </is>
      </c>
      <c r="F180" s="2" t="inlineStr">
        <is>
          <t>encapsulated sensemaking</t>
        </is>
      </c>
      <c r="G180" s="2" t="inlineStr">
        <is>
          <t>more successful positive programming increases encapsulated sensemaking</t>
        </is>
      </c>
      <c r="H180" s="3" t="n"/>
      <c r="I180" s="3" t="n"/>
    </row>
    <row r="181">
      <c r="A181" s="2" t="inlineStr">
        <is>
          <t>1.180</t>
        </is>
      </c>
      <c r="B181" s="2" t="inlineStr">
        <is>
          <t>F65</t>
        </is>
      </c>
      <c r="C181" s="2" t="inlineStr">
        <is>
          <t>the author's account is that positive programming elevated Amway relationships above conventional workplace ties by presenting bosses and corporations as financially self-interested and personally uncaring.</t>
        </is>
      </c>
      <c r="D181" s="2" t="inlineStr">
        <is>
          <t>C22</t>
        </is>
      </c>
      <c r="E181" s="2" t="inlineStr">
        <is>
          <t>Revaluing outside relationships against the Amway relationship standard creates barriers that increase social and ideological encapsulation.</t>
        </is>
      </c>
      <c r="F181" s="2" t="inlineStr">
        <is>
          <t>encapsulation</t>
        </is>
      </c>
      <c r="G181" s="2" t="inlineStr">
        <is>
          <t>stronger relationship barriers increase social and ideological encapsulation</t>
        </is>
      </c>
      <c r="H181" s="3" t="n"/>
      <c r="I181" s="3" t="n"/>
    </row>
    <row r="182">
      <c r="A182" s="2" t="inlineStr">
        <is>
          <t>1.181</t>
        </is>
      </c>
      <c r="B182" s="2" t="inlineStr">
        <is>
          <t>F65</t>
        </is>
      </c>
      <c r="C182" s="2" t="inlineStr">
        <is>
          <t>the author's account is that positive programming elevated Amway relationships above conventional workplace ties by presenting bosses and corporations as financially self-interested and personally uncaring.</t>
        </is>
      </c>
      <c r="D182" s="2" t="inlineStr">
        <is>
          <t>C37</t>
        </is>
      </c>
      <c r="E182" s="2" t="inlineStr">
        <is>
          <t>Organizational identification depends not only on a person’s relation to an abstract organization but also on how the self is interpreted through relationships with members and nonmembers.</t>
        </is>
      </c>
      <c r="F182" s="2" t="n"/>
      <c r="G182" s="2" t="n"/>
      <c r="H182" s="3" t="n"/>
      <c r="I182" s="3" t="n"/>
    </row>
    <row r="183">
      <c r="A183" s="2" t="inlineStr">
        <is>
          <t>1.182</t>
        </is>
      </c>
      <c r="B183" s="2" t="inlineStr">
        <is>
          <t>F66</t>
        </is>
      </c>
      <c r="C183" s="2" t="inlineStr">
        <is>
          <t>An interviewed distributor argued that people in conventional firms withhold useful know-how from trainees because sharing too much could create a rival for promotion or job security.</t>
        </is>
      </c>
      <c r="D183" s="2" t="inlineStr">
        <is>
          <t>C01</t>
        </is>
      </c>
      <c r="E183" s="2" t="inlineStr">
        <is>
          <t>Amway manages how members define their connection to the organization through the paired processes labeled sensebreaking and sensegiving.</t>
        </is>
      </c>
      <c r="F183" s="2" t="n"/>
      <c r="G183" s="2" t="n"/>
      <c r="H183" s="3" t="n"/>
      <c r="I183" s="3" t="n"/>
    </row>
    <row r="184">
      <c r="A184" s="2" t="inlineStr">
        <is>
          <t>1.183</t>
        </is>
      </c>
      <c r="B184" s="2" t="inlineStr">
        <is>
          <t>F66</t>
        </is>
      </c>
      <c r="C184" s="2" t="inlineStr">
        <is>
          <t>An interviewed distributor argued that people in conventional firms withhold useful know-how from trainees because sharing too much could create a rival for promotion or job security.</t>
        </is>
      </c>
      <c r="D184" s="2" t="inlineStr">
        <is>
          <t>C22</t>
        </is>
      </c>
      <c r="E184" s="2" t="inlineStr">
        <is>
          <t>Revaluing outside relationships against the Amway relationship standard creates barriers that increase social and ideological encapsulation.</t>
        </is>
      </c>
      <c r="F184" s="2" t="inlineStr">
        <is>
          <t>encapsulation</t>
        </is>
      </c>
      <c r="G184" s="2" t="inlineStr">
        <is>
          <t>stronger relationship barriers increase social and ideological encapsulation</t>
        </is>
      </c>
      <c r="H184" s="3" t="n"/>
      <c r="I184" s="3" t="n"/>
    </row>
    <row r="185">
      <c r="A185" s="2" t="inlineStr">
        <is>
          <t>1.184</t>
        </is>
      </c>
      <c r="B185" s="2" t="inlineStr">
        <is>
          <t>F67</t>
        </is>
      </c>
      <c r="C185" s="2" t="inlineStr">
        <is>
          <t>One distributor reported refusing a ceremonial role in a friend’s marriage after the friend chose a date that conflicted with an Amway function.</t>
        </is>
      </c>
      <c r="D185" s="2" t="inlineStr">
        <is>
          <t>C01</t>
        </is>
      </c>
      <c r="E185" s="2" t="inlineStr">
        <is>
          <t>Amway manages how members define their connection to the organization through the paired processes labeled sensebreaking and sensegiving.</t>
        </is>
      </c>
      <c r="F185" s="2" t="n"/>
      <c r="G185" s="2" t="n"/>
      <c r="H185" s="3" t="n"/>
      <c r="I185" s="3" t="n"/>
    </row>
    <row r="186">
      <c r="A186" s="2" t="inlineStr">
        <is>
          <t>1.185</t>
        </is>
      </c>
      <c r="B186" s="2" t="inlineStr">
        <is>
          <t>F67</t>
        </is>
      </c>
      <c r="C186" s="2" t="inlineStr">
        <is>
          <t>One distributor reported refusing a ceremonial role in a friend’s marriage after the friend chose a date that conflicted with an Amway function.</t>
        </is>
      </c>
      <c r="D186" s="2" t="inlineStr">
        <is>
          <t>C22</t>
        </is>
      </c>
      <c r="E186" s="2" t="inlineStr">
        <is>
          <t>Revaluing outside relationships against the Amway relationship standard creates barriers that increase social and ideological encapsulation.</t>
        </is>
      </c>
      <c r="F186" s="2" t="inlineStr">
        <is>
          <t>encapsulation</t>
        </is>
      </c>
      <c r="G186" s="2" t="inlineStr">
        <is>
          <t>stronger relationship barriers increase social and ideological encapsulation</t>
        </is>
      </c>
      <c r="H186" s="3" t="n"/>
      <c r="I186" s="3" t="n"/>
    </row>
    <row r="187">
      <c r="A187" s="2" t="inlineStr">
        <is>
          <t>1.186</t>
        </is>
      </c>
      <c r="B187" s="2" t="inlineStr">
        <is>
          <t>F67</t>
        </is>
      </c>
      <c r="C187" s="2" t="inlineStr">
        <is>
          <t>One distributor reported refusing a ceremonial role in a friend’s marriage after the friend chose a date that conflicted with an Amway function.</t>
        </is>
      </c>
      <c r="D187" s="2" t="inlineStr">
        <is>
          <t>C42</t>
        </is>
      </c>
      <c r="E187" s="2" t="inlineStr">
        <is>
          <t>Intensive identification management can also impose costs on members and organizations, including dependence, conformity, burnout, reduced flexibility, and turnover.</t>
        </is>
      </c>
      <c r="F187" s="2" t="inlineStr">
        <is>
          <t>costs of identification management</t>
        </is>
      </c>
      <c r="G187" s="2" t="inlineStr">
        <is>
          <t>more intensive identification management can increase individual and organizational costs</t>
        </is>
      </c>
      <c r="H187" s="3" t="n"/>
      <c r="I187" s="3" t="n"/>
    </row>
    <row r="188">
      <c r="A188" s="2" t="inlineStr">
        <is>
          <t>1.187</t>
        </is>
      </c>
      <c r="B188" s="2" t="inlineStr">
        <is>
          <t>F68</t>
        </is>
      </c>
      <c r="C188" s="2" t="inlineStr">
        <is>
          <t>Distributors were reminded that extended family members did not pay their bills, while members with unsupportive spouses were encouraged to keep trying to bring the spouse into the distributorship.</t>
        </is>
      </c>
      <c r="D188" s="2" t="inlineStr">
        <is>
          <t>C01</t>
        </is>
      </c>
      <c r="E188" s="2" t="inlineStr">
        <is>
          <t>Amway manages how members define their connection to the organization through the paired processes labeled sensebreaking and sensegiving.</t>
        </is>
      </c>
      <c r="F188" s="2" t="n"/>
      <c r="G188" s="2" t="n"/>
      <c r="H188" s="3" t="n"/>
      <c r="I188" s="3" t="n"/>
    </row>
    <row r="189">
      <c r="A189" s="2" t="inlineStr">
        <is>
          <t>1.188</t>
        </is>
      </c>
      <c r="B189" s="2" t="inlineStr">
        <is>
          <t>F68</t>
        </is>
      </c>
      <c r="C189" s="2" t="inlineStr">
        <is>
          <t>Distributors were reminded that extended family members did not pay their bills, while members with unsupportive spouses were encouraged to keep trying to bring the spouse into the distributorship.</t>
        </is>
      </c>
      <c r="D189" s="2" t="inlineStr">
        <is>
          <t>C22</t>
        </is>
      </c>
      <c r="E189" s="2" t="inlineStr">
        <is>
          <t>Revaluing outside relationships against the Amway relationship standard creates barriers that increase social and ideological encapsulation.</t>
        </is>
      </c>
      <c r="F189" s="2" t="inlineStr">
        <is>
          <t>encapsulation</t>
        </is>
      </c>
      <c r="G189" s="2" t="inlineStr">
        <is>
          <t>stronger relationship barriers increase social and ideological encapsulation</t>
        </is>
      </c>
      <c r="H189" s="3" t="n"/>
      <c r="I189" s="3" t="n"/>
    </row>
    <row r="190">
      <c r="A190" s="2" t="inlineStr">
        <is>
          <t>1.189</t>
        </is>
      </c>
      <c r="B190" s="2" t="inlineStr">
        <is>
          <t>F68</t>
        </is>
      </c>
      <c r="C190" s="2" t="inlineStr">
        <is>
          <t>Distributors were reminded that extended family members did not pay their bills, while members with unsupportive spouses were encouraged to keep trying to bring the spouse into the distributorship.</t>
        </is>
      </c>
      <c r="D190" s="2" t="inlineStr">
        <is>
          <t>C55</t>
        </is>
      </c>
      <c r="E190" s="2" t="inlineStr">
        <is>
          <t>Amway’s classifications of insiders and outsiders can shift with recruitment interest, members’ reduced activity, and the position of unsupportive spouses.</t>
        </is>
      </c>
      <c r="F190" s="2" t="inlineStr">
        <is>
          <t>permeability of the insider–outsider boundary</t>
        </is>
      </c>
      <c r="G190" s="2" t="inlineStr">
        <is>
          <t>interest from an outsider or continued tolerance of an inactive or unsupportive contact can leave the boundary more permeable than a fixed group division</t>
        </is>
      </c>
      <c r="H190" s="3" t="n"/>
      <c r="I190" s="3" t="n"/>
    </row>
    <row r="191">
      <c r="A191" s="2" t="inlineStr">
        <is>
          <t>1.190</t>
        </is>
      </c>
      <c r="B191" s="2" t="inlineStr">
        <is>
          <t>F69</t>
        </is>
      </c>
      <c r="C191" s="2" t="inlineStr">
        <is>
          <t>In a published book, DeVos warned that discouraging friends and relatives could undermine a member’s aspirations more effectively than obvious enemies could.</t>
        </is>
      </c>
      <c r="D191" s="2" t="inlineStr">
        <is>
          <t>C01</t>
        </is>
      </c>
      <c r="E191" s="2" t="inlineStr">
        <is>
          <t>Amway manages how members define their connection to the organization through the paired processes labeled sensebreaking and sensegiving.</t>
        </is>
      </c>
      <c r="F191" s="2" t="n"/>
      <c r="G191" s="2" t="n"/>
      <c r="H191" s="3" t="n"/>
      <c r="I191" s="3" t="n"/>
    </row>
    <row r="192">
      <c r="A192" s="2" t="inlineStr">
        <is>
          <t>1.191</t>
        </is>
      </c>
      <c r="B192" s="2" t="inlineStr">
        <is>
          <t>F69</t>
        </is>
      </c>
      <c r="C192" s="2" t="inlineStr">
        <is>
          <t>In a published book, DeVos warned that discouraging friends and relatives could undermine a member’s aspirations more effectively than obvious enemies could.</t>
        </is>
      </c>
      <c r="D192" s="2" t="inlineStr">
        <is>
          <t>C22</t>
        </is>
      </c>
      <c r="E192" s="2" t="inlineStr">
        <is>
          <t>Revaluing outside relationships against the Amway relationship standard creates barriers that increase social and ideological encapsulation.</t>
        </is>
      </c>
      <c r="F192" s="2" t="inlineStr">
        <is>
          <t>encapsulation</t>
        </is>
      </c>
      <c r="G192" s="2" t="inlineStr">
        <is>
          <t>stronger relationship barriers increase social and ideological encapsulation</t>
        </is>
      </c>
      <c r="H192" s="3" t="n"/>
      <c r="I192" s="3" t="n"/>
    </row>
    <row r="193">
      <c r="A193" s="2" t="inlineStr">
        <is>
          <t>1.192</t>
        </is>
      </c>
      <c r="B193" s="2" t="inlineStr">
        <is>
          <t>F69</t>
        </is>
      </c>
      <c r="C193" s="2" t="inlineStr">
        <is>
          <t>In a published book, DeVos warned that discouraging friends and relatives could undermine a member’s aspirations more effectively than obvious enemies could.</t>
        </is>
      </c>
      <c r="D193" s="2" t="inlineStr">
        <is>
          <t>C23</t>
        </is>
      </c>
      <c r="E193" s="2" t="inlineStr">
        <is>
          <t>Encapsulation shifts sensemaking toward supportive organizational sources and reduces the force of negative outside evaluations.</t>
        </is>
      </c>
      <c r="F193" s="2" t="inlineStr">
        <is>
          <t>reliance on organizational sources in sensemaking</t>
        </is>
      </c>
      <c r="G193" s="2" t="inlineStr">
        <is>
          <t>more encapsulation increases reliance on upline and other Amway sources while reducing outside influence</t>
        </is>
      </c>
      <c r="H193" s="3" t="n"/>
      <c r="I193" s="3" t="n"/>
    </row>
    <row r="194">
      <c r="A194" s="2" t="inlineStr">
        <is>
          <t>1.193</t>
        </is>
      </c>
      <c r="B194" s="2" t="inlineStr">
        <is>
          <t>F69</t>
        </is>
      </c>
      <c r="C194" s="2" t="inlineStr">
        <is>
          <t>In a published book, DeVos warned that discouraging friends and relatives could undermine a member’s aspirations more effectively than obvious enemies could.</t>
        </is>
      </c>
      <c r="D194" s="2" t="inlineStr">
        <is>
          <t>C31</t>
        </is>
      </c>
      <c r="E194" s="2" t="inlineStr">
        <is>
          <t>Organizations that attract favorable reactions from outsiders may need less rigid insider-outsider boundaries because supportive nonmembers can also supply organization-consistent meaning.</t>
        </is>
      </c>
      <c r="F194" s="2" t="inlineStr">
        <is>
          <t>need for strict insider-outsider boundaries</t>
        </is>
      </c>
      <c r="G194" s="2" t="inlineStr">
        <is>
          <t>more favorable outsider regard reduces the need for strict insider-outsider boundaries</t>
        </is>
      </c>
      <c r="H194" s="3" t="n"/>
      <c r="I194" s="3" t="n"/>
    </row>
    <row r="195">
      <c r="A195" s="2" t="inlineStr">
        <is>
          <t>1.194</t>
        </is>
      </c>
      <c r="B195" s="2" t="inlineStr">
        <is>
          <t>F70</t>
        </is>
      </c>
      <c r="C195" s="2" t="inlineStr">
        <is>
          <t>the author's account is that Amway’s insider–outsider boundary remained permeable: interested outsiders could be drawn in quickly, marginal members could remain insiders for a long time, and some unsupportive spouses occupied an intermediate position.</t>
        </is>
      </c>
      <c r="D195" s="2" t="inlineStr">
        <is>
          <t>C01</t>
        </is>
      </c>
      <c r="E195" s="2" t="inlineStr">
        <is>
          <t>Amway manages how members define their connection to the organization through the paired processes labeled sensebreaking and sensegiving.</t>
        </is>
      </c>
      <c r="F195" s="2" t="n"/>
      <c r="G195" s="2" t="n"/>
      <c r="H195" s="3" t="n"/>
      <c r="I195" s="3" t="n"/>
    </row>
    <row r="196">
      <c r="A196" s="2" t="inlineStr">
        <is>
          <t>1.195</t>
        </is>
      </c>
      <c r="B196" s="2" t="inlineStr">
        <is>
          <t>F70</t>
        </is>
      </c>
      <c r="C196" s="2" t="inlineStr">
        <is>
          <t>the author's account is that Amway’s insider–outsider boundary remained permeable: interested outsiders could be drawn in quickly, marginal members could remain insiders for a long time, and some unsupportive spouses occupied an intermediate position.</t>
        </is>
      </c>
      <c r="D196" s="2" t="inlineStr">
        <is>
          <t>C22</t>
        </is>
      </c>
      <c r="E196" s="2" t="inlineStr">
        <is>
          <t>Revaluing outside relationships against the Amway relationship standard creates barriers that increase social and ideological encapsulation.</t>
        </is>
      </c>
      <c r="F196" s="2" t="inlineStr">
        <is>
          <t>encapsulation</t>
        </is>
      </c>
      <c r="G196" s="2" t="inlineStr">
        <is>
          <t>stronger relationship barriers increase social and ideological encapsulation</t>
        </is>
      </c>
      <c r="H196" s="3" t="n"/>
      <c r="I196" s="3" t="n"/>
    </row>
    <row r="197">
      <c r="A197" s="2" t="inlineStr">
        <is>
          <t>1.196</t>
        </is>
      </c>
      <c r="B197" s="2" t="inlineStr">
        <is>
          <t>F70</t>
        </is>
      </c>
      <c r="C197" s="2" t="inlineStr">
        <is>
          <t>the author's account is that Amway’s insider–outsider boundary remained permeable: interested outsiders could be drawn in quickly, marginal members could remain insiders for a long time, and some unsupportive spouses occupied an intermediate position.</t>
        </is>
      </c>
      <c r="D197" s="2" t="inlineStr">
        <is>
          <t>C31</t>
        </is>
      </c>
      <c r="E197" s="2" t="inlineStr">
        <is>
          <t>Organizations that attract favorable reactions from outsiders may need less rigid insider-outsider boundaries because supportive nonmembers can also supply organization-consistent meaning.</t>
        </is>
      </c>
      <c r="F197" s="2" t="inlineStr">
        <is>
          <t>need for strict insider-outsider boundaries</t>
        </is>
      </c>
      <c r="G197" s="2" t="inlineStr">
        <is>
          <t>more favorable outsider regard reduces the need for strict insider-outsider boundaries</t>
        </is>
      </c>
      <c r="H197" s="3" t="n"/>
      <c r="I197" s="3" t="n"/>
    </row>
    <row r="198">
      <c r="A198" s="2" t="inlineStr">
        <is>
          <t>1.197</t>
        </is>
      </c>
      <c r="B198" s="2" t="inlineStr">
        <is>
          <t>F70</t>
        </is>
      </c>
      <c r="C198" s="2" t="inlineStr">
        <is>
          <t>the author's account is that Amway’s insider–outsider boundary remained permeable: interested outsiders could be drawn in quickly, marginal members could remain insiders for a long time, and some unsupportive spouses occupied an intermediate position.</t>
        </is>
      </c>
      <c r="D198" s="2" t="inlineStr">
        <is>
          <t>C55</t>
        </is>
      </c>
      <c r="E198" s="2" t="inlineStr">
        <is>
          <t>Amway’s classifications of insiders and outsiders can shift with recruitment interest, members’ reduced activity, and the position of unsupportive spouses.</t>
        </is>
      </c>
      <c r="F198" s="2" t="inlineStr">
        <is>
          <t>permeability of the insider–outsider boundary</t>
        </is>
      </c>
      <c r="G198" s="2" t="inlineStr">
        <is>
          <t>interest from an outsider or continued tolerance of an inactive or unsupportive contact can leave the boundary more permeable than a fixed group division</t>
        </is>
      </c>
      <c r="H198" s="3" t="n"/>
      <c r="I198" s="3" t="n"/>
    </row>
    <row r="199">
      <c r="A199" s="2" t="inlineStr">
        <is>
          <t>1.198</t>
        </is>
      </c>
      <c r="B199" s="2" t="inlineStr">
        <is>
          <t>F71</t>
        </is>
      </c>
      <c r="C199" s="2" t="inlineStr">
        <is>
          <t>Members were encouraged to keep inviting friends and family into the business but to reduce contact with those who remained unsupportive until their stance changed.</t>
        </is>
      </c>
      <c r="D199" s="2" t="inlineStr">
        <is>
          <t>C01</t>
        </is>
      </c>
      <c r="E199" s="2" t="inlineStr">
        <is>
          <t>Amway manages how members define their connection to the organization through the paired processes labeled sensebreaking and sensegiving.</t>
        </is>
      </c>
      <c r="F199" s="2" t="n"/>
      <c r="G199" s="2" t="n"/>
      <c r="H199" s="3" t="n"/>
      <c r="I199" s="3" t="n"/>
    </row>
    <row r="200">
      <c r="A200" s="2" t="inlineStr">
        <is>
          <t>1.199</t>
        </is>
      </c>
      <c r="B200" s="2" t="inlineStr">
        <is>
          <t>F71</t>
        </is>
      </c>
      <c r="C200" s="2" t="inlineStr">
        <is>
          <t>Members were encouraged to keep inviting friends and family into the business but to reduce contact with those who remained unsupportive until their stance changed.</t>
        </is>
      </c>
      <c r="D200" s="2" t="inlineStr">
        <is>
          <t>C22</t>
        </is>
      </c>
      <c r="E200" s="2" t="inlineStr">
        <is>
          <t>Revaluing outside relationships against the Amway relationship standard creates barriers that increase social and ideological encapsulation.</t>
        </is>
      </c>
      <c r="F200" s="2" t="inlineStr">
        <is>
          <t>encapsulation</t>
        </is>
      </c>
      <c r="G200" s="2" t="inlineStr">
        <is>
          <t>stronger relationship barriers increase social and ideological encapsulation</t>
        </is>
      </c>
      <c r="H200" s="3" t="n"/>
      <c r="I200" s="3" t="n"/>
    </row>
    <row r="201">
      <c r="A201" s="2" t="inlineStr">
        <is>
          <t>1.200</t>
        </is>
      </c>
      <c r="B201" s="2" t="inlineStr">
        <is>
          <t>F71</t>
        </is>
      </c>
      <c r="C201" s="2" t="inlineStr">
        <is>
          <t>Members were encouraged to keep inviting friends and family into the business but to reduce contact with those who remained unsupportive until their stance changed.</t>
        </is>
      </c>
      <c r="D201" s="2" t="inlineStr">
        <is>
          <t>C23</t>
        </is>
      </c>
      <c r="E201" s="2" t="inlineStr">
        <is>
          <t>Encapsulation shifts sensemaking toward supportive organizational sources and reduces the force of negative outside evaluations.</t>
        </is>
      </c>
      <c r="F201" s="2" t="inlineStr">
        <is>
          <t>reliance on organizational sources in sensemaking</t>
        </is>
      </c>
      <c r="G201" s="2" t="inlineStr">
        <is>
          <t>more encapsulation increases reliance on upline and other Amway sources while reducing outside influence</t>
        </is>
      </c>
      <c r="H201" s="3" t="n"/>
      <c r="I201" s="3" t="n"/>
    </row>
    <row r="202">
      <c r="A202" s="2" t="inlineStr">
        <is>
          <t>1.201</t>
        </is>
      </c>
      <c r="B202" s="2" t="inlineStr">
        <is>
          <t>F71</t>
        </is>
      </c>
      <c r="C202" s="2" t="inlineStr">
        <is>
          <t>Members were encouraged to keep inviting friends and family into the business but to reduce contact with those who remained unsupportive until their stance changed.</t>
        </is>
      </c>
      <c r="D202" s="2" t="inlineStr">
        <is>
          <t>C25</t>
        </is>
      </c>
      <c r="E202" s="2" t="inlineStr">
        <is>
          <t>Recruiting interactions can become self-reinforcing because either acceptance or rejection by friends and family can be interpreted as support for the Amway relationship standard.</t>
        </is>
      </c>
      <c r="F202" s="2" t="inlineStr">
        <is>
          <t>belief in the superiority of Amway relationships</t>
        </is>
      </c>
      <c r="G202" s="2" t="inlineStr">
        <is>
          <t>either acceptance or rejection by a prospect can strengthen belief that Amway relationships are superior</t>
        </is>
      </c>
      <c r="H202" s="3" t="n"/>
      <c r="I202" s="3" t="n"/>
    </row>
    <row r="203">
      <c r="A203" s="2" t="inlineStr">
        <is>
          <t>1.202</t>
        </is>
      </c>
      <c r="B203" s="2" t="inlineStr">
        <is>
          <t>F71</t>
        </is>
      </c>
      <c r="C203" s="2" t="inlineStr">
        <is>
          <t>Members were encouraged to keep inviting friends and family into the business but to reduce contact with those who remained unsupportive until their stance changed.</t>
        </is>
      </c>
      <c r="D203" s="2" t="inlineStr">
        <is>
          <t>C55</t>
        </is>
      </c>
      <c r="E203" s="2" t="inlineStr">
        <is>
          <t>Amway’s classifications of insiders and outsiders can shift with recruitment interest, members’ reduced activity, and the position of unsupportive spouses.</t>
        </is>
      </c>
      <c r="F203" s="2" t="inlineStr">
        <is>
          <t>permeability of the insider–outsider boundary</t>
        </is>
      </c>
      <c r="G203" s="2" t="inlineStr">
        <is>
          <t>interest from an outsider or continued tolerance of an inactive or unsupportive contact can leave the boundary more permeable than a fixed group division</t>
        </is>
      </c>
      <c r="H203" s="3" t="n"/>
      <c r="I203" s="3" t="n"/>
    </row>
    <row r="204">
      <c r="A204" s="2" t="inlineStr">
        <is>
          <t>1.203</t>
        </is>
      </c>
      <c r="B204" s="2" t="inlineStr">
        <is>
          <t>F72</t>
        </is>
      </c>
      <c r="C204" s="2" t="inlineStr">
        <is>
          <t>the author's account is that social encapsulation grew as members spent more time with other distributors and, through recruiting and training, increased the share of their social life occupied by Amway-supportive people.</t>
        </is>
      </c>
      <c r="D204" s="2" t="inlineStr">
        <is>
          <t>C01</t>
        </is>
      </c>
      <c r="E204" s="2" t="inlineStr">
        <is>
          <t>Amway manages how members define their connection to the organization through the paired processes labeled sensebreaking and sensegiving.</t>
        </is>
      </c>
      <c r="F204" s="2" t="n"/>
      <c r="G204" s="2" t="n"/>
      <c r="H204" s="3" t="n"/>
      <c r="I204" s="3" t="n"/>
    </row>
    <row r="205">
      <c r="A205" s="2" t="inlineStr">
        <is>
          <t>1.204</t>
        </is>
      </c>
      <c r="B205" s="2" t="inlineStr">
        <is>
          <t>F72</t>
        </is>
      </c>
      <c r="C205" s="2" t="inlineStr">
        <is>
          <t>the author's account is that social encapsulation grew as members spent more time with other distributors and, through recruiting and training, increased the share of their social life occupied by Amway-supportive people.</t>
        </is>
      </c>
      <c r="D205" s="2" t="inlineStr">
        <is>
          <t>C20</t>
        </is>
      </c>
      <c r="E205" s="2" t="inlineStr">
        <is>
          <t>Positive programming channels seekers toward supportive Amway relationships and away from disfavored outside influences; when it works, this produces encapsulated sensemaking.</t>
        </is>
      </c>
      <c r="F205" s="2" t="inlineStr">
        <is>
          <t>encapsulated sensemaking</t>
        </is>
      </c>
      <c r="G205" s="2" t="inlineStr">
        <is>
          <t>more successful positive programming increases encapsulated sensemaking</t>
        </is>
      </c>
      <c r="H205" s="3" t="n"/>
      <c r="I205" s="3" t="n"/>
    </row>
    <row r="206">
      <c r="A206" s="2" t="inlineStr">
        <is>
          <t>1.205</t>
        </is>
      </c>
      <c r="B206" s="2" t="inlineStr">
        <is>
          <t>F72</t>
        </is>
      </c>
      <c r="C206" s="2" t="inlineStr">
        <is>
          <t>the author's account is that social encapsulation grew as members spent more time with other distributors and, through recruiting and training, increased the share of their social life occupied by Amway-supportive people.</t>
        </is>
      </c>
      <c r="D206" s="2" t="inlineStr">
        <is>
          <t>C22</t>
        </is>
      </c>
      <c r="E206" s="2" t="inlineStr">
        <is>
          <t>Revaluing outside relationships against the Amway relationship standard creates barriers that increase social and ideological encapsulation.</t>
        </is>
      </c>
      <c r="F206" s="2" t="inlineStr">
        <is>
          <t>encapsulation</t>
        </is>
      </c>
      <c r="G206" s="2" t="inlineStr">
        <is>
          <t>stronger relationship barriers increase social and ideological encapsulation</t>
        </is>
      </c>
      <c r="H206" s="3" t="n"/>
      <c r="I206" s="3" t="n"/>
    </row>
    <row r="207">
      <c r="A207" s="2" t="inlineStr">
        <is>
          <t>1.206</t>
        </is>
      </c>
      <c r="B207" s="2" t="inlineStr">
        <is>
          <t>F72</t>
        </is>
      </c>
      <c r="C207" s="2" t="inlineStr">
        <is>
          <t>the author's account is that social encapsulation grew as members spent more time with other distributors and, through recruiting and training, increased the share of their social life occupied by Amway-supportive people.</t>
        </is>
      </c>
      <c r="D207" s="2" t="inlineStr">
        <is>
          <t>C23</t>
        </is>
      </c>
      <c r="E207" s="2" t="inlineStr">
        <is>
          <t>Encapsulation shifts sensemaking toward supportive organizational sources and reduces the force of negative outside evaluations.</t>
        </is>
      </c>
      <c r="F207" s="2" t="inlineStr">
        <is>
          <t>reliance on organizational sources in sensemaking</t>
        </is>
      </c>
      <c r="G207" s="2" t="inlineStr">
        <is>
          <t>more encapsulation increases reliance on upline and other Amway sources while reducing outside influence</t>
        </is>
      </c>
      <c r="H207" s="3" t="n"/>
      <c r="I207" s="3" t="n"/>
    </row>
    <row r="208">
      <c r="A208" s="2" t="inlineStr">
        <is>
          <t>1.207</t>
        </is>
      </c>
      <c r="B208" s="2" t="inlineStr">
        <is>
          <t>F72</t>
        </is>
      </c>
      <c r="C208" s="2" t="inlineStr">
        <is>
          <t>the author's account is that social encapsulation grew as members spent more time with other distributors and, through recruiting and training, increased the share of their social life occupied by Amway-supportive people.</t>
        </is>
      </c>
      <c r="D208" s="2" t="inlineStr">
        <is>
          <t>C60</t>
        </is>
      </c>
      <c r="E208" s="2" t="inlineStr">
        <is>
          <t>Organizations may also foster encapsulated sensemaking by shaping group cohesion, insider distinctions, social contacts, and favorable outsider relationships.</t>
        </is>
      </c>
      <c r="F208" s="2" t="inlineStr">
        <is>
          <t>encapsulated sensemaking</t>
        </is>
      </c>
      <c r="G208" s="2" t="inlineStr">
        <is>
          <t>stronger inward bonds, managed contacts, and supportive outsiders can increase organization-centered meaning-making</t>
        </is>
      </c>
      <c r="H208" s="3" t="n"/>
      <c r="I208" s="3" t="n"/>
    </row>
    <row r="209">
      <c r="A209" s="2" t="inlineStr">
        <is>
          <t>1.208</t>
        </is>
      </c>
      <c r="B209" s="2" t="inlineStr">
        <is>
          <t>F73</t>
        </is>
      </c>
      <c r="C209" s="2" t="inlineStr">
        <is>
          <t>the author's account is that ideological encapsulation let members discount criticism by treating critics as people who failed the organization’s relationship standard and then reducing contact with them.</t>
        </is>
      </c>
      <c r="D209" s="2" t="inlineStr">
        <is>
          <t>C01</t>
        </is>
      </c>
      <c r="E209" s="2" t="inlineStr">
        <is>
          <t>Amway manages how members define their connection to the organization through the paired processes labeled sensebreaking and sensegiving.</t>
        </is>
      </c>
      <c r="F209" s="2" t="n"/>
      <c r="G209" s="2" t="n"/>
      <c r="H209" s="3" t="n"/>
      <c r="I209" s="3" t="n"/>
    </row>
    <row r="210">
      <c r="A210" s="2" t="inlineStr">
        <is>
          <t>1.209</t>
        </is>
      </c>
      <c r="B210" s="2" t="inlineStr">
        <is>
          <t>F73</t>
        </is>
      </c>
      <c r="C210" s="2" t="inlineStr">
        <is>
          <t>the author's account is that ideological encapsulation let members discount criticism by treating critics as people who failed the organization’s relationship standard and then reducing contact with them.</t>
        </is>
      </c>
      <c r="D210" s="2" t="inlineStr">
        <is>
          <t>C20</t>
        </is>
      </c>
      <c r="E210" s="2" t="inlineStr">
        <is>
          <t>Positive programming channels seekers toward supportive Amway relationships and away from disfavored outside influences; when it works, this produces encapsulated sensemaking.</t>
        </is>
      </c>
      <c r="F210" s="2" t="inlineStr">
        <is>
          <t>encapsulated sensemaking</t>
        </is>
      </c>
      <c r="G210" s="2" t="inlineStr">
        <is>
          <t>more successful positive programming increases encapsulated sensemaking</t>
        </is>
      </c>
      <c r="H210" s="3" t="n"/>
      <c r="I210" s="3" t="n"/>
    </row>
    <row r="211">
      <c r="A211" s="2" t="inlineStr">
        <is>
          <t>1.210</t>
        </is>
      </c>
      <c r="B211" s="2" t="inlineStr">
        <is>
          <t>F73</t>
        </is>
      </c>
      <c r="C211" s="2" t="inlineStr">
        <is>
          <t>the author's account is that ideological encapsulation let members discount criticism by treating critics as people who failed the organization’s relationship standard and then reducing contact with them.</t>
        </is>
      </c>
      <c r="D211" s="2" t="inlineStr">
        <is>
          <t>C22</t>
        </is>
      </c>
      <c r="E211" s="2" t="inlineStr">
        <is>
          <t>Revaluing outside relationships against the Amway relationship standard creates barriers that increase social and ideological encapsulation.</t>
        </is>
      </c>
      <c r="F211" s="2" t="inlineStr">
        <is>
          <t>encapsulation</t>
        </is>
      </c>
      <c r="G211" s="2" t="inlineStr">
        <is>
          <t>stronger relationship barriers increase social and ideological encapsulation</t>
        </is>
      </c>
      <c r="H211" s="3" t="n"/>
      <c r="I211" s="3" t="n"/>
    </row>
    <row r="212">
      <c r="A212" s="2" t="inlineStr">
        <is>
          <t>1.211</t>
        </is>
      </c>
      <c r="B212" s="2" t="inlineStr">
        <is>
          <t>F73</t>
        </is>
      </c>
      <c r="C212" s="2" t="inlineStr">
        <is>
          <t>the author's account is that ideological encapsulation let members discount criticism by treating critics as people who failed the organization’s relationship standard and then reducing contact with them.</t>
        </is>
      </c>
      <c r="D212" s="2" t="inlineStr">
        <is>
          <t>C23</t>
        </is>
      </c>
      <c r="E212" s="2" t="inlineStr">
        <is>
          <t>Encapsulation shifts sensemaking toward supportive organizational sources and reduces the force of negative outside evaluations.</t>
        </is>
      </c>
      <c r="F212" s="2" t="inlineStr">
        <is>
          <t>reliance on organizational sources in sensemaking</t>
        </is>
      </c>
      <c r="G212" s="2" t="inlineStr">
        <is>
          <t>more encapsulation increases reliance on upline and other Amway sources while reducing outside influence</t>
        </is>
      </c>
      <c r="H212" s="3" t="n"/>
      <c r="I212" s="3" t="n"/>
    </row>
    <row r="213">
      <c r="A213" s="2" t="inlineStr">
        <is>
          <t>1.212</t>
        </is>
      </c>
      <c r="B213" s="2" t="inlineStr">
        <is>
          <t>F74</t>
        </is>
      </c>
      <c r="C213" s="2" t="inlineStr">
        <is>
          <t>A distributor told the researcher that the opening months were especially difficult because close friends and relatives reacted harshly to the new business activity.</t>
        </is>
      </c>
      <c r="D213" s="2" t="inlineStr">
        <is>
          <t>C01</t>
        </is>
      </c>
      <c r="E213" s="2" t="inlineStr">
        <is>
          <t>Amway manages how members define their connection to the organization through the paired processes labeled sensebreaking and sensegiving.</t>
        </is>
      </c>
      <c r="F213" s="2" t="n"/>
      <c r="G213" s="2" t="n"/>
      <c r="H213" s="3" t="n"/>
      <c r="I213" s="3" t="n"/>
    </row>
    <row r="214">
      <c r="A214" s="2" t="inlineStr">
        <is>
          <t>1.213</t>
        </is>
      </c>
      <c r="B214" s="2" t="inlineStr">
        <is>
          <t>F74</t>
        </is>
      </c>
      <c r="C214" s="2" t="inlineStr">
        <is>
          <t>A distributor told the researcher that the opening months were especially difficult because close friends and relatives reacted harshly to the new business activity.</t>
        </is>
      </c>
      <c r="D214" s="2" t="inlineStr">
        <is>
          <t>C22</t>
        </is>
      </c>
      <c r="E214" s="2" t="inlineStr">
        <is>
          <t>Revaluing outside relationships against the Amway relationship standard creates barriers that increase social and ideological encapsulation.</t>
        </is>
      </c>
      <c r="F214" s="2" t="inlineStr">
        <is>
          <t>encapsulation</t>
        </is>
      </c>
      <c r="G214" s="2" t="inlineStr">
        <is>
          <t>stronger relationship barriers increase social and ideological encapsulation</t>
        </is>
      </c>
      <c r="H214" s="3" t="n"/>
      <c r="I214" s="3" t="n"/>
    </row>
    <row r="215">
      <c r="A215" s="2" t="inlineStr">
        <is>
          <t>1.214</t>
        </is>
      </c>
      <c r="B215" s="2" t="inlineStr">
        <is>
          <t>F74</t>
        </is>
      </c>
      <c r="C215" s="2" t="inlineStr">
        <is>
          <t>A distributor told the researcher that the opening months were especially difficult because close friends and relatives reacted harshly to the new business activity.</t>
        </is>
      </c>
      <c r="D215" s="2" t="inlineStr">
        <is>
          <t>C25</t>
        </is>
      </c>
      <c r="E215" s="2" t="inlineStr">
        <is>
          <t>Recruiting interactions can become self-reinforcing because either acceptance or rejection by friends and family can be interpreted as support for the Amway relationship standard.</t>
        </is>
      </c>
      <c r="F215" s="2" t="inlineStr">
        <is>
          <t>belief in the superiority of Amway relationships</t>
        </is>
      </c>
      <c r="G215" s="2" t="inlineStr">
        <is>
          <t>either acceptance or rejection by a prospect can strengthen belief that Amway relationships are superior</t>
        </is>
      </c>
      <c r="H215" s="3" t="n"/>
      <c r="I215" s="3" t="n"/>
    </row>
    <row r="216">
      <c r="A216" s="2" t="inlineStr">
        <is>
          <t>1.215</t>
        </is>
      </c>
      <c r="B216" s="2" t="inlineStr">
        <is>
          <t>F74</t>
        </is>
      </c>
      <c r="C216" s="2" t="inlineStr">
        <is>
          <t>A distributor told the researcher that the opening months were especially difficult because close friends and relatives reacted harshly to the new business activity.</t>
        </is>
      </c>
      <c r="D216" s="2" t="inlineStr">
        <is>
          <t>C42</t>
        </is>
      </c>
      <c r="E216" s="2" t="inlineStr">
        <is>
          <t>Intensive identification management can also impose costs on members and organizations, including dependence, conformity, burnout, reduced flexibility, and turnover.</t>
        </is>
      </c>
      <c r="F216" s="2" t="inlineStr">
        <is>
          <t>costs of identification management</t>
        </is>
      </c>
      <c r="G216" s="2" t="inlineStr">
        <is>
          <t>more intensive identification management can increase individual and organizational costs</t>
        </is>
      </c>
      <c r="H216" s="3" t="n"/>
      <c r="I216" s="3" t="n"/>
    </row>
    <row r="217">
      <c r="A217" s="2" t="inlineStr">
        <is>
          <t>1.216</t>
        </is>
      </c>
      <c r="B217" s="2" t="inlineStr">
        <is>
          <t>F75</t>
        </is>
      </c>
      <c r="C217" s="2" t="inlineStr">
        <is>
          <t>Several non-members told the researcher that they avoided distributor friends or relatives because they felt existing relationships were being used for financial gain.</t>
        </is>
      </c>
      <c r="D217" s="2" t="inlineStr">
        <is>
          <t>C01</t>
        </is>
      </c>
      <c r="E217" s="2" t="inlineStr">
        <is>
          <t>Amway manages how members define their connection to the organization through the paired processes labeled sensebreaking and sensegiving.</t>
        </is>
      </c>
      <c r="F217" s="2" t="n"/>
      <c r="G217" s="2" t="n"/>
      <c r="H217" s="3" t="n"/>
      <c r="I217" s="3" t="n"/>
    </row>
    <row r="218">
      <c r="A218" s="2" t="inlineStr">
        <is>
          <t>1.217</t>
        </is>
      </c>
      <c r="B218" s="2" t="inlineStr">
        <is>
          <t>F75</t>
        </is>
      </c>
      <c r="C218" s="2" t="inlineStr">
        <is>
          <t>Several non-members told the researcher that they avoided distributor friends or relatives because they felt existing relationships were being used for financial gain.</t>
        </is>
      </c>
      <c r="D218" s="2" t="inlineStr">
        <is>
          <t>C22</t>
        </is>
      </c>
      <c r="E218" s="2" t="inlineStr">
        <is>
          <t>Revaluing outside relationships against the Amway relationship standard creates barriers that increase social and ideological encapsulation.</t>
        </is>
      </c>
      <c r="F218" s="2" t="inlineStr">
        <is>
          <t>encapsulation</t>
        </is>
      </c>
      <c r="G218" s="2" t="inlineStr">
        <is>
          <t>stronger relationship barriers increase social and ideological encapsulation</t>
        </is>
      </c>
      <c r="H218" s="3" t="n"/>
      <c r="I218" s="3" t="n"/>
    </row>
    <row r="219">
      <c r="A219" s="2" t="inlineStr">
        <is>
          <t>1.218</t>
        </is>
      </c>
      <c r="B219" s="2" t="inlineStr">
        <is>
          <t>F75</t>
        </is>
      </c>
      <c r="C219" s="2" t="inlineStr">
        <is>
          <t>Several non-members told the researcher that they avoided distributor friends or relatives because they felt existing relationships were being used for financial gain.</t>
        </is>
      </c>
      <c r="D219" s="2" t="inlineStr">
        <is>
          <t>C25</t>
        </is>
      </c>
      <c r="E219" s="2" t="inlineStr">
        <is>
          <t>Recruiting interactions can become self-reinforcing because either acceptance or rejection by friends and family can be interpreted as support for the Amway relationship standard.</t>
        </is>
      </c>
      <c r="F219" s="2" t="inlineStr">
        <is>
          <t>belief in the superiority of Amway relationships</t>
        </is>
      </c>
      <c r="G219" s="2" t="inlineStr">
        <is>
          <t>either acceptance or rejection by a prospect can strengthen belief that Amway relationships are superior</t>
        </is>
      </c>
      <c r="H219" s="3" t="n"/>
      <c r="I219" s="3" t="n"/>
    </row>
    <row r="220">
      <c r="A220" s="2" t="inlineStr">
        <is>
          <t>1.219</t>
        </is>
      </c>
      <c r="B220" s="2" t="inlineStr">
        <is>
          <t>F75</t>
        </is>
      </c>
      <c r="C220" s="2" t="inlineStr">
        <is>
          <t>Several non-members told the researcher that they avoided distributor friends or relatives because they felt existing relationships were being used for financial gain.</t>
        </is>
      </c>
      <c r="D220" s="2" t="inlineStr">
        <is>
          <t>C42</t>
        </is>
      </c>
      <c r="E220" s="2" t="inlineStr">
        <is>
          <t>Intensive identification management can also impose costs on members and organizations, including dependence, conformity, burnout, reduced flexibility, and turnover.</t>
        </is>
      </c>
      <c r="F220" s="2" t="inlineStr">
        <is>
          <t>costs of identification management</t>
        </is>
      </c>
      <c r="G220" s="2" t="inlineStr">
        <is>
          <t>more intensive identification management can increase individual and organizational costs</t>
        </is>
      </c>
      <c r="H220" s="3" t="n"/>
      <c r="I220" s="3" t="n"/>
    </row>
    <row r="221">
      <c r="A221" s="2" t="inlineStr">
        <is>
          <t>1.220</t>
        </is>
      </c>
      <c r="B221" s="2" t="inlineStr">
        <is>
          <t>F76</t>
        </is>
      </c>
      <c r="C221" s="2" t="inlineStr">
        <is>
          <t>The researcher observed mutual distancing: distributors withdrew from outsiders, while outsiders also kept away from distributors.</t>
        </is>
      </c>
      <c r="D221" s="2" t="inlineStr">
        <is>
          <t>C01</t>
        </is>
      </c>
      <c r="E221" s="2" t="inlineStr">
        <is>
          <t>Amway manages how members define their connection to the organization through the paired processes labeled sensebreaking and sensegiving.</t>
        </is>
      </c>
      <c r="F221" s="2" t="n"/>
      <c r="G221" s="2" t="n"/>
      <c r="H221" s="3" t="n"/>
      <c r="I221" s="3" t="n"/>
    </row>
    <row r="222">
      <c r="A222" s="2" t="inlineStr">
        <is>
          <t>1.221</t>
        </is>
      </c>
      <c r="B222" s="2" t="inlineStr">
        <is>
          <t>F76</t>
        </is>
      </c>
      <c r="C222" s="2" t="inlineStr">
        <is>
          <t>The researcher observed mutual distancing: distributors withdrew from outsiders, while outsiders also kept away from distributors.</t>
        </is>
      </c>
      <c r="D222" s="2" t="inlineStr">
        <is>
          <t>C22</t>
        </is>
      </c>
      <c r="E222" s="2" t="inlineStr">
        <is>
          <t>Revaluing outside relationships against the Amway relationship standard creates barriers that increase social and ideological encapsulation.</t>
        </is>
      </c>
      <c r="F222" s="2" t="inlineStr">
        <is>
          <t>encapsulation</t>
        </is>
      </c>
      <c r="G222" s="2" t="inlineStr">
        <is>
          <t>stronger relationship barriers increase social and ideological encapsulation</t>
        </is>
      </c>
      <c r="H222" s="3" t="n"/>
      <c r="I222" s="3" t="n"/>
    </row>
    <row r="223">
      <c r="A223" s="2" t="inlineStr">
        <is>
          <t>1.222</t>
        </is>
      </c>
      <c r="B223" s="2" t="inlineStr">
        <is>
          <t>F76</t>
        </is>
      </c>
      <c r="C223" s="2" t="inlineStr">
        <is>
          <t>The researcher observed mutual distancing: distributors withdrew from outsiders, while outsiders also kept away from distributors.</t>
        </is>
      </c>
      <c r="D223" s="2" t="inlineStr">
        <is>
          <t>C23</t>
        </is>
      </c>
      <c r="E223" s="2" t="inlineStr">
        <is>
          <t>Encapsulation shifts sensemaking toward supportive organizational sources and reduces the force of negative outside evaluations.</t>
        </is>
      </c>
      <c r="F223" s="2" t="inlineStr">
        <is>
          <t>reliance on organizational sources in sensemaking</t>
        </is>
      </c>
      <c r="G223" s="2" t="inlineStr">
        <is>
          <t>more encapsulation increases reliance on upline and other Amway sources while reducing outside influence</t>
        </is>
      </c>
      <c r="H223" s="3" t="n"/>
      <c r="I223" s="3" t="n"/>
    </row>
    <row r="224">
      <c r="A224" s="2" t="inlineStr">
        <is>
          <t>1.223</t>
        </is>
      </c>
      <c r="B224" s="2" t="inlineStr">
        <is>
          <t>F76</t>
        </is>
      </c>
      <c r="C224" s="2" t="inlineStr">
        <is>
          <t>The researcher observed mutual distancing: distributors withdrew from outsiders, while outsiders also kept away from distributors.</t>
        </is>
      </c>
      <c r="D224" s="2" t="inlineStr">
        <is>
          <t>C42</t>
        </is>
      </c>
      <c r="E224" s="2" t="inlineStr">
        <is>
          <t>Intensive identification management can also impose costs on members and organizations, including dependence, conformity, burnout, reduced flexibility, and turnover.</t>
        </is>
      </c>
      <c r="F224" s="2" t="inlineStr">
        <is>
          <t>costs of identification management</t>
        </is>
      </c>
      <c r="G224" s="2" t="inlineStr">
        <is>
          <t>more intensive identification management can increase individual and organizational costs</t>
        </is>
      </c>
      <c r="H224" s="3" t="n"/>
      <c r="I224" s="3" t="n"/>
    </row>
    <row r="225">
      <c r="A225" s="2" t="inlineStr">
        <is>
          <t>1.224</t>
        </is>
      </c>
      <c r="B225" s="2" t="inlineStr">
        <is>
          <t>F77</t>
        </is>
      </c>
      <c r="C225" s="2" t="inlineStr">
        <is>
          <t>the author's account is that freely chosen distributor behavior strengthened a member’s commitment and could make distributor identity more salient in later sensemaking.</t>
        </is>
      </c>
      <c r="D225" s="2" t="inlineStr">
        <is>
          <t>C01</t>
        </is>
      </c>
      <c r="E225" s="2" t="inlineStr">
        <is>
          <t>Amway manages how members define their connection to the organization through the paired processes labeled sensebreaking and sensegiving.</t>
        </is>
      </c>
      <c r="F225" s="2" t="n"/>
      <c r="G225" s="2" t="n"/>
      <c r="H225" s="3" t="n"/>
      <c r="I225" s="3" t="n"/>
    </row>
    <row r="226">
      <c r="A226" s="2" t="inlineStr">
        <is>
          <t>1.225</t>
        </is>
      </c>
      <c r="B226" s="2" t="inlineStr">
        <is>
          <t>F77</t>
        </is>
      </c>
      <c r="C226" s="2" t="inlineStr">
        <is>
          <t>the author's account is that freely chosen distributor behavior strengthened a member’s commitment and could make distributor identity more salient in later sensemaking.</t>
        </is>
      </c>
      <c r="D226" s="2" t="inlineStr">
        <is>
          <t>C11</t>
        </is>
      </c>
      <c r="E226" s="2" t="inlineStr">
        <is>
          <t>The paper explains identification states as products of motivated sensemaking about the self and its organizational connection.</t>
        </is>
      </c>
      <c r="F226" s="2" t="inlineStr">
        <is>
          <t>identification type</t>
        </is>
      </c>
      <c r="G226" s="2" t="inlineStr">
        <is>
          <t>different motivated-sensemaking outcomes lead to positive, absent, oppositional, or ambivalent identification</t>
        </is>
      </c>
      <c r="H226" s="3" t="n"/>
      <c r="I226" s="3" t="n"/>
    </row>
    <row r="227">
      <c r="A227" s="2" t="inlineStr">
        <is>
          <t>1.226</t>
        </is>
      </c>
      <c r="B227" s="2" t="inlineStr">
        <is>
          <t>F77</t>
        </is>
      </c>
      <c r="C227" s="2" t="inlineStr">
        <is>
          <t>the author's account is that freely chosen distributor behavior strengthened a member’s commitment and could make distributor identity more salient in later sensemaking.</t>
        </is>
      </c>
      <c r="D227" s="2" t="inlineStr">
        <is>
          <t>C24</t>
        </is>
      </c>
      <c r="E227" s="2" t="inlineStr">
        <is>
          <t>Freely chosen acts of distributing can strengthen commitment to those acts and make the distributor identity more prominent in later interpretation.</t>
        </is>
      </c>
      <c r="F227" s="2" t="inlineStr">
        <is>
          <t>salience of distributor identity in sensemaking</t>
        </is>
      </c>
      <c r="G227" s="2" t="inlineStr">
        <is>
          <t>more self-chosen distributor behavior increases distributor-consistent sensemaking</t>
        </is>
      </c>
      <c r="H227" s="3" t="n"/>
      <c r="I227" s="3" t="n"/>
    </row>
    <row r="228">
      <c r="A228" s="2" t="inlineStr">
        <is>
          <t>1.227</t>
        </is>
      </c>
      <c r="B228" s="2" t="inlineStr">
        <is>
          <t>F78</t>
        </is>
      </c>
      <c r="C228" s="2" t="inlineStr">
        <is>
          <t>the author's account is that either acceptance or rejection by a recruited friend could be interpreted as confirming the superiority of Amway relationships, creating a self-reinforcing relationship standard.</t>
        </is>
      </c>
      <c r="D228" s="2" t="inlineStr">
        <is>
          <t>C01</t>
        </is>
      </c>
      <c r="E228" s="2" t="inlineStr">
        <is>
          <t>Amway manages how members define their connection to the organization through the paired processes labeled sensebreaking and sensegiving.</t>
        </is>
      </c>
      <c r="F228" s="2" t="n"/>
      <c r="G228" s="2" t="n"/>
      <c r="H228" s="3" t="n"/>
      <c r="I228" s="3" t="n"/>
    </row>
    <row r="229">
      <c r="A229" s="2" t="inlineStr">
        <is>
          <t>1.228</t>
        </is>
      </c>
      <c r="B229" s="2" t="inlineStr">
        <is>
          <t>F78</t>
        </is>
      </c>
      <c r="C229" s="2" t="inlineStr">
        <is>
          <t>the author's account is that either acceptance or rejection by a recruited friend could be interpreted as confirming the superiority of Amway relationships, creating a self-reinforcing relationship standard.</t>
        </is>
      </c>
      <c r="D229" s="2" t="inlineStr">
        <is>
          <t>C22</t>
        </is>
      </c>
      <c r="E229" s="2" t="inlineStr">
        <is>
          <t>Revaluing outside relationships against the Amway relationship standard creates barriers that increase social and ideological encapsulation.</t>
        </is>
      </c>
      <c r="F229" s="2" t="inlineStr">
        <is>
          <t>encapsulation</t>
        </is>
      </c>
      <c r="G229" s="2" t="inlineStr">
        <is>
          <t>stronger relationship barriers increase social and ideological encapsulation</t>
        </is>
      </c>
      <c r="H229" s="3" t="n"/>
      <c r="I229" s="3" t="n"/>
    </row>
    <row r="230">
      <c r="A230" s="2" t="inlineStr">
        <is>
          <t>1.229</t>
        </is>
      </c>
      <c r="B230" s="2" t="inlineStr">
        <is>
          <t>F78</t>
        </is>
      </c>
      <c r="C230" s="2" t="inlineStr">
        <is>
          <t>the author's account is that either acceptance or rejection by a recruited friend could be interpreted as confirming the superiority of Amway relationships, creating a self-reinforcing relationship standard.</t>
        </is>
      </c>
      <c r="D230" s="2" t="inlineStr">
        <is>
          <t>C25</t>
        </is>
      </c>
      <c r="E230" s="2" t="inlineStr">
        <is>
          <t>Recruiting interactions can become self-reinforcing because either acceptance or rejection by friends and family can be interpreted as support for the Amway relationship standard.</t>
        </is>
      </c>
      <c r="F230" s="2" t="inlineStr">
        <is>
          <t>belief in the superiority of Amway relationships</t>
        </is>
      </c>
      <c r="G230" s="2" t="inlineStr">
        <is>
          <t>either acceptance or rejection by a prospect can strengthen belief that Amway relationships are superior</t>
        </is>
      </c>
      <c r="H230" s="3" t="n"/>
      <c r="I230" s="3" t="n"/>
    </row>
    <row r="231">
      <c r="A231" s="2" t="inlineStr">
        <is>
          <t>1.230</t>
        </is>
      </c>
      <c r="B231" s="2" t="inlineStr">
        <is>
          <t>F78</t>
        </is>
      </c>
      <c r="C231" s="2" t="inlineStr">
        <is>
          <t>the author's account is that either acceptance or rejection by a recruited friend could be interpreted as confirming the superiority of Amway relationships, creating a self-reinforcing relationship standard.</t>
        </is>
      </c>
      <c r="D231" s="2" t="inlineStr">
        <is>
          <t>C49</t>
        </is>
      </c>
      <c r="E231" s="2" t="inlineStr">
        <is>
          <t>Relationship configurations created by positive programming can remain balanced whether prospects join or refuse, and that stability may reinforce organization-consistent sensemaking.</t>
        </is>
      </c>
      <c r="F231" s="2" t="inlineStr">
        <is>
          <t>stability of organization-consistent sensemaking</t>
        </is>
      </c>
      <c r="G231" s="2" t="inlineStr">
        <is>
          <t>when either prospect acceptance or refusal leaves a balanced relationship configuration, organization-consistent sensemaking can become more stable</t>
        </is>
      </c>
      <c r="H231" s="3" t="n"/>
      <c r="I231" s="3" t="n"/>
    </row>
    <row r="232">
      <c r="A232" s="2" t="inlineStr">
        <is>
          <t>1.231</t>
        </is>
      </c>
      <c r="B232" s="2" t="inlineStr">
        <is>
          <t>F79</t>
        </is>
      </c>
      <c r="C232" s="2" t="inlineStr">
        <is>
          <t>the author's account is that encapsulated sensemaking combined strong upline ties, avoidance of relationships labeled negative, and heavy reliance on upline sources when interpreting events and people.</t>
        </is>
      </c>
      <c r="D232" s="2" t="inlineStr">
        <is>
          <t>C01</t>
        </is>
      </c>
      <c r="E232" s="2" t="inlineStr">
        <is>
          <t>Amway manages how members define their connection to the organization through the paired processes labeled sensebreaking and sensegiving.</t>
        </is>
      </c>
      <c r="F232" s="2" t="n"/>
      <c r="G232" s="2" t="n"/>
      <c r="H232" s="3" t="n"/>
      <c r="I232" s="3" t="n"/>
    </row>
    <row r="233">
      <c r="A233" s="2" t="inlineStr">
        <is>
          <t>1.232</t>
        </is>
      </c>
      <c r="B233" s="2" t="inlineStr">
        <is>
          <t>F79</t>
        </is>
      </c>
      <c r="C233" s="2" t="inlineStr">
        <is>
          <t>the author's account is that encapsulated sensemaking combined strong upline ties, avoidance of relationships labeled negative, and heavy reliance on upline sources when interpreting events and people.</t>
        </is>
      </c>
      <c r="D233" s="2" t="inlineStr">
        <is>
          <t>C11</t>
        </is>
      </c>
      <c r="E233" s="2" t="inlineStr">
        <is>
          <t>The paper explains identification states as products of motivated sensemaking about the self and its organizational connection.</t>
        </is>
      </c>
      <c r="F233" s="2" t="inlineStr">
        <is>
          <t>identification type</t>
        </is>
      </c>
      <c r="G233" s="2" t="inlineStr">
        <is>
          <t>different motivated-sensemaking outcomes lead to positive, absent, oppositional, or ambivalent identification</t>
        </is>
      </c>
      <c r="H233" s="3" t="n"/>
      <c r="I233" s="3" t="n"/>
    </row>
    <row r="234">
      <c r="A234" s="2" t="inlineStr">
        <is>
          <t>1.233</t>
        </is>
      </c>
      <c r="B234" s="2" t="inlineStr">
        <is>
          <t>F79</t>
        </is>
      </c>
      <c r="C234" s="2" t="inlineStr">
        <is>
          <t>the author's account is that encapsulated sensemaking combined strong upline ties, avoidance of relationships labeled negative, and heavy reliance on upline sources when interpreting events and people.</t>
        </is>
      </c>
      <c r="D234" s="2" t="inlineStr">
        <is>
          <t>C20</t>
        </is>
      </c>
      <c r="E234" s="2" t="inlineStr">
        <is>
          <t>Positive programming channels seekers toward supportive Amway relationships and away from disfavored outside influences; when it works, this produces encapsulated sensemaking.</t>
        </is>
      </c>
      <c r="F234" s="2" t="inlineStr">
        <is>
          <t>encapsulated sensemaking</t>
        </is>
      </c>
      <c r="G234" s="2" t="inlineStr">
        <is>
          <t>more successful positive programming increases encapsulated sensemaking</t>
        </is>
      </c>
      <c r="H234" s="3" t="n"/>
      <c r="I234" s="3" t="n"/>
    </row>
    <row r="235">
      <c r="A235" s="2" t="inlineStr">
        <is>
          <t>1.234</t>
        </is>
      </c>
      <c r="B235" s="2" t="inlineStr">
        <is>
          <t>F79</t>
        </is>
      </c>
      <c r="C235" s="2" t="inlineStr">
        <is>
          <t>the author's account is that encapsulated sensemaking combined strong upline ties, avoidance of relationships labeled negative, and heavy reliance on upline sources when interpreting events and people.</t>
        </is>
      </c>
      <c r="D235" s="2" t="inlineStr">
        <is>
          <t>C22</t>
        </is>
      </c>
      <c r="E235" s="2" t="inlineStr">
        <is>
          <t>Revaluing outside relationships against the Amway relationship standard creates barriers that increase social and ideological encapsulation.</t>
        </is>
      </c>
      <c r="F235" s="2" t="inlineStr">
        <is>
          <t>encapsulation</t>
        </is>
      </c>
      <c r="G235" s="2" t="inlineStr">
        <is>
          <t>stronger relationship barriers increase social and ideological encapsulation</t>
        </is>
      </c>
      <c r="H235" s="3" t="n"/>
      <c r="I235" s="3" t="n"/>
    </row>
    <row r="236">
      <c r="A236" s="2" t="inlineStr">
        <is>
          <t>1.235</t>
        </is>
      </c>
      <c r="B236" s="2" t="inlineStr">
        <is>
          <t>F79</t>
        </is>
      </c>
      <c r="C236" s="2" t="inlineStr">
        <is>
          <t>the author's account is that encapsulated sensemaking combined strong upline ties, avoidance of relationships labeled negative, and heavy reliance on upline sources when interpreting events and people.</t>
        </is>
      </c>
      <c r="D236" s="2" t="inlineStr">
        <is>
          <t>C23</t>
        </is>
      </c>
      <c r="E236" s="2" t="inlineStr">
        <is>
          <t>Encapsulation shifts sensemaking toward supportive organizational sources and reduces the force of negative outside evaluations.</t>
        </is>
      </c>
      <c r="F236" s="2" t="inlineStr">
        <is>
          <t>reliance on organizational sources in sensemaking</t>
        </is>
      </c>
      <c r="G236" s="2" t="inlineStr">
        <is>
          <t>more encapsulation increases reliance on upline and other Amway sources while reducing outside influence</t>
        </is>
      </c>
      <c r="H236" s="3" t="n"/>
      <c r="I236" s="3" t="n"/>
    </row>
    <row r="237">
      <c r="A237" s="2" t="inlineStr">
        <is>
          <t>1.236</t>
        </is>
      </c>
      <c r="B237" s="2" t="inlineStr">
        <is>
          <t>F79</t>
        </is>
      </c>
      <c r="C237" s="2" t="inlineStr">
        <is>
          <t>the author's account is that encapsulated sensemaking combined strong upline ties, avoidance of relationships labeled negative, and heavy reliance on upline sources when interpreting events and people.</t>
        </is>
      </c>
      <c r="D237" s="2" t="inlineStr">
        <is>
          <t>C60</t>
        </is>
      </c>
      <c r="E237" s="2" t="inlineStr">
        <is>
          <t>Organizations may also foster encapsulated sensemaking by shaping group cohesion, insider distinctions, social contacts, and favorable outsider relationships.</t>
        </is>
      </c>
      <c r="F237" s="2" t="inlineStr">
        <is>
          <t>encapsulated sensemaking</t>
        </is>
      </c>
      <c r="G237" s="2" t="inlineStr">
        <is>
          <t>stronger inward bonds, managed contacts, and supportive outsiders can increase organization-centered meaning-making</t>
        </is>
      </c>
      <c r="H237" s="3" t="n"/>
      <c r="I237" s="3" t="n"/>
    </row>
    <row r="238">
      <c r="A238" s="2" t="inlineStr">
        <is>
          <t>1.237</t>
        </is>
      </c>
      <c r="B238" s="2" t="inlineStr">
        <is>
          <t>F80</t>
        </is>
      </c>
      <c r="C238" s="2" t="inlineStr">
        <is>
          <t>An interviewed distributor said remaining active generally depended on a close upline relationship, because sustaining the business without that support was difficult.</t>
        </is>
      </c>
      <c r="D238" s="2" t="inlineStr">
        <is>
          <t>C01</t>
        </is>
      </c>
      <c r="E238" s="2" t="inlineStr">
        <is>
          <t>Amway manages how members define their connection to the organization through the paired processes labeled sensebreaking and sensegiving.</t>
        </is>
      </c>
      <c r="F238" s="2" t="n"/>
      <c r="G238" s="2" t="n"/>
      <c r="H238" s="3" t="n"/>
      <c r="I238" s="3" t="n"/>
    </row>
    <row r="239">
      <c r="A239" s="2" t="inlineStr">
        <is>
          <t>1.238</t>
        </is>
      </c>
      <c r="B239" s="2" t="inlineStr">
        <is>
          <t>F80</t>
        </is>
      </c>
      <c r="C239" s="2" t="inlineStr">
        <is>
          <t>An interviewed distributor said remaining active generally depended on a close upline relationship, because sustaining the business without that support was difficult.</t>
        </is>
      </c>
      <c r="D239" s="2" t="inlineStr">
        <is>
          <t>C20</t>
        </is>
      </c>
      <c r="E239" s="2" t="inlineStr">
        <is>
          <t>Positive programming channels seekers toward supportive Amway relationships and away from disfavored outside influences; when it works, this produces encapsulated sensemaking.</t>
        </is>
      </c>
      <c r="F239" s="2" t="inlineStr">
        <is>
          <t>encapsulated sensemaking</t>
        </is>
      </c>
      <c r="G239" s="2" t="inlineStr">
        <is>
          <t>more successful positive programming increases encapsulated sensemaking</t>
        </is>
      </c>
      <c r="H239" s="3" t="n"/>
      <c r="I239" s="3" t="n"/>
    </row>
    <row r="240">
      <c r="A240" s="2" t="inlineStr">
        <is>
          <t>1.239</t>
        </is>
      </c>
      <c r="B240" s="2" t="inlineStr">
        <is>
          <t>F80</t>
        </is>
      </c>
      <c r="C240" s="2" t="inlineStr">
        <is>
          <t>An interviewed distributor said remaining active generally depended on a close upline relationship, because sustaining the business without that support was difficult.</t>
        </is>
      </c>
      <c r="D240" s="2" t="inlineStr">
        <is>
          <t>C21</t>
        </is>
      </c>
      <c r="E240" s="2" t="inlineStr">
        <is>
          <t>Upline-downline bonds become stronger when mentors enact both practical help with the business and personal care for the distributor.</t>
        </is>
      </c>
      <c r="F240" s="2" t="inlineStr">
        <is>
          <t>strength of mentor-protege relationships</t>
        </is>
      </c>
      <c r="G240" s="2" t="inlineStr">
        <is>
          <t>more enacted economic and emotional support strengthens mentor-protege relationships</t>
        </is>
      </c>
      <c r="H240" s="3" t="n"/>
      <c r="I240" s="3" t="n"/>
    </row>
    <row r="241">
      <c r="A241" s="2" t="inlineStr">
        <is>
          <t>1.240</t>
        </is>
      </c>
      <c r="B241" s="2" t="inlineStr">
        <is>
          <t>F80</t>
        </is>
      </c>
      <c r="C241" s="2" t="inlineStr">
        <is>
          <t>An interviewed distributor said remaining active generally depended on a close upline relationship, because sustaining the business without that support was difficult.</t>
        </is>
      </c>
      <c r="D241" s="2" t="inlineStr">
        <is>
          <t>C23</t>
        </is>
      </c>
      <c r="E241" s="2" t="inlineStr">
        <is>
          <t>Encapsulation shifts sensemaking toward supportive organizational sources and reduces the force of negative outside evaluations.</t>
        </is>
      </c>
      <c r="F241" s="2" t="inlineStr">
        <is>
          <t>reliance on organizational sources in sensemaking</t>
        </is>
      </c>
      <c r="G241" s="2" t="inlineStr">
        <is>
          <t>more encapsulation increases reliance on upline and other Amway sources while reducing outside influence</t>
        </is>
      </c>
      <c r="H241" s="3" t="n"/>
      <c r="I241" s="3" t="n"/>
    </row>
    <row r="242">
      <c r="A242" s="2" t="inlineStr">
        <is>
          <t>1.241</t>
        </is>
      </c>
      <c r="B242" s="2" t="inlineStr">
        <is>
          <t>F81</t>
        </is>
      </c>
      <c r="C242" s="2" t="inlineStr">
        <is>
          <t>An interviewed distributor described upline members as substitute parents who sometimes succeeded where her own parents had not.</t>
        </is>
      </c>
      <c r="D242" s="2" t="inlineStr">
        <is>
          <t>C01</t>
        </is>
      </c>
      <c r="E242" s="2" t="inlineStr">
        <is>
          <t>Amway manages how members define their connection to the organization through the paired processes labeled sensebreaking and sensegiving.</t>
        </is>
      </c>
      <c r="F242" s="2" t="n"/>
      <c r="G242" s="2" t="n"/>
      <c r="H242" s="3" t="n"/>
      <c r="I242" s="3" t="n"/>
    </row>
    <row r="243">
      <c r="A243" s="2" t="inlineStr">
        <is>
          <t>1.242</t>
        </is>
      </c>
      <c r="B243" s="2" t="inlineStr">
        <is>
          <t>F81</t>
        </is>
      </c>
      <c r="C243" s="2" t="inlineStr">
        <is>
          <t>An interviewed distributor described upline members as substitute parents who sometimes succeeded where her own parents had not.</t>
        </is>
      </c>
      <c r="D243" s="2" t="inlineStr">
        <is>
          <t>C21</t>
        </is>
      </c>
      <c r="E243" s="2" t="inlineStr">
        <is>
          <t>Upline-downline bonds become stronger when mentors enact both practical help with the business and personal care for the distributor.</t>
        </is>
      </c>
      <c r="F243" s="2" t="inlineStr">
        <is>
          <t>strength of mentor-protege relationships</t>
        </is>
      </c>
      <c r="G243" s="2" t="inlineStr">
        <is>
          <t>more enacted economic and emotional support strengthens mentor-protege relationships</t>
        </is>
      </c>
      <c r="H243" s="3" t="n"/>
      <c r="I243" s="3" t="n"/>
    </row>
    <row r="244">
      <c r="A244" s="2" t="inlineStr">
        <is>
          <t>1.243</t>
        </is>
      </c>
      <c r="B244" s="2" t="inlineStr">
        <is>
          <t>F81</t>
        </is>
      </c>
      <c r="C244" s="2" t="inlineStr">
        <is>
          <t>An interviewed distributor described upline members as substitute parents who sometimes succeeded where her own parents had not.</t>
        </is>
      </c>
      <c r="D244" s="2" t="inlineStr">
        <is>
          <t>C37</t>
        </is>
      </c>
      <c r="E244" s="2" t="inlineStr">
        <is>
          <t>Organizational identification depends not only on a person’s relation to an abstract organization but also on how the self is interpreted through relationships with members and nonmembers.</t>
        </is>
      </c>
      <c r="F244" s="2" t="n"/>
      <c r="G244" s="2" t="n"/>
      <c r="H244" s="3" t="n"/>
      <c r="I244" s="3" t="n"/>
    </row>
    <row r="245">
      <c r="A245" s="2" t="inlineStr">
        <is>
          <t>1.244</t>
        </is>
      </c>
      <c r="B245" s="2" t="inlineStr">
        <is>
          <t>F82</t>
        </is>
      </c>
      <c r="C245" s="2" t="inlineStr">
        <is>
          <t>A published account described successful distributor Bill Britt’s mentoring approach with a parental label emphasizing fatherhood.</t>
        </is>
      </c>
      <c r="D245" s="2" t="inlineStr">
        <is>
          <t>C01</t>
        </is>
      </c>
      <c r="E245" s="2" t="inlineStr">
        <is>
          <t>Amway manages how members define their connection to the organization through the paired processes labeled sensebreaking and sensegiving.</t>
        </is>
      </c>
      <c r="F245" s="2" t="n"/>
      <c r="G245" s="2" t="n"/>
      <c r="H245" s="3" t="n"/>
      <c r="I245" s="3" t="n"/>
    </row>
    <row r="246">
      <c r="A246" s="2" t="inlineStr">
        <is>
          <t>1.245</t>
        </is>
      </c>
      <c r="B246" s="2" t="inlineStr">
        <is>
          <t>F82</t>
        </is>
      </c>
      <c r="C246" s="2" t="inlineStr">
        <is>
          <t>A published account described successful distributor Bill Britt’s mentoring approach with a parental label emphasizing fatherhood.</t>
        </is>
      </c>
      <c r="D246" s="2" t="inlineStr">
        <is>
          <t>C21</t>
        </is>
      </c>
      <c r="E246" s="2" t="inlineStr">
        <is>
          <t>Upline-downline bonds become stronger when mentors enact both practical help with the business and personal care for the distributor.</t>
        </is>
      </c>
      <c r="F246" s="2" t="inlineStr">
        <is>
          <t>strength of mentor-protege relationships</t>
        </is>
      </c>
      <c r="G246" s="2" t="inlineStr">
        <is>
          <t>more enacted economic and emotional support strengthens mentor-protege relationships</t>
        </is>
      </c>
      <c r="H246" s="3" t="n"/>
      <c r="I246" s="3" t="n"/>
    </row>
    <row r="247">
      <c r="A247" s="2" t="inlineStr">
        <is>
          <t>1.246</t>
        </is>
      </c>
      <c r="B247" s="2" t="inlineStr">
        <is>
          <t>F83</t>
        </is>
      </c>
      <c r="C247" s="2" t="inlineStr">
        <is>
          <t>In a field-note dinner scene, Ken celebrated a confrontation with a boss he had previously liked and said the episode made Amway’s negative label for bosses newly meaningful to him.</t>
        </is>
      </c>
      <c r="D247" s="2" t="inlineStr">
        <is>
          <t>C01</t>
        </is>
      </c>
      <c r="E247" s="2" t="inlineStr">
        <is>
          <t>Amway manages how members define their connection to the organization through the paired processes labeled sensebreaking and sensegiving.</t>
        </is>
      </c>
      <c r="F247" s="2" t="n"/>
      <c r="G247" s="2" t="n"/>
      <c r="H247" s="3" t="n"/>
      <c r="I247" s="3" t="n"/>
    </row>
    <row r="248">
      <c r="A248" s="2" t="inlineStr">
        <is>
          <t>1.247</t>
        </is>
      </c>
      <c r="B248" s="2" t="inlineStr">
        <is>
          <t>F83</t>
        </is>
      </c>
      <c r="C248" s="2" t="inlineStr">
        <is>
          <t>In a field-note dinner scene, Ken celebrated a confrontation with a boss he had previously liked and said the episode made Amway’s negative label for bosses newly meaningful to him.</t>
        </is>
      </c>
      <c r="D248" s="2" t="inlineStr">
        <is>
          <t>C22</t>
        </is>
      </c>
      <c r="E248" s="2" t="inlineStr">
        <is>
          <t>Revaluing outside relationships against the Amway relationship standard creates barriers that increase social and ideological encapsulation.</t>
        </is>
      </c>
      <c r="F248" s="2" t="inlineStr">
        <is>
          <t>encapsulation</t>
        </is>
      </c>
      <c r="G248" s="2" t="inlineStr">
        <is>
          <t>stronger relationship barriers increase social and ideological encapsulation</t>
        </is>
      </c>
      <c r="H248" s="3" t="n"/>
      <c r="I248" s="3" t="n"/>
    </row>
    <row r="249">
      <c r="A249" s="2" t="inlineStr">
        <is>
          <t>1.248</t>
        </is>
      </c>
      <c r="B249" s="2" t="inlineStr">
        <is>
          <t>F83</t>
        </is>
      </c>
      <c r="C249" s="2" t="inlineStr">
        <is>
          <t>In a field-note dinner scene, Ken celebrated a confrontation with a boss he had previously liked and said the episode made Amway’s negative label for bosses newly meaningful to him.</t>
        </is>
      </c>
      <c r="D249" s="2" t="inlineStr">
        <is>
          <t>C23</t>
        </is>
      </c>
      <c r="E249" s="2" t="inlineStr">
        <is>
          <t>Encapsulation shifts sensemaking toward supportive organizational sources and reduces the force of negative outside evaluations.</t>
        </is>
      </c>
      <c r="F249" s="2" t="inlineStr">
        <is>
          <t>reliance on organizational sources in sensemaking</t>
        </is>
      </c>
      <c r="G249" s="2" t="inlineStr">
        <is>
          <t>more encapsulation increases reliance on upline and other Amway sources while reducing outside influence</t>
        </is>
      </c>
      <c r="H249" s="3" t="n"/>
      <c r="I249" s="3" t="n"/>
    </row>
    <row r="250">
      <c r="A250" s="2" t="inlineStr">
        <is>
          <t>1.249</t>
        </is>
      </c>
      <c r="B250" s="2" t="inlineStr">
        <is>
          <t>F83</t>
        </is>
      </c>
      <c r="C250" s="2" t="inlineStr">
        <is>
          <t>In a field-note dinner scene, Ken celebrated a confrontation with a boss he had previously liked and said the episode made Amway’s negative label for bosses newly meaningful to him.</t>
        </is>
      </c>
      <c r="D250" s="2" t="inlineStr">
        <is>
          <t>C24</t>
        </is>
      </c>
      <c r="E250" s="2" t="inlineStr">
        <is>
          <t>Freely chosen acts of distributing can strengthen commitment to those acts and make the distributor identity more prominent in later interpretation.</t>
        </is>
      </c>
      <c r="F250" s="2" t="inlineStr">
        <is>
          <t>salience of distributor identity in sensemaking</t>
        </is>
      </c>
      <c r="G250" s="2" t="inlineStr">
        <is>
          <t>more self-chosen distributor behavior increases distributor-consistent sensemaking</t>
        </is>
      </c>
      <c r="H250" s="3" t="n"/>
      <c r="I250" s="3" t="n"/>
    </row>
    <row r="251">
      <c r="A251" s="2" t="inlineStr">
        <is>
          <t>1.250</t>
        </is>
      </c>
      <c r="B251" s="2" t="inlineStr">
        <is>
          <t>F83</t>
        </is>
      </c>
      <c r="C251" s="2" t="inlineStr">
        <is>
          <t>In a field-note dinner scene, Ken celebrated a confrontation with a boss he had previously liked and said the episode made Amway’s negative label for bosses newly meaningful to him.</t>
        </is>
      </c>
      <c r="D251" s="2" t="inlineStr">
        <is>
          <t>C36</t>
        </is>
      </c>
      <c r="E251" s="2" t="inlineStr">
        <is>
          <t>Identification can become a frame through which later experience is interpreted, even though identification itself emerges from sensemaking.</t>
        </is>
      </c>
      <c r="F251" s="2" t="inlineStr">
        <is>
          <t>influence of identification on later sensemaking</t>
        </is>
      </c>
      <c r="G251" s="2" t="inlineStr">
        <is>
          <t>once identification forms, it increasingly shapes subsequent sensemaking</t>
        </is>
      </c>
      <c r="H251" s="3" t="n"/>
      <c r="I251" s="3" t="n"/>
    </row>
    <row r="252">
      <c r="A252" s="2" t="inlineStr">
        <is>
          <t>1.251</t>
        </is>
      </c>
      <c r="B252" s="2" t="inlineStr">
        <is>
          <t>F83</t>
        </is>
      </c>
      <c r="C252" s="2" t="inlineStr">
        <is>
          <t>In a field-note dinner scene, Ken celebrated a confrontation with a boss he had previously liked and said the episode made Amway’s negative label for bosses newly meaningful to him.</t>
        </is>
      </c>
      <c r="D252" s="2" t="inlineStr">
        <is>
          <t>C37</t>
        </is>
      </c>
      <c r="E252" s="2" t="inlineStr">
        <is>
          <t>Organizational identification depends not only on a person’s relation to an abstract organization but also on how the self is interpreted through relationships with members and nonmembers.</t>
        </is>
      </c>
      <c r="F252" s="2" t="n"/>
      <c r="G252" s="2" t="n"/>
      <c r="H252" s="3" t="n"/>
      <c r="I252" s="3" t="n"/>
    </row>
    <row r="253">
      <c r="A253" s="2" t="inlineStr">
        <is>
          <t>1.252</t>
        </is>
      </c>
      <c r="B253" s="2" t="inlineStr">
        <is>
          <t>F84</t>
        </is>
      </c>
      <c r="C253" s="2" t="inlineStr">
        <is>
          <t>An interviewed distributor said people she had considered friends began avoiding her after learning she was in Amway and interpreted their refusal to hear the business plan as a lesson about those relationships.</t>
        </is>
      </c>
      <c r="D253" s="2" t="inlineStr">
        <is>
          <t>C01</t>
        </is>
      </c>
      <c r="E253" s="2" t="inlineStr">
        <is>
          <t>Amway manages how members define their connection to the organization through the paired processes labeled sensebreaking and sensegiving.</t>
        </is>
      </c>
      <c r="F253" s="2" t="n"/>
      <c r="G253" s="2" t="n"/>
      <c r="H253" s="3" t="n"/>
      <c r="I253" s="3" t="n"/>
    </row>
    <row r="254">
      <c r="A254" s="2" t="inlineStr">
        <is>
          <t>1.253</t>
        </is>
      </c>
      <c r="B254" s="2" t="inlineStr">
        <is>
          <t>F84</t>
        </is>
      </c>
      <c r="C254" s="2" t="inlineStr">
        <is>
          <t>An interviewed distributor said people she had considered friends began avoiding her after learning she was in Amway and interpreted their refusal to hear the business plan as a lesson about those relationships.</t>
        </is>
      </c>
      <c r="D254" s="2" t="inlineStr">
        <is>
          <t>C22</t>
        </is>
      </c>
      <c r="E254" s="2" t="inlineStr">
        <is>
          <t>Revaluing outside relationships against the Amway relationship standard creates barriers that increase social and ideological encapsulation.</t>
        </is>
      </c>
      <c r="F254" s="2" t="inlineStr">
        <is>
          <t>encapsulation</t>
        </is>
      </c>
      <c r="G254" s="2" t="inlineStr">
        <is>
          <t>stronger relationship barriers increase social and ideological encapsulation</t>
        </is>
      </c>
      <c r="H254" s="3" t="n"/>
      <c r="I254" s="3" t="n"/>
    </row>
    <row r="255">
      <c r="A255" s="2" t="inlineStr">
        <is>
          <t>1.254</t>
        </is>
      </c>
      <c r="B255" s="2" t="inlineStr">
        <is>
          <t>F84</t>
        </is>
      </c>
      <c r="C255" s="2" t="inlineStr">
        <is>
          <t>An interviewed distributor said people she had considered friends began avoiding her after learning she was in Amway and interpreted their refusal to hear the business plan as a lesson about those relationships.</t>
        </is>
      </c>
      <c r="D255" s="2" t="inlineStr">
        <is>
          <t>C23</t>
        </is>
      </c>
      <c r="E255" s="2" t="inlineStr">
        <is>
          <t>Encapsulation shifts sensemaking toward supportive organizational sources and reduces the force of negative outside evaluations.</t>
        </is>
      </c>
      <c r="F255" s="2" t="inlineStr">
        <is>
          <t>reliance on organizational sources in sensemaking</t>
        </is>
      </c>
      <c r="G255" s="2" t="inlineStr">
        <is>
          <t>more encapsulation increases reliance on upline and other Amway sources while reducing outside influence</t>
        </is>
      </c>
      <c r="H255" s="3" t="n"/>
      <c r="I255" s="3" t="n"/>
    </row>
    <row r="256">
      <c r="A256" s="2" t="inlineStr">
        <is>
          <t>1.255</t>
        </is>
      </c>
      <c r="B256" s="2" t="inlineStr">
        <is>
          <t>F84</t>
        </is>
      </c>
      <c r="C256" s="2" t="inlineStr">
        <is>
          <t>An interviewed distributor said people she had considered friends began avoiding her after learning she was in Amway and interpreted their refusal to hear the business plan as a lesson about those relationships.</t>
        </is>
      </c>
      <c r="D256" s="2" t="inlineStr">
        <is>
          <t>C25</t>
        </is>
      </c>
      <c r="E256" s="2" t="inlineStr">
        <is>
          <t>Recruiting interactions can become self-reinforcing because either acceptance or rejection by friends and family can be interpreted as support for the Amway relationship standard.</t>
        </is>
      </c>
      <c r="F256" s="2" t="inlineStr">
        <is>
          <t>belief in the superiority of Amway relationships</t>
        </is>
      </c>
      <c r="G256" s="2" t="inlineStr">
        <is>
          <t>either acceptance or rejection by a prospect can strengthen belief that Amway relationships are superior</t>
        </is>
      </c>
      <c r="H256" s="3" t="n"/>
      <c r="I256" s="3" t="n"/>
    </row>
    <row r="257">
      <c r="A257" s="2" t="inlineStr">
        <is>
          <t>1.256</t>
        </is>
      </c>
      <c r="B257" s="2" t="inlineStr">
        <is>
          <t>F84</t>
        </is>
      </c>
      <c r="C257" s="2" t="inlineStr">
        <is>
          <t>An interviewed distributor said people she had considered friends began avoiding her after learning she was in Amway and interpreted their refusal to hear the business plan as a lesson about those relationships.</t>
        </is>
      </c>
      <c r="D257" s="2" t="inlineStr">
        <is>
          <t>C36</t>
        </is>
      </c>
      <c r="E257" s="2" t="inlineStr">
        <is>
          <t>Identification can become a frame through which later experience is interpreted, even though identification itself emerges from sensemaking.</t>
        </is>
      </c>
      <c r="F257" s="2" t="inlineStr">
        <is>
          <t>influence of identification on later sensemaking</t>
        </is>
      </c>
      <c r="G257" s="2" t="inlineStr">
        <is>
          <t>once identification forms, it increasingly shapes subsequent sensemaking</t>
        </is>
      </c>
      <c r="H257" s="3" t="n"/>
      <c r="I257" s="3" t="n"/>
    </row>
    <row r="258">
      <c r="A258" s="2" t="inlineStr">
        <is>
          <t>1.257</t>
        </is>
      </c>
      <c r="B258" s="2" t="inlineStr">
        <is>
          <t>F84</t>
        </is>
      </c>
      <c r="C258" s="2" t="inlineStr">
        <is>
          <t>An interviewed distributor said people she had considered friends began avoiding her after learning she was in Amway and interpreted their refusal to hear the business plan as a lesson about those relationships.</t>
        </is>
      </c>
      <c r="D258" s="2" t="inlineStr">
        <is>
          <t>C37</t>
        </is>
      </c>
      <c r="E258" s="2" t="inlineStr">
        <is>
          <t>Organizational identification depends not only on a person’s relation to an abstract organization but also on how the self is interpreted through relationships with members and nonmembers.</t>
        </is>
      </c>
      <c r="F258" s="2" t="n"/>
      <c r="G258" s="2" t="n"/>
      <c r="H258" s="3" t="n"/>
      <c r="I258" s="3" t="n"/>
    </row>
    <row r="259">
      <c r="A259" s="2" t="inlineStr">
        <is>
          <t>1.258</t>
        </is>
      </c>
      <c r="B259" s="2" t="inlineStr">
        <is>
          <t>F85</t>
        </is>
      </c>
      <c r="C259" s="2" t="inlineStr">
        <is>
          <t>After ignoring upline advice during a recruiting attempt, an interviewed distributor concluded that her upline and the organization’s recordings had correctly anticipated how her friends would react.</t>
        </is>
      </c>
      <c r="D259" s="2" t="inlineStr">
        <is>
          <t>C01</t>
        </is>
      </c>
      <c r="E259" s="2" t="inlineStr">
        <is>
          <t>Amway manages how members define their connection to the organization through the paired processes labeled sensebreaking and sensegiving.</t>
        </is>
      </c>
      <c r="F259" s="2" t="n"/>
      <c r="G259" s="2" t="n"/>
      <c r="H259" s="3" t="n"/>
      <c r="I259" s="3" t="n"/>
    </row>
    <row r="260">
      <c r="A260" s="2" t="inlineStr">
        <is>
          <t>1.259</t>
        </is>
      </c>
      <c r="B260" s="2" t="inlineStr">
        <is>
          <t>F85</t>
        </is>
      </c>
      <c r="C260" s="2" t="inlineStr">
        <is>
          <t>After ignoring upline advice during a recruiting attempt, an interviewed distributor concluded that her upline and the organization’s recordings had correctly anticipated how her friends would react.</t>
        </is>
      </c>
      <c r="D260" s="2" t="inlineStr">
        <is>
          <t>C23</t>
        </is>
      </c>
      <c r="E260" s="2" t="inlineStr">
        <is>
          <t>Encapsulation shifts sensemaking toward supportive organizational sources and reduces the force of negative outside evaluations.</t>
        </is>
      </c>
      <c r="F260" s="2" t="inlineStr">
        <is>
          <t>reliance on organizational sources in sensemaking</t>
        </is>
      </c>
      <c r="G260" s="2" t="inlineStr">
        <is>
          <t>more encapsulation increases reliance on upline and other Amway sources while reducing outside influence</t>
        </is>
      </c>
      <c r="H260" s="3" t="n"/>
      <c r="I260" s="3" t="n"/>
    </row>
    <row r="261">
      <c r="A261" s="2" t="inlineStr">
        <is>
          <t>1.260</t>
        </is>
      </c>
      <c r="B261" s="2" t="inlineStr">
        <is>
          <t>F85</t>
        </is>
      </c>
      <c r="C261" s="2" t="inlineStr">
        <is>
          <t>After ignoring upline advice during a recruiting attempt, an interviewed distributor concluded that her upline and the organization’s recordings had correctly anticipated how her friends would react.</t>
        </is>
      </c>
      <c r="D261" s="2" t="inlineStr">
        <is>
          <t>C25</t>
        </is>
      </c>
      <c r="E261" s="2" t="inlineStr">
        <is>
          <t>Recruiting interactions can become self-reinforcing because either acceptance or rejection by friends and family can be interpreted as support for the Amway relationship standard.</t>
        </is>
      </c>
      <c r="F261" s="2" t="inlineStr">
        <is>
          <t>belief in the superiority of Amway relationships</t>
        </is>
      </c>
      <c r="G261" s="2" t="inlineStr">
        <is>
          <t>either acceptance or rejection by a prospect can strengthen belief that Amway relationships are superior</t>
        </is>
      </c>
      <c r="H261" s="3" t="n"/>
      <c r="I261" s="3" t="n"/>
    </row>
    <row r="262">
      <c r="A262" s="2" t="inlineStr">
        <is>
          <t>1.261</t>
        </is>
      </c>
      <c r="B262" s="2" t="inlineStr">
        <is>
          <t>F85</t>
        </is>
      </c>
      <c r="C262" s="2" t="inlineStr">
        <is>
          <t>After ignoring upline advice during a recruiting attempt, an interviewed distributor concluded that her upline and the organization’s recordings had correctly anticipated how her friends would react.</t>
        </is>
      </c>
      <c r="D262" s="2" t="inlineStr">
        <is>
          <t>C36</t>
        </is>
      </c>
      <c r="E262" s="2" t="inlineStr">
        <is>
          <t>Identification can become a frame through which later experience is interpreted, even though identification itself emerges from sensemaking.</t>
        </is>
      </c>
      <c r="F262" s="2" t="inlineStr">
        <is>
          <t>influence of identification on later sensemaking</t>
        </is>
      </c>
      <c r="G262" s="2" t="inlineStr">
        <is>
          <t>once identification forms, it increasingly shapes subsequent sensemaking</t>
        </is>
      </c>
      <c r="H262" s="3" t="n"/>
      <c r="I262" s="3" t="n"/>
    </row>
    <row r="263">
      <c r="A263" s="2" t="inlineStr">
        <is>
          <t>1.262</t>
        </is>
      </c>
      <c r="B263" s="2" t="inlineStr">
        <is>
          <t>F85</t>
        </is>
      </c>
      <c r="C263" s="2" t="inlineStr">
        <is>
          <t>After ignoring upline advice during a recruiting attempt, an interviewed distributor concluded that her upline and the organization’s recordings had correctly anticipated how her friends would react.</t>
        </is>
      </c>
      <c r="D263" s="2" t="inlineStr">
        <is>
          <t>C37</t>
        </is>
      </c>
      <c r="E263" s="2" t="inlineStr">
        <is>
          <t>Organizational identification depends not only on a person’s relation to an abstract organization but also on how the self is interpreted through relationships with members and nonmembers.</t>
        </is>
      </c>
      <c r="F263" s="2" t="n"/>
      <c r="G263" s="2" t="n"/>
      <c r="H263" s="3" t="n"/>
      <c r="I263" s="3" t="n"/>
    </row>
    <row r="264">
      <c r="A264" s="2" t="inlineStr">
        <is>
          <t>1.263</t>
        </is>
      </c>
      <c r="B264" s="2" t="inlineStr">
        <is>
          <t>F86</t>
        </is>
      </c>
      <c r="C264" s="2" t="inlineStr">
        <is>
          <t>the author's account is that members who experienced both successful sensebreaking and successful sensegiving tended to favor Amway in interpreting themselves, enthusiastically promote its way of life, and keep reenacting dream-building practices.</t>
        </is>
      </c>
      <c r="D264" s="2" t="inlineStr">
        <is>
          <t>C01</t>
        </is>
      </c>
      <c r="E264" s="2" t="inlineStr">
        <is>
          <t>Amway manages how members define their connection to the organization through the paired processes labeled sensebreaking and sensegiving.</t>
        </is>
      </c>
      <c r="F264" s="2" t="n"/>
      <c r="G264" s="2" t="n"/>
      <c r="H264" s="3" t="n"/>
      <c r="I264" s="3" t="n"/>
    </row>
    <row r="265">
      <c r="A265" s="2" t="inlineStr">
        <is>
          <t>1.264</t>
        </is>
      </c>
      <c r="B265" s="2" t="inlineStr">
        <is>
          <t>F86</t>
        </is>
      </c>
      <c r="C265" s="2" t="inlineStr">
        <is>
          <t>the author's account is that members who experienced both successful sensebreaking and successful sensegiving tended to favor Amway in interpreting themselves, enthusiastically promote its way of life, and keep reenacting dream-building practices.</t>
        </is>
      </c>
      <c r="D265" s="2" t="inlineStr">
        <is>
          <t>C02</t>
        </is>
      </c>
      <c r="E265" s="2" t="inlineStr">
        <is>
          <t>Positive identification is fostered when sensebreaking and sensegiving both work successfully.</t>
        </is>
      </c>
      <c r="F265" s="2" t="inlineStr">
        <is>
          <t>positive identification</t>
        </is>
      </c>
      <c r="G265" s="2" t="inlineStr">
        <is>
          <t>[5 words of Pratt (2000), p. 476] succeed, positive identification becomes more likely</t>
        </is>
      </c>
      <c r="H265" s="3" t="n"/>
      <c r="I265" s="3" t="n"/>
    </row>
    <row r="266">
      <c r="A266" s="2" t="inlineStr">
        <is>
          <t>1.265</t>
        </is>
      </c>
      <c r="B266" s="2" t="inlineStr">
        <is>
          <t>F86</t>
        </is>
      </c>
      <c r="C266" s="2" t="inlineStr">
        <is>
          <t>the author's account is that members who experienced both successful sensebreaking and successful sensegiving tended to favor Amway in interpreting themselves, enthusiastically promote its way of life, and keep reenacting dream-building practices.</t>
        </is>
      </c>
      <c r="D266" s="2" t="inlineStr">
        <is>
          <t>C07</t>
        </is>
      </c>
      <c r="E266" s="2" t="inlineStr">
        <is>
          <t>Among distributors, differences in identification track whether dream building and positive programming succeed or fail.</t>
        </is>
      </c>
      <c r="F266" s="2" t="inlineStr">
        <is>
          <t>identification type</t>
        </is>
      </c>
      <c r="G266" s="2" t="inlineStr">
        <is>
          <t>different success combinations of dream building and positive programming correspond to different identification states</t>
        </is>
      </c>
      <c r="H266" s="3" t="n"/>
      <c r="I266" s="3" t="n"/>
    </row>
    <row r="267">
      <c r="A267" s="2" t="inlineStr">
        <is>
          <t>1.266</t>
        </is>
      </c>
      <c r="B267" s="2" t="inlineStr">
        <is>
          <t>F86</t>
        </is>
      </c>
      <c r="C267" s="2" t="inlineStr">
        <is>
          <t>the author's account is that members who experienced both successful sensebreaking and successful sensegiving tended to favor Amway in interpreting themselves, enthusiastically promote its way of life, and keep reenacting dream-building practices.</t>
        </is>
      </c>
      <c r="D267" s="2" t="inlineStr">
        <is>
          <t>C11</t>
        </is>
      </c>
      <c r="E267" s="2" t="inlineStr">
        <is>
          <t>The paper explains identification states as products of motivated sensemaking about the self and its organizational connection.</t>
        </is>
      </c>
      <c r="F267" s="2" t="inlineStr">
        <is>
          <t>identification type</t>
        </is>
      </c>
      <c r="G267" s="2" t="inlineStr">
        <is>
          <t>different motivated-sensemaking outcomes lead to positive, absent, oppositional, or ambivalent identification</t>
        </is>
      </c>
      <c r="H267" s="3" t="n"/>
      <c r="I267" s="3" t="n"/>
    </row>
    <row r="268">
      <c r="A268" s="2" t="inlineStr">
        <is>
          <t>1.267</t>
        </is>
      </c>
      <c r="B268" s="2" t="inlineStr">
        <is>
          <t>F86</t>
        </is>
      </c>
      <c r="C268" s="2" t="inlineStr">
        <is>
          <t>the author's account is that members who experienced both successful sensebreaking and successful sensegiving tended to favor Amway in interpreting themselves, enthusiastically promote its way of life, and keep reenacting dream-building practices.</t>
        </is>
      </c>
      <c r="D268" s="2" t="inlineStr">
        <is>
          <t>C26</t>
        </is>
      </c>
      <c r="E268" s="2" t="inlineStr">
        <is>
          <t>Once positive identification forms, it encourages continued dream building and repeated enactment of the identification process.</t>
        </is>
      </c>
      <c r="F268" s="2" t="inlineStr">
        <is>
          <t>continued enactment of identification-management practices</t>
        </is>
      </c>
      <c r="G268" s="2" t="inlineStr">
        <is>
          <t>stronger positive identification increases continued participation in dream building and related reenactment</t>
        </is>
      </c>
      <c r="H268" s="3" t="n"/>
      <c r="I268" s="3" t="n"/>
    </row>
    <row r="269">
      <c r="A269" s="2" t="inlineStr">
        <is>
          <t>1.268</t>
        </is>
      </c>
      <c r="B269" s="2" t="inlineStr">
        <is>
          <t>F86</t>
        </is>
      </c>
      <c r="C269" s="2" t="inlineStr">
        <is>
          <t>the author's account is that members who experienced both successful sensebreaking and successful sensegiving tended to favor Amway in interpreting themselves, enthusiastically promote its way of life, and keep reenacting dream-building practices.</t>
        </is>
      </c>
      <c r="D269" s="2" t="inlineStr">
        <is>
          <t>C32</t>
        </is>
      </c>
      <c r="E269" s="2" t="inlineStr">
        <is>
          <t>Positive identification is expected to make members more willing to follow what the organization asks of them.</t>
        </is>
      </c>
      <c r="F269" s="2" t="inlineStr">
        <is>
          <t>member compliance</t>
        </is>
      </c>
      <c r="G269" s="2" t="inlineStr">
        <is>
          <t>more positive identification increases willingness to follow organizational requests</t>
        </is>
      </c>
      <c r="H269" s="3" t="n"/>
      <c r="I269" s="3" t="n"/>
    </row>
    <row r="270">
      <c r="A270" s="2" t="inlineStr">
        <is>
          <t>1.269</t>
        </is>
      </c>
      <c r="B270" s="2" t="inlineStr">
        <is>
          <t>F86</t>
        </is>
      </c>
      <c r="C270" s="2" t="inlineStr">
        <is>
          <t>the author's account is that members who experienced both successful sensebreaking and successful sensegiving tended to favor Amway in interpreting themselves, enthusiastically promote its way of life, and keep reenacting dream-building practices.</t>
        </is>
      </c>
      <c r="D270" s="2" t="inlineStr">
        <is>
          <t>C33</t>
        </is>
      </c>
      <c r="E270" s="2" t="inlineStr">
        <is>
          <t>Positive identification should also make members more receptive to later rounds of sensebreaking and sensegiving.</t>
        </is>
      </c>
      <c r="F270" s="2" t="inlineStr">
        <is>
          <t>receptivity to further identification-management practices</t>
        </is>
      </c>
      <c r="G270" s="2" t="inlineStr">
        <is>
          <t>more positive identification increases receptivity to further sensebreaking and sensegiving</t>
        </is>
      </c>
      <c r="H270" s="3" t="n"/>
      <c r="I270" s="3" t="n"/>
    </row>
    <row r="271">
      <c r="A271" s="2" t="inlineStr">
        <is>
          <t>1.270</t>
        </is>
      </c>
      <c r="B271" s="2" t="inlineStr">
        <is>
          <t>F86</t>
        </is>
      </c>
      <c r="C271" s="2" t="inlineStr">
        <is>
          <t>the author's account is that members who experienced both successful sensebreaking and successful sensegiving tended to favor Amway in interpreting themselves, enthusiastically promote its way of life, and keep reenacting dream-building practices.</t>
        </is>
      </c>
      <c r="D271" s="2" t="inlineStr">
        <is>
          <t>C34</t>
        </is>
      </c>
      <c r="E271" s="2" t="inlineStr">
        <is>
          <t>Identification management is an ongoing process because identification can be reenacted, weakened, or transformed rather than fixed once and for all.</t>
        </is>
      </c>
      <c r="F271" s="2" t="n"/>
      <c r="G271" s="2" t="n"/>
      <c r="H271" s="3" t="n"/>
      <c r="I271" s="3" t="n"/>
    </row>
    <row r="272">
      <c r="A272" s="2" t="inlineStr">
        <is>
          <t>1.271</t>
        </is>
      </c>
      <c r="B272" s="2" t="inlineStr">
        <is>
          <t>F87</t>
        </is>
      </c>
      <c r="C272" s="2" t="inlineStr">
        <is>
          <t>An inactive distributor described fully committed Amway believers as visibly intense and so convinced that they seemed unable to imagine another way of living.</t>
        </is>
      </c>
      <c r="D272" s="2" t="inlineStr">
        <is>
          <t>C01</t>
        </is>
      </c>
      <c r="E272" s="2" t="inlineStr">
        <is>
          <t>Amway manages how members define their connection to the organization through the paired processes labeled sensebreaking and sensegiving.</t>
        </is>
      </c>
      <c r="F272" s="2" t="n"/>
      <c r="G272" s="2" t="n"/>
      <c r="H272" s="3" t="n"/>
      <c r="I272" s="3" t="n"/>
    </row>
    <row r="273">
      <c r="A273" s="2" t="inlineStr">
        <is>
          <t>1.272</t>
        </is>
      </c>
      <c r="B273" s="2" t="inlineStr">
        <is>
          <t>F87</t>
        </is>
      </c>
      <c r="C273" s="2" t="inlineStr">
        <is>
          <t>An inactive distributor described fully committed Amway believers as visibly intense and so convinced that they seemed unable to imagine another way of living.</t>
        </is>
      </c>
      <c r="D273" s="2" t="inlineStr">
        <is>
          <t>C02</t>
        </is>
      </c>
      <c r="E273" s="2" t="inlineStr">
        <is>
          <t>Positive identification is fostered when sensebreaking and sensegiving both work successfully.</t>
        </is>
      </c>
      <c r="F273" s="2" t="inlineStr">
        <is>
          <t>positive identification</t>
        </is>
      </c>
      <c r="G273" s="2" t="inlineStr">
        <is>
          <t>[5 words of Pratt (2000), p. 476] succeed, positive identification becomes more likely</t>
        </is>
      </c>
      <c r="H273" s="3" t="n"/>
      <c r="I273" s="3" t="n"/>
    </row>
    <row r="274">
      <c r="A274" s="2" t="inlineStr">
        <is>
          <t>1.273</t>
        </is>
      </c>
      <c r="B274" s="2" t="inlineStr">
        <is>
          <t>F87</t>
        </is>
      </c>
      <c r="C274" s="2" t="inlineStr">
        <is>
          <t>An inactive distributor described fully committed Amway believers as visibly intense and so convinced that they seemed unable to imagine another way of living.</t>
        </is>
      </c>
      <c r="D274" s="2" t="inlineStr">
        <is>
          <t>C06</t>
        </is>
      </c>
      <c r="E274" s="2" t="inlineStr">
        <is>
          <t>The emotional valence of a person’s reaction to Amway differentiates identification states: positive, negative, mixed, and weak reactions align with positive, oppositional, ambivalent, and absent forms of identification.</t>
        </is>
      </c>
      <c r="F274" s="2" t="inlineStr">
        <is>
          <t>identification type</t>
        </is>
      </c>
      <c r="G274" s="2" t="inlineStr">
        <is>
          <t>positive, negative, mixed, and weak emotional evaluations correspond respectively to positive, oppositional, ambivalent, and absent identification</t>
        </is>
      </c>
      <c r="H274" s="3" t="n"/>
      <c r="I274" s="3" t="n"/>
    </row>
    <row r="275">
      <c r="A275" s="2" t="inlineStr">
        <is>
          <t>1.274</t>
        </is>
      </c>
      <c r="B275" s="2" t="inlineStr">
        <is>
          <t>F88</t>
        </is>
      </c>
      <c r="C275" s="2" t="inlineStr">
        <is>
          <t>the author's account is that Figure 1 organizes the observed outcomes by whether dream building and positive programming succeed, partly succeed, or fail, linking those combinations to positive, absent, oppositional, or ambivalent identification.</t>
        </is>
      </c>
      <c r="D275" s="2" t="inlineStr">
        <is>
          <t>C01</t>
        </is>
      </c>
      <c r="E275" s="2" t="inlineStr">
        <is>
          <t>Amway manages how members define their connection to the organization through the paired processes labeled sensebreaking and sensegiving.</t>
        </is>
      </c>
      <c r="F275" s="2" t="n"/>
      <c r="G275" s="2" t="n"/>
      <c r="H275" s="3" t="n"/>
      <c r="I275" s="3" t="n"/>
    </row>
    <row r="276">
      <c r="A276" s="2" t="inlineStr">
        <is>
          <t>1.275</t>
        </is>
      </c>
      <c r="B276" s="2" t="inlineStr">
        <is>
          <t>F88</t>
        </is>
      </c>
      <c r="C276" s="2" t="inlineStr">
        <is>
          <t>the author's account is that Figure 1 organizes the observed outcomes by whether dream building and positive programming succeed, partly succeed, or fail, linking those combinations to positive, absent, oppositional, or ambivalent identification.</t>
        </is>
      </c>
      <c r="D276" s="2" t="inlineStr">
        <is>
          <t>C02</t>
        </is>
      </c>
      <c r="E276" s="2" t="inlineStr">
        <is>
          <t>Positive identification is fostered when sensebreaking and sensegiving both work successfully.</t>
        </is>
      </c>
      <c r="F276" s="2" t="inlineStr">
        <is>
          <t>positive identification</t>
        </is>
      </c>
      <c r="G276" s="2" t="inlineStr">
        <is>
          <t>[5 words of Pratt (2000), p. 476] succeed, positive identification becomes more likely</t>
        </is>
      </c>
      <c r="H276" s="3" t="n"/>
      <c r="I276" s="3" t="n"/>
    </row>
    <row r="277">
      <c r="A277" s="2" t="inlineStr">
        <is>
          <t>1.276</t>
        </is>
      </c>
      <c r="B277" s="2" t="inlineStr">
        <is>
          <t>F88</t>
        </is>
      </c>
      <c r="C277" s="2" t="inlineStr">
        <is>
          <t>the author's account is that Figure 1 organizes the observed outcomes by whether dream building and positive programming succeed, partly succeed, or fail, linking those combinations to positive, absent, oppositional, or ambivalent identification.</t>
        </is>
      </c>
      <c r="D277" s="2" t="inlineStr">
        <is>
          <t>C03</t>
        </is>
      </c>
      <c r="E277" s="2" t="inlineStr">
        <is>
          <t>Breakdowns in sensebreaking or sensegiving can shift members away from positive identification toward broken, oppositional, or mixed forms of attachment.</t>
        </is>
      </c>
      <c r="F277" s="2" t="inlineStr">
        <is>
          <t>nonpositive identification outcomes</t>
        </is>
      </c>
      <c r="G277" s="2" t="inlineStr">
        <is>
          <t>when either sensebreaking or sensegiving fails, deidentification, disidentification, or ambivalent identification becomes more likely</t>
        </is>
      </c>
      <c r="H277" s="3" t="n"/>
      <c r="I277" s="3" t="n"/>
    </row>
    <row r="278">
      <c r="A278" s="2" t="inlineStr">
        <is>
          <t>1.277</t>
        </is>
      </c>
      <c r="B278" s="2" t="inlineStr">
        <is>
          <t>F88</t>
        </is>
      </c>
      <c r="C278" s="2" t="inlineStr">
        <is>
          <t>the author's account is that Figure 1 organizes the observed outcomes by whether dream building and positive programming succeed, partly succeed, or fail, linking those combinations to positive, absent, oppositional, or ambivalent identification.</t>
        </is>
      </c>
      <c r="D278" s="2" t="inlineStr">
        <is>
          <t>C07</t>
        </is>
      </c>
      <c r="E278" s="2" t="inlineStr">
        <is>
          <t>Among distributors, differences in identification track whether dream building and positive programming succeed or fail.</t>
        </is>
      </c>
      <c r="F278" s="2" t="inlineStr">
        <is>
          <t>identification type</t>
        </is>
      </c>
      <c r="G278" s="2" t="inlineStr">
        <is>
          <t>different success combinations of dream building and positive programming correspond to different identification states</t>
        </is>
      </c>
      <c r="H278" s="3" t="n"/>
      <c r="I278" s="3" t="n"/>
    </row>
    <row r="279">
      <c r="A279" s="2" t="inlineStr">
        <is>
          <t>1.278</t>
        </is>
      </c>
      <c r="B279" s="2" t="inlineStr">
        <is>
          <t>F88</t>
        </is>
      </c>
      <c r="C279" s="2" t="inlineStr">
        <is>
          <t>the author's account is that Figure 1 organizes the observed outcomes by whether dream building and positive programming succeed, partly succeed, or fail, linking those combinations to positive, absent, oppositional, or ambivalent identification.</t>
        </is>
      </c>
      <c r="D279" s="2" t="inlineStr">
        <is>
          <t>C11</t>
        </is>
      </c>
      <c r="E279" s="2" t="inlineStr">
        <is>
          <t>The paper explains identification states as products of motivated sensemaking about the self and its organizational connection.</t>
        </is>
      </c>
      <c r="F279" s="2" t="inlineStr">
        <is>
          <t>identification type</t>
        </is>
      </c>
      <c r="G279" s="2" t="inlineStr">
        <is>
          <t>different motivated-sensemaking outcomes lead to positive, absent, oppositional, or ambivalent identification</t>
        </is>
      </c>
      <c r="H279" s="3" t="n"/>
      <c r="I279" s="3" t="n"/>
    </row>
    <row r="280">
      <c r="A280" s="2" t="inlineStr">
        <is>
          <t>1.279</t>
        </is>
      </c>
      <c r="B280" s="2" t="inlineStr">
        <is>
          <t>F88</t>
        </is>
      </c>
      <c r="C280" s="2" t="inlineStr">
        <is>
          <t>the author's account is that Figure 1 organizes the observed outcomes by whether dream building and positive programming succeed, partly succeed, or fail, linking those combinations to positive, absent, oppositional, or ambivalent identification.</t>
        </is>
      </c>
      <c r="D280" s="2" t="inlineStr">
        <is>
          <t>C27</t>
        </is>
      </c>
      <c r="E280" s="2" t="inlineStr">
        <is>
          <t>When sensebreaking fails to create or sustain seekership, identification does not form or an existing identification dissolves.</t>
        </is>
      </c>
      <c r="F280" s="2" t="inlineStr">
        <is>
          <t>organizational identification</t>
        </is>
      </c>
      <c r="G280" s="2" t="inlineStr">
        <is>
          <t>when sensebreaking fails, organizational identification weakens, fails to form, or dissolves</t>
        </is>
      </c>
      <c r="H280" s="3" t="n"/>
      <c r="I280" s="3" t="n"/>
    </row>
    <row r="281">
      <c r="A281" s="2" t="inlineStr">
        <is>
          <t>1.280</t>
        </is>
      </c>
      <c r="B281" s="2" t="inlineStr">
        <is>
          <t>F88</t>
        </is>
      </c>
      <c r="C281" s="2" t="inlineStr">
        <is>
          <t>the author's account is that Figure 1 organizes the observed outcomes by whether dream building and positive programming succeed, partly succeed, or fail, linking those combinations to positive, absent, oppositional, or ambivalent identification.</t>
        </is>
      </c>
      <c r="D281" s="2" t="inlineStr">
        <is>
          <t>C28</t>
        </is>
      </c>
      <c r="E281" s="2" t="inlineStr">
        <is>
          <t>When sensebreaking succeeds but sensegiving fails, members are pushed toward disidentification, in part because they turn to Amway-critical outsiders for meaning.</t>
        </is>
      </c>
      <c r="F281" s="2" t="inlineStr">
        <is>
          <t>disidentification</t>
        </is>
      </c>
      <c r="G281" s="2" t="inlineStr">
        <is>
          <t>successful sensebreaking combined with failed sensegiving increases disidentification</t>
        </is>
      </c>
      <c r="H281" s="3" t="n"/>
      <c r="I281" s="3" t="n"/>
    </row>
    <row r="282">
      <c r="A282" s="2" t="inlineStr">
        <is>
          <t>1.281</t>
        </is>
      </c>
      <c r="B282" s="2" t="inlineStr">
        <is>
          <t>F88</t>
        </is>
      </c>
      <c r="C282" s="2" t="inlineStr">
        <is>
          <t>the author's account is that Figure 1 organizes the observed outcomes by whether dream building and positive programming succeed, partly succeed, or fail, linking those combinations to positive, absent, oppositional, or ambivalent identification.</t>
        </is>
      </c>
      <c r="D282" s="2" t="inlineStr">
        <is>
          <t>C29</t>
        </is>
      </c>
      <c r="E282" s="2" t="inlineStr">
        <is>
          <t>When sensebreaking succeeds but sensegiving is only partly effective, members draw meaning from both Amway supporters and critics and develop ambivalent identification.</t>
        </is>
      </c>
      <c r="F282" s="2" t="inlineStr">
        <is>
          <t>ambivalent identification</t>
        </is>
      </c>
      <c r="G282" s="2" t="inlineStr">
        <is>
          <t>successful sensebreaking combined with partially successful sensegiving increases ambivalent identification</t>
        </is>
      </c>
      <c r="H282" s="3" t="n"/>
      <c r="I282" s="3" t="n"/>
    </row>
    <row r="283">
      <c r="A283" s="2" t="inlineStr">
        <is>
          <t>1.282</t>
        </is>
      </c>
      <c r="B283" s="2" t="inlineStr">
        <is>
          <t>F89</t>
        </is>
      </c>
      <c r="C283" s="2" t="inlineStr">
        <is>
          <t>the author's account is that people without an enduring identification either never developed dissatisfaction with their current lives or stopped feeling it, which removed the motivation to keep pursuing Amway dreams.</t>
        </is>
      </c>
      <c r="D283" s="2" t="inlineStr">
        <is>
          <t>C01</t>
        </is>
      </c>
      <c r="E283" s="2" t="inlineStr">
        <is>
          <t>Amway manages how members define their connection to the organization through the paired processes labeled sensebreaking and sensegiving.</t>
        </is>
      </c>
      <c r="F283" s="2" t="n"/>
      <c r="G283" s="2" t="n"/>
      <c r="H283" s="3" t="n"/>
      <c r="I283" s="3" t="n"/>
    </row>
    <row r="284">
      <c r="A284" s="2" t="inlineStr">
        <is>
          <t>1.283</t>
        </is>
      </c>
      <c r="B284" s="2" t="inlineStr">
        <is>
          <t>F89</t>
        </is>
      </c>
      <c r="C284" s="2" t="inlineStr">
        <is>
          <t>the author's account is that people without an enduring identification either never developed dissatisfaction with their current lives or stopped feeling it, which removed the motivation to keep pursuing Amway dreams.</t>
        </is>
      </c>
      <c r="D284" s="2" t="inlineStr">
        <is>
          <t>C12</t>
        </is>
      </c>
      <c r="E284" s="2" t="inlineStr">
        <is>
          <t>Successful sensebreaking creates seekership by unsettling a member’s current understanding of self and producing a need for new meaning.</t>
        </is>
      </c>
      <c r="F284" s="2" t="inlineStr">
        <is>
          <t>seekership</t>
        </is>
      </c>
      <c r="G284" s="2" t="inlineStr">
        <is>
          <t>more successful sensebreaking increases seekership</t>
        </is>
      </c>
      <c r="H284" s="3" t="n"/>
      <c r="I284" s="3" t="n"/>
    </row>
    <row r="285">
      <c r="A285" s="2" t="inlineStr">
        <is>
          <t>1.284</t>
        </is>
      </c>
      <c r="B285" s="2" t="inlineStr">
        <is>
          <t>F89</t>
        </is>
      </c>
      <c r="C285" s="2" t="inlineStr">
        <is>
          <t>the author's account is that people without an enduring identification either never developed dissatisfaction with their current lives or stopped feeling it, which removed the motivation to keep pursuing Amway dreams.</t>
        </is>
      </c>
      <c r="D285" s="2" t="inlineStr">
        <is>
          <t>C16</t>
        </is>
      </c>
      <c r="E285" s="2" t="inlineStr">
        <is>
          <t>Identity deficits exert stronger motivational pressure when people are already dissatisfied with their present identity or are in crisis.</t>
        </is>
      </c>
      <c r="F285" s="2" t="inlineStr">
        <is>
          <t>strength of identity-deficit motivation</t>
        </is>
      </c>
      <c r="G285" s="2" t="inlineStr">
        <is>
          <t>greater dissatisfaction with the current identity strengthens the motivational effect of an identity deficit</t>
        </is>
      </c>
      <c r="H285" s="3" t="n"/>
      <c r="I285" s="3" t="n"/>
    </row>
    <row r="286">
      <c r="A286" s="2" t="inlineStr">
        <is>
          <t>1.285</t>
        </is>
      </c>
      <c r="B286" s="2" t="inlineStr">
        <is>
          <t>F89</t>
        </is>
      </c>
      <c r="C286" s="2" t="inlineStr">
        <is>
          <t>the author's account is that people without an enduring identification either never developed dissatisfaction with their current lives or stopped feeling it, which removed the motivation to keep pursuing Amway dreams.</t>
        </is>
      </c>
      <c r="D286" s="2" t="inlineStr">
        <is>
          <t>C27</t>
        </is>
      </c>
      <c r="E286" s="2" t="inlineStr">
        <is>
          <t>When sensebreaking fails to create or sustain seekership, identification does not form or an existing identification dissolves.</t>
        </is>
      </c>
      <c r="F286" s="2" t="inlineStr">
        <is>
          <t>organizational identification</t>
        </is>
      </c>
      <c r="G286" s="2" t="inlineStr">
        <is>
          <t>when sensebreaking fails, organizational identification weakens, fails to form, or dissolves</t>
        </is>
      </c>
      <c r="H286" s="3" t="n"/>
      <c r="I286" s="3" t="n"/>
    </row>
    <row r="287">
      <c r="A287" s="2" t="inlineStr">
        <is>
          <t>1.286</t>
        </is>
      </c>
      <c r="B287" s="2" t="inlineStr">
        <is>
          <t>F89</t>
        </is>
      </c>
      <c r="C287" s="2" t="inlineStr">
        <is>
          <t>the author's account is that people without an enduring identification either never developed dissatisfaction with their current lives or stopped feeling it, which removed the motivation to keep pursuing Amway dreams.</t>
        </is>
      </c>
      <c r="D287" s="2" t="inlineStr">
        <is>
          <t>C35</t>
        </is>
      </c>
      <c r="E287" s="2" t="inlineStr">
        <is>
          <t>A discrepancy between the current and ideal self creates a need for meaning that can motivate organizational identification.</t>
        </is>
      </c>
      <c r="F287" s="2" t="inlineStr">
        <is>
          <t>motivation for identification</t>
        </is>
      </c>
      <c r="G287" s="2" t="inlineStr">
        <is>
          <t>a stronger current–ideal self discrepancy increases motivation to identify by creating a need for meaning</t>
        </is>
      </c>
      <c r="H287" s="3" t="n"/>
      <c r="I287" s="3" t="n"/>
    </row>
    <row r="288">
      <c r="A288" s="2" t="inlineStr">
        <is>
          <t>1.287</t>
        </is>
      </c>
      <c r="B288" s="2" t="inlineStr">
        <is>
          <t>F89</t>
        </is>
      </c>
      <c r="C288" s="2" t="inlineStr">
        <is>
          <t>the author's account is that people without an enduring identification either never developed dissatisfaction with their current lives or stopped feeling it, which removed the motivation to keep pursuing Amway dreams.</t>
        </is>
      </c>
      <c r="D288" s="2" t="inlineStr">
        <is>
          <t>C56</t>
        </is>
      </c>
      <c r="E288" s="2" t="inlineStr">
        <is>
          <t>A system that does not consistently secure identification among members leaves the organization more exposed to member departure.</t>
        </is>
      </c>
      <c r="F288" s="2" t="inlineStr">
        <is>
          <t>membership turnover</t>
        </is>
      </c>
      <c r="G288" s="2" t="inlineStr">
        <is>
          <t>less uniformly successful identification management is associated with greater turnover</t>
        </is>
      </c>
      <c r="H288" s="3" t="n"/>
      <c r="I288" s="3" t="n"/>
    </row>
    <row r="289">
      <c r="A289" s="2" t="inlineStr">
        <is>
          <t>1.288</t>
        </is>
      </c>
      <c r="B289" s="2" t="inlineStr">
        <is>
          <t>F89</t>
        </is>
      </c>
      <c r="C289" s="2" t="inlineStr">
        <is>
          <t>the author's account is that people without an enduring identification either never developed dissatisfaction with their current lives or stopped feeling it, which removed the motivation to keep pursuing Amway dreams.</t>
        </is>
      </c>
      <c r="D289" s="2" t="inlineStr">
        <is>
          <t>C57</t>
        </is>
      </c>
      <c r="E289" s="2" t="inlineStr">
        <is>
          <t>When members have no ongoing need to pursue personal change through Amway, they are less inclined to consult or bond with upline distributors.</t>
        </is>
      </c>
      <c r="F289" s="2" t="inlineStr">
        <is>
          <t>strength of upline ties</t>
        </is>
      </c>
      <c r="G289" s="2" t="inlineStr">
        <is>
          <t>when an active drive to seek meaning through Amway is absent, consultation and closeness with upline distributors decrease</t>
        </is>
      </c>
      <c r="H289" s="3" t="n"/>
      <c r="I289" s="3" t="n"/>
    </row>
    <row r="290">
      <c r="A290" s="2" t="inlineStr">
        <is>
          <t>1.289</t>
        </is>
      </c>
      <c r="B290" s="2" t="inlineStr">
        <is>
          <t>F90</t>
        </is>
      </c>
      <c r="C290" s="2" t="inlineStr">
        <is>
          <t>A former distributor said the early appeal of running a business and becoming financially independent faded as interest declined.</t>
        </is>
      </c>
      <c r="D290" s="2" t="inlineStr">
        <is>
          <t>C01</t>
        </is>
      </c>
      <c r="E290" s="2" t="inlineStr">
        <is>
          <t>Amway manages how members define their connection to the organization through the paired processes labeled sensebreaking and sensegiving.</t>
        </is>
      </c>
      <c r="F290" s="2" t="n"/>
      <c r="G290" s="2" t="n"/>
      <c r="H290" s="3" t="n"/>
      <c r="I290" s="3" t="n"/>
    </row>
    <row r="291">
      <c r="A291" s="2" t="inlineStr">
        <is>
          <t>1.290</t>
        </is>
      </c>
      <c r="B291" s="2" t="inlineStr">
        <is>
          <t>F90</t>
        </is>
      </c>
      <c r="C291" s="2" t="inlineStr">
        <is>
          <t>A former distributor said the early appeal of running a business and becoming financially independent faded as interest declined.</t>
        </is>
      </c>
      <c r="D291" s="2" t="inlineStr">
        <is>
          <t>C27</t>
        </is>
      </c>
      <c r="E291" s="2" t="inlineStr">
        <is>
          <t>When sensebreaking fails to create or sustain seekership, identification does not form or an existing identification dissolves.</t>
        </is>
      </c>
      <c r="F291" s="2" t="inlineStr">
        <is>
          <t>organizational identification</t>
        </is>
      </c>
      <c r="G291" s="2" t="inlineStr">
        <is>
          <t>when sensebreaking fails, organizational identification weakens, fails to form, or dissolves</t>
        </is>
      </c>
      <c r="H291" s="3" t="n"/>
      <c r="I291" s="3" t="n"/>
    </row>
    <row r="292">
      <c r="A292" s="2" t="inlineStr">
        <is>
          <t>1.291</t>
        </is>
      </c>
      <c r="B292" s="2" t="inlineStr">
        <is>
          <t>F90</t>
        </is>
      </c>
      <c r="C292" s="2" t="inlineStr">
        <is>
          <t>A former distributor said the early appeal of running a business and becoming financially independent faded as interest declined.</t>
        </is>
      </c>
      <c r="D292" s="2" t="inlineStr">
        <is>
          <t>C34</t>
        </is>
      </c>
      <c r="E292" s="2" t="inlineStr">
        <is>
          <t>Identification management is an ongoing process because identification can be reenacted, weakened, or transformed rather than fixed once and for all.</t>
        </is>
      </c>
      <c r="F292" s="2" t="n"/>
      <c r="G292" s="2" t="n"/>
      <c r="H292" s="3" t="n"/>
      <c r="I292" s="3" t="n"/>
    </row>
    <row r="293">
      <c r="A293" s="2" t="inlineStr">
        <is>
          <t>1.292</t>
        </is>
      </c>
      <c r="B293" s="2" t="inlineStr">
        <is>
          <t>F90</t>
        </is>
      </c>
      <c r="C293" s="2" t="inlineStr">
        <is>
          <t>A former distributor said the early appeal of running a business and becoming financially independent faded as interest declined.</t>
        </is>
      </c>
      <c r="D293" s="2" t="inlineStr">
        <is>
          <t>C42</t>
        </is>
      </c>
      <c r="E293" s="2" t="inlineStr">
        <is>
          <t>Intensive identification management can also impose costs on members and organizations, including dependence, conformity, burnout, reduced flexibility, and turnover.</t>
        </is>
      </c>
      <c r="F293" s="2" t="inlineStr">
        <is>
          <t>costs of identification management</t>
        </is>
      </c>
      <c r="G293" s="2" t="inlineStr">
        <is>
          <t>more intensive identification management can increase individual and organizational costs</t>
        </is>
      </c>
      <c r="H293" s="3" t="n"/>
      <c r="I293" s="3" t="n"/>
    </row>
    <row r="294">
      <c r="A294" s="2" t="inlineStr">
        <is>
          <t>1.293</t>
        </is>
      </c>
      <c r="B294" s="2" t="inlineStr">
        <is>
          <t>F90</t>
        </is>
      </c>
      <c r="C294" s="2" t="inlineStr">
        <is>
          <t>A former distributor said the early appeal of running a business and becoming financially independent faded as interest declined.</t>
        </is>
      </c>
      <c r="D294" s="2" t="inlineStr">
        <is>
          <t>C56</t>
        </is>
      </c>
      <c r="E294" s="2" t="inlineStr">
        <is>
          <t>A system that does not consistently secure identification among members leaves the organization more exposed to member departure.</t>
        </is>
      </c>
      <c r="F294" s="2" t="inlineStr">
        <is>
          <t>membership turnover</t>
        </is>
      </c>
      <c r="G294" s="2" t="inlineStr">
        <is>
          <t>less uniformly successful identification management is associated with greater turnover</t>
        </is>
      </c>
      <c r="H294" s="3" t="n"/>
      <c r="I294" s="3" t="n"/>
    </row>
    <row r="295">
      <c r="A295" s="2" t="inlineStr">
        <is>
          <t>1.294</t>
        </is>
      </c>
      <c r="B295" s="2" t="inlineStr">
        <is>
          <t>F91</t>
        </is>
      </c>
      <c r="C295" s="2" t="inlineStr">
        <is>
          <t>A nonrenewing distributor said her regular job had become manageable and satisfying, leaving little desire to spend time on meetings or sales work.</t>
        </is>
      </c>
      <c r="D295" s="2" t="inlineStr">
        <is>
          <t>C01</t>
        </is>
      </c>
      <c r="E295" s="2" t="inlineStr">
        <is>
          <t>Amway manages how members define their connection to the organization through the paired processes labeled sensebreaking and sensegiving.</t>
        </is>
      </c>
      <c r="F295" s="2" t="n"/>
      <c r="G295" s="2" t="n"/>
      <c r="H295" s="3" t="n"/>
      <c r="I295" s="3" t="n"/>
    </row>
    <row r="296">
      <c r="A296" s="2" t="inlineStr">
        <is>
          <t>1.295</t>
        </is>
      </c>
      <c r="B296" s="2" t="inlineStr">
        <is>
          <t>F91</t>
        </is>
      </c>
      <c r="C296" s="2" t="inlineStr">
        <is>
          <t>A nonrenewing distributor said her regular job had become manageable and satisfying, leaving little desire to spend time on meetings or sales work.</t>
        </is>
      </c>
      <c r="D296" s="2" t="inlineStr">
        <is>
          <t>C16</t>
        </is>
      </c>
      <c r="E296" s="2" t="inlineStr">
        <is>
          <t>Identity deficits exert stronger motivational pressure when people are already dissatisfied with their present identity or are in crisis.</t>
        </is>
      </c>
      <c r="F296" s="2" t="inlineStr">
        <is>
          <t>strength of identity-deficit motivation</t>
        </is>
      </c>
      <c r="G296" s="2" t="inlineStr">
        <is>
          <t>greater dissatisfaction with the current identity strengthens the motivational effect of an identity deficit</t>
        </is>
      </c>
      <c r="H296" s="3" t="n"/>
      <c r="I296" s="3" t="n"/>
    </row>
    <row r="297">
      <c r="A297" s="2" t="inlineStr">
        <is>
          <t>1.296</t>
        </is>
      </c>
      <c r="B297" s="2" t="inlineStr">
        <is>
          <t>F91</t>
        </is>
      </c>
      <c r="C297" s="2" t="inlineStr">
        <is>
          <t>A nonrenewing distributor said her regular job had become manageable and satisfying, leaving little desire to spend time on meetings or sales work.</t>
        </is>
      </c>
      <c r="D297" s="2" t="inlineStr">
        <is>
          <t>C27</t>
        </is>
      </c>
      <c r="E297" s="2" t="inlineStr">
        <is>
          <t>When sensebreaking fails to create or sustain seekership, identification does not form or an existing identification dissolves.</t>
        </is>
      </c>
      <c r="F297" s="2" t="inlineStr">
        <is>
          <t>organizational identification</t>
        </is>
      </c>
      <c r="G297" s="2" t="inlineStr">
        <is>
          <t>when sensebreaking fails, organizational identification weakens, fails to form, or dissolves</t>
        </is>
      </c>
      <c r="H297" s="3" t="n"/>
      <c r="I297" s="3" t="n"/>
    </row>
    <row r="298">
      <c r="A298" s="2" t="inlineStr">
        <is>
          <t>1.297</t>
        </is>
      </c>
      <c r="B298" s="2" t="inlineStr">
        <is>
          <t>F91</t>
        </is>
      </c>
      <c r="C298" s="2" t="inlineStr">
        <is>
          <t>A nonrenewing distributor said her regular job had become manageable and satisfying, leaving little desire to spend time on meetings or sales work.</t>
        </is>
      </c>
      <c r="D298" s="2" t="inlineStr">
        <is>
          <t>C35</t>
        </is>
      </c>
      <c r="E298" s="2" t="inlineStr">
        <is>
          <t>A discrepancy between the current and ideal self creates a need for meaning that can motivate organizational identification.</t>
        </is>
      </c>
      <c r="F298" s="2" t="inlineStr">
        <is>
          <t>motivation for identification</t>
        </is>
      </c>
      <c r="G298" s="2" t="inlineStr">
        <is>
          <t>a stronger current–ideal self discrepancy increases motivation to identify by creating a need for meaning</t>
        </is>
      </c>
      <c r="H298" s="3" t="n"/>
      <c r="I298" s="3" t="n"/>
    </row>
    <row r="299">
      <c r="A299" s="2" t="inlineStr">
        <is>
          <t>1.298</t>
        </is>
      </c>
      <c r="B299" s="2" t="inlineStr">
        <is>
          <t>F91</t>
        </is>
      </c>
      <c r="C299" s="2" t="inlineStr">
        <is>
          <t>A nonrenewing distributor said her regular job had become manageable and satisfying, leaving little desire to spend time on meetings or sales work.</t>
        </is>
      </c>
      <c r="D299" s="2" t="inlineStr">
        <is>
          <t>C42</t>
        </is>
      </c>
      <c r="E299" s="2" t="inlineStr">
        <is>
          <t>Intensive identification management can also impose costs on members and organizations, including dependence, conformity, burnout, reduced flexibility, and turnover.</t>
        </is>
      </c>
      <c r="F299" s="2" t="inlineStr">
        <is>
          <t>costs of identification management</t>
        </is>
      </c>
      <c r="G299" s="2" t="inlineStr">
        <is>
          <t>more intensive identification management can increase individual and organizational costs</t>
        </is>
      </c>
      <c r="H299" s="3" t="n"/>
      <c r="I299" s="3" t="n"/>
    </row>
    <row r="300">
      <c r="A300" s="2" t="inlineStr">
        <is>
          <t>1.299</t>
        </is>
      </c>
      <c r="B300" s="2" t="inlineStr">
        <is>
          <t>F91</t>
        </is>
      </c>
      <c r="C300" s="2" t="inlineStr">
        <is>
          <t>A nonrenewing distributor said her regular job had become manageable and satisfying, leaving little desire to spend time on meetings or sales work.</t>
        </is>
      </c>
      <c r="D300" s="2" t="inlineStr">
        <is>
          <t>C56</t>
        </is>
      </c>
      <c r="E300" s="2" t="inlineStr">
        <is>
          <t>A system that does not consistently secure identification among members leaves the organization more exposed to member departure.</t>
        </is>
      </c>
      <c r="F300" s="2" t="inlineStr">
        <is>
          <t>membership turnover</t>
        </is>
      </c>
      <c r="G300" s="2" t="inlineStr">
        <is>
          <t>less uniformly successful identification management is associated with greater turnover</t>
        </is>
      </c>
      <c r="H300" s="3" t="n"/>
      <c r="I300" s="3" t="n"/>
    </row>
    <row r="301">
      <c r="A301" s="2" t="inlineStr">
        <is>
          <t>1.300</t>
        </is>
      </c>
      <c r="B301" s="2" t="inlineStr">
        <is>
          <t>F92</t>
        </is>
      </c>
      <c r="C301" s="2" t="inlineStr">
        <is>
          <t>Another former distributor summarized the experience as trying something that ultimately did not suit him.</t>
        </is>
      </c>
      <c r="D301" s="2" t="inlineStr">
        <is>
          <t>C01</t>
        </is>
      </c>
      <c r="E301" s="2" t="inlineStr">
        <is>
          <t>Amway manages how members define their connection to the organization through the paired processes labeled sensebreaking and sensegiving.</t>
        </is>
      </c>
      <c r="F301" s="2" t="n"/>
      <c r="G301" s="2" t="n"/>
      <c r="H301" s="3" t="n"/>
      <c r="I301" s="3" t="n"/>
    </row>
    <row r="302">
      <c r="A302" s="2" t="inlineStr">
        <is>
          <t>1.301</t>
        </is>
      </c>
      <c r="B302" s="2" t="inlineStr">
        <is>
          <t>F92</t>
        </is>
      </c>
      <c r="C302" s="2" t="inlineStr">
        <is>
          <t>Another former distributor summarized the experience as trying something that ultimately did not suit him.</t>
        </is>
      </c>
      <c r="D302" s="2" t="inlineStr">
        <is>
          <t>C06</t>
        </is>
      </c>
      <c r="E302" s="2" t="inlineStr">
        <is>
          <t>The emotional valence of a person’s reaction to Amway differentiates identification states: positive, negative, mixed, and weak reactions align with positive, oppositional, ambivalent, and absent forms of identification.</t>
        </is>
      </c>
      <c r="F302" s="2" t="inlineStr">
        <is>
          <t>identification type</t>
        </is>
      </c>
      <c r="G302" s="2" t="inlineStr">
        <is>
          <t>positive, negative, mixed, and weak emotional evaluations correspond respectively to positive, oppositional, ambivalent, and absent identification</t>
        </is>
      </c>
      <c r="H302" s="3" t="n"/>
      <c r="I302" s="3" t="n"/>
    </row>
    <row r="303">
      <c r="A303" s="2" t="inlineStr">
        <is>
          <t>1.302</t>
        </is>
      </c>
      <c r="B303" s="2" t="inlineStr">
        <is>
          <t>F92</t>
        </is>
      </c>
      <c r="C303" s="2" t="inlineStr">
        <is>
          <t>Another former distributor summarized the experience as trying something that ultimately did not suit him.</t>
        </is>
      </c>
      <c r="D303" s="2" t="inlineStr">
        <is>
          <t>C27</t>
        </is>
      </c>
      <c r="E303" s="2" t="inlineStr">
        <is>
          <t>When sensebreaking fails to create or sustain seekership, identification does not form or an existing identification dissolves.</t>
        </is>
      </c>
      <c r="F303" s="2" t="inlineStr">
        <is>
          <t>organizational identification</t>
        </is>
      </c>
      <c r="G303" s="2" t="inlineStr">
        <is>
          <t>when sensebreaking fails, organizational identification weakens, fails to form, or dissolves</t>
        </is>
      </c>
      <c r="H303" s="3" t="n"/>
      <c r="I303" s="3" t="n"/>
    </row>
    <row r="304">
      <c r="A304" s="2" t="inlineStr">
        <is>
          <t>1.303</t>
        </is>
      </c>
      <c r="B304" s="2" t="inlineStr">
        <is>
          <t>F92</t>
        </is>
      </c>
      <c r="C304" s="2" t="inlineStr">
        <is>
          <t>Another former distributor summarized the experience as trying something that ultimately did not suit him.</t>
        </is>
      </c>
      <c r="D304" s="2" t="inlineStr">
        <is>
          <t>C42</t>
        </is>
      </c>
      <c r="E304" s="2" t="inlineStr">
        <is>
          <t>Intensive identification management can also impose costs on members and organizations, including dependence, conformity, burnout, reduced flexibility, and turnover.</t>
        </is>
      </c>
      <c r="F304" s="2" t="inlineStr">
        <is>
          <t>costs of identification management</t>
        </is>
      </c>
      <c r="G304" s="2" t="inlineStr">
        <is>
          <t>more intensive identification management can increase individual and organizational costs</t>
        </is>
      </c>
      <c r="H304" s="3" t="n"/>
      <c r="I304" s="3" t="n"/>
    </row>
    <row r="305">
      <c r="A305" s="2" t="inlineStr">
        <is>
          <t>1.304</t>
        </is>
      </c>
      <c r="B305" s="2" t="inlineStr">
        <is>
          <t>F92</t>
        </is>
      </c>
      <c r="C305" s="2" t="inlineStr">
        <is>
          <t>Another former distributor summarized the experience as trying something that ultimately did not suit him.</t>
        </is>
      </c>
      <c r="D305" s="2" t="inlineStr">
        <is>
          <t>C56</t>
        </is>
      </c>
      <c r="E305" s="2" t="inlineStr">
        <is>
          <t>A system that does not consistently secure identification among members leaves the organization more exposed to member departure.</t>
        </is>
      </c>
      <c r="F305" s="2" t="inlineStr">
        <is>
          <t>membership turnover</t>
        </is>
      </c>
      <c r="G305" s="2" t="inlineStr">
        <is>
          <t>less uniformly successful identification management is associated with greater turnover</t>
        </is>
      </c>
      <c r="H305" s="3" t="n"/>
      <c r="I305" s="3" t="n"/>
    </row>
    <row r="306">
      <c r="A306" s="2" t="inlineStr">
        <is>
          <t>1.305</t>
        </is>
      </c>
      <c r="B306" s="2" t="inlineStr">
        <is>
          <t>F93</t>
        </is>
      </c>
      <c r="C306" s="2" t="inlineStr">
        <is>
          <t>A distributor who later left said he became uncomfortable with members treating successful upline figures as unquestionable authorities and did not accept that philosophy.</t>
        </is>
      </c>
      <c r="D306" s="2" t="inlineStr">
        <is>
          <t>C01</t>
        </is>
      </c>
      <c r="E306" s="2" t="inlineStr">
        <is>
          <t>Amway manages how members define their connection to the organization through the paired processes labeled sensebreaking and sensegiving.</t>
        </is>
      </c>
      <c r="F306" s="2" t="n"/>
      <c r="G306" s="2" t="n"/>
      <c r="H306" s="3" t="n"/>
      <c r="I306" s="3" t="n"/>
    </row>
    <row r="307">
      <c r="A307" s="2" t="inlineStr">
        <is>
          <t>1.306</t>
        </is>
      </c>
      <c r="B307" s="2" t="inlineStr">
        <is>
          <t>F93</t>
        </is>
      </c>
      <c r="C307" s="2" t="inlineStr">
        <is>
          <t>A distributor who later left said he became uncomfortable with members treating successful upline figures as unquestionable authorities and did not accept that philosophy.</t>
        </is>
      </c>
      <c r="D307" s="2" t="inlineStr">
        <is>
          <t>C20</t>
        </is>
      </c>
      <c r="E307" s="2" t="inlineStr">
        <is>
          <t>Positive programming channels seekers toward supportive Amway relationships and away from disfavored outside influences; when it works, this produces encapsulated sensemaking.</t>
        </is>
      </c>
      <c r="F307" s="2" t="inlineStr">
        <is>
          <t>encapsulated sensemaking</t>
        </is>
      </c>
      <c r="G307" s="2" t="inlineStr">
        <is>
          <t>more successful positive programming increases encapsulated sensemaking</t>
        </is>
      </c>
      <c r="H307" s="3" t="n"/>
      <c r="I307" s="3" t="n"/>
    </row>
    <row r="308">
      <c r="A308" s="2" t="inlineStr">
        <is>
          <t>1.307</t>
        </is>
      </c>
      <c r="B308" s="2" t="inlineStr">
        <is>
          <t>F93</t>
        </is>
      </c>
      <c r="C308" s="2" t="inlineStr">
        <is>
          <t>A distributor who later left said he became uncomfortable with members treating successful upline figures as unquestionable authorities and did not accept that philosophy.</t>
        </is>
      </c>
      <c r="D308" s="2" t="inlineStr">
        <is>
          <t>C23</t>
        </is>
      </c>
      <c r="E308" s="2" t="inlineStr">
        <is>
          <t>Encapsulation shifts sensemaking toward supportive organizational sources and reduces the force of negative outside evaluations.</t>
        </is>
      </c>
      <c r="F308" s="2" t="inlineStr">
        <is>
          <t>reliance on organizational sources in sensemaking</t>
        </is>
      </c>
      <c r="G308" s="2" t="inlineStr">
        <is>
          <t>more encapsulation increases reliance on upline and other Amway sources while reducing outside influence</t>
        </is>
      </c>
      <c r="H308" s="3" t="n"/>
      <c r="I308" s="3" t="n"/>
    </row>
    <row r="309">
      <c r="A309" s="2" t="inlineStr">
        <is>
          <t>1.308</t>
        </is>
      </c>
      <c r="B309" s="2" t="inlineStr">
        <is>
          <t>F93</t>
        </is>
      </c>
      <c r="C309" s="2" t="inlineStr">
        <is>
          <t>A distributor who later left said he became uncomfortable with members treating successful upline figures as unquestionable authorities and did not accept that philosophy.</t>
        </is>
      </c>
      <c r="D309" s="2" t="inlineStr">
        <is>
          <t>C27</t>
        </is>
      </c>
      <c r="E309" s="2" t="inlineStr">
        <is>
          <t>When sensebreaking fails to create or sustain seekership, identification does not form or an existing identification dissolves.</t>
        </is>
      </c>
      <c r="F309" s="2" t="inlineStr">
        <is>
          <t>organizational identification</t>
        </is>
      </c>
      <c r="G309" s="2" t="inlineStr">
        <is>
          <t>when sensebreaking fails, organizational identification weakens, fails to form, or dissolves</t>
        </is>
      </c>
      <c r="H309" s="3" t="n"/>
      <c r="I309" s="3" t="n"/>
    </row>
    <row r="310">
      <c r="A310" s="2" t="inlineStr">
        <is>
          <t>1.309</t>
        </is>
      </c>
      <c r="B310" s="2" t="inlineStr">
        <is>
          <t>F93</t>
        </is>
      </c>
      <c r="C310" s="2" t="inlineStr">
        <is>
          <t>A distributor who later left said he became uncomfortable with members treating successful upline figures as unquestionable authorities and did not accept that philosophy.</t>
        </is>
      </c>
      <c r="D310" s="2" t="inlineStr">
        <is>
          <t>C37</t>
        </is>
      </c>
      <c r="E310" s="2" t="inlineStr">
        <is>
          <t>Organizational identification depends not only on a person’s relation to an abstract organization but also on how the self is interpreted through relationships with members and nonmembers.</t>
        </is>
      </c>
      <c r="F310" s="2" t="n"/>
      <c r="G310" s="2" t="n"/>
      <c r="H310" s="3" t="n"/>
      <c r="I310" s="3" t="n"/>
    </row>
    <row r="311">
      <c r="A311" s="2" t="inlineStr">
        <is>
          <t>1.310</t>
        </is>
      </c>
      <c r="B311" s="2" t="inlineStr">
        <is>
          <t>F93</t>
        </is>
      </c>
      <c r="C311" s="2" t="inlineStr">
        <is>
          <t>A distributor who later left said he became uncomfortable with members treating successful upline figures as unquestionable authorities and did not accept that philosophy.</t>
        </is>
      </c>
      <c r="D311" s="2" t="inlineStr">
        <is>
          <t>C57</t>
        </is>
      </c>
      <c r="E311" s="2" t="inlineStr">
        <is>
          <t>When members have no ongoing need to pursue personal change through Amway, they are less inclined to consult or bond with upline distributors.</t>
        </is>
      </c>
      <c r="F311" s="2" t="inlineStr">
        <is>
          <t>strength of upline ties</t>
        </is>
      </c>
      <c r="G311" s="2" t="inlineStr">
        <is>
          <t>when an active drive to seek meaning through Amway is absent, consultation and closeness with upline distributors decrease</t>
        </is>
      </c>
      <c r="H311" s="3" t="n"/>
      <c r="I311" s="3" t="n"/>
    </row>
    <row r="312">
      <c r="A312" s="2" t="inlineStr">
        <is>
          <t>1.311</t>
        </is>
      </c>
      <c r="B312" s="2" t="inlineStr">
        <is>
          <t>F94</t>
        </is>
      </c>
      <c r="C312" s="2" t="inlineStr">
        <is>
          <t>A former distributor recalled being initially attracted by a successful member’s large home and organized business setup because he lacked comparable possessions.</t>
        </is>
      </c>
      <c r="D312" s="2" t="inlineStr">
        <is>
          <t>C01</t>
        </is>
      </c>
      <c r="E312" s="2" t="inlineStr">
        <is>
          <t>Amway manages how members define their connection to the organization through the paired processes labeled sensebreaking and sensegiving.</t>
        </is>
      </c>
      <c r="F312" s="2" t="n"/>
      <c r="G312" s="2" t="n"/>
      <c r="H312" s="3" t="n"/>
      <c r="I312" s="3" t="n"/>
    </row>
    <row r="313">
      <c r="A313" s="2" t="inlineStr">
        <is>
          <t>1.312</t>
        </is>
      </c>
      <c r="B313" s="2" t="inlineStr">
        <is>
          <t>F94</t>
        </is>
      </c>
      <c r="C313" s="2" t="inlineStr">
        <is>
          <t>A former distributor recalled being initially attracted by a successful member’s large home and organized business setup because he lacked comparable possessions.</t>
        </is>
      </c>
      <c r="D313" s="2" t="inlineStr">
        <is>
          <t>C13</t>
        </is>
      </c>
      <c r="E313" s="2" t="inlineStr">
        <is>
          <t>Dream building serves as Amway’s principal sensebreaking practice by tying aspirations to the self, creating identity deficits, and keeping the resulting motivation active.</t>
        </is>
      </c>
      <c r="F313" s="2" t="inlineStr">
        <is>
          <t>seekership</t>
        </is>
      </c>
      <c r="G313" s="2" t="inlineStr">
        <is>
          <t>when dream building successfully links aspirations to the self and sustains identity deficits, seekership increases</t>
        </is>
      </c>
      <c r="H313" s="3" t="n"/>
      <c r="I313" s="3" t="n"/>
    </row>
    <row r="314">
      <c r="A314" s="2" t="inlineStr">
        <is>
          <t>1.313</t>
        </is>
      </c>
      <c r="B314" s="2" t="inlineStr">
        <is>
          <t>F94</t>
        </is>
      </c>
      <c r="C314" s="2" t="inlineStr">
        <is>
          <t>A former distributor recalled being initially attracted by a successful member’s large home and organized business setup because he lacked comparable possessions.</t>
        </is>
      </c>
      <c r="D314" s="2" t="inlineStr">
        <is>
          <t>C15</t>
        </is>
      </c>
      <c r="E314" s="2" t="inlineStr">
        <is>
          <t>Comparing a desired future self with the current self creates an identity deficit that motivates distributors to alter the present self.</t>
        </is>
      </c>
      <c r="F314" s="2" t="inlineStr">
        <is>
          <t>motivation to change the current self</t>
        </is>
      </c>
      <c r="G314" s="2" t="inlineStr">
        <is>
          <t>a larger current–ideal self discrepancy increases motivation to change the current self</t>
        </is>
      </c>
      <c r="H314" s="3" t="n"/>
      <c r="I314" s="3" t="n"/>
    </row>
    <row r="315">
      <c r="A315" s="2" t="inlineStr">
        <is>
          <t>1.314</t>
        </is>
      </c>
      <c r="B315" s="2" t="inlineStr">
        <is>
          <t>F94</t>
        </is>
      </c>
      <c r="C315" s="2" t="inlineStr">
        <is>
          <t>A former distributor recalled being initially attracted by a successful member’s large home and organized business setup because he lacked comparable possessions.</t>
        </is>
      </c>
      <c r="D315" s="2" t="inlineStr">
        <is>
          <t>C35</t>
        </is>
      </c>
      <c r="E315" s="2" t="inlineStr">
        <is>
          <t>A discrepancy between the current and ideal self creates a need for meaning that can motivate organizational identification.</t>
        </is>
      </c>
      <c r="F315" s="2" t="inlineStr">
        <is>
          <t>motivation for identification</t>
        </is>
      </c>
      <c r="G315" s="2" t="inlineStr">
        <is>
          <t>a stronger current–ideal self discrepancy increases motivation to identify by creating a need for meaning</t>
        </is>
      </c>
      <c r="H315" s="3" t="n"/>
      <c r="I315" s="3" t="n"/>
    </row>
    <row r="316">
      <c r="A316" s="2" t="inlineStr">
        <is>
          <t>1.315</t>
        </is>
      </c>
      <c r="B316" s="2" t="inlineStr">
        <is>
          <t>F95</t>
        </is>
      </c>
      <c r="C316" s="2" t="inlineStr">
        <is>
          <t>The same former distributor described becoming a lawyer as a personal dream worth hard work despite criticism, using a persistence logic similar to the one he had encountered in Amway.</t>
        </is>
      </c>
      <c r="D316" s="2" t="inlineStr">
        <is>
          <t>C01</t>
        </is>
      </c>
      <c r="E316" s="2" t="inlineStr">
        <is>
          <t>Amway manages how members define their connection to the organization through the paired processes labeled sensebreaking and sensegiving.</t>
        </is>
      </c>
      <c r="F316" s="2" t="n"/>
      <c r="G316" s="2" t="n"/>
      <c r="H316" s="3" t="n"/>
      <c r="I316" s="3" t="n"/>
    </row>
    <row r="317">
      <c r="A317" s="2" t="inlineStr">
        <is>
          <t>1.316</t>
        </is>
      </c>
      <c r="B317" s="2" t="inlineStr">
        <is>
          <t>F95</t>
        </is>
      </c>
      <c r="C317" s="2" t="inlineStr">
        <is>
          <t>The same former distributor described becoming a lawyer as a personal dream worth hard work despite criticism, using a persistence logic similar to the one he had encountered in Amway.</t>
        </is>
      </c>
      <c r="D317" s="2" t="inlineStr">
        <is>
          <t>C13</t>
        </is>
      </c>
      <c r="E317" s="2" t="inlineStr">
        <is>
          <t>Dream building serves as Amway’s principal sensebreaking practice by tying aspirations to the self, creating identity deficits, and keeping the resulting motivation active.</t>
        </is>
      </c>
      <c r="F317" s="2" t="inlineStr">
        <is>
          <t>seekership</t>
        </is>
      </c>
      <c r="G317" s="2" t="inlineStr">
        <is>
          <t>when dream building successfully links aspirations to the self and sustains identity deficits, seekership increases</t>
        </is>
      </c>
      <c r="H317" s="3" t="n"/>
      <c r="I317" s="3" t="n"/>
    </row>
    <row r="318">
      <c r="A318" s="2" t="inlineStr">
        <is>
          <t>1.317</t>
        </is>
      </c>
      <c r="B318" s="2" t="inlineStr">
        <is>
          <t>F95</t>
        </is>
      </c>
      <c r="C318" s="2" t="inlineStr">
        <is>
          <t>The same former distributor described becoming a lawyer as a personal dream worth hard work despite criticism, using a persistence logic similar to the one he had encountered in Amway.</t>
        </is>
      </c>
      <c r="D318" s="2" t="inlineStr">
        <is>
          <t>C15</t>
        </is>
      </c>
      <c r="E318" s="2" t="inlineStr">
        <is>
          <t>Comparing a desired future self with the current self creates an identity deficit that motivates distributors to alter the present self.</t>
        </is>
      </c>
      <c r="F318" s="2" t="inlineStr">
        <is>
          <t>motivation to change the current self</t>
        </is>
      </c>
      <c r="G318" s="2" t="inlineStr">
        <is>
          <t>a larger current–ideal self discrepancy increases motivation to change the current self</t>
        </is>
      </c>
      <c r="H318" s="3" t="n"/>
      <c r="I318" s="3" t="n"/>
    </row>
    <row r="319">
      <c r="A319" s="2" t="inlineStr">
        <is>
          <t>1.318</t>
        </is>
      </c>
      <c r="B319" s="2" t="inlineStr">
        <is>
          <t>F95</t>
        </is>
      </c>
      <c r="C319" s="2" t="inlineStr">
        <is>
          <t>The same former distributor described becoming a lawyer as a personal dream worth hard work despite criticism, using a persistence logic similar to the one he had encountered in Amway.</t>
        </is>
      </c>
      <c r="D319" s="2" t="inlineStr">
        <is>
          <t>C54</t>
        </is>
      </c>
      <c r="E319" s="2" t="inlineStr">
        <is>
          <t>Goals tied to a person’s view of who they are can exert an unusually strong influence on their willingness to act.</t>
        </is>
      </c>
      <c r="F319" s="2" t="inlineStr">
        <is>
          <t>motivational force of goals</t>
        </is>
      </c>
      <c r="G319" s="2" t="inlineStr">
        <is>
          <t>goals connected to a person’s self-concept carry greater motivational force</t>
        </is>
      </c>
      <c r="H319" s="3" t="n"/>
      <c r="I319" s="3" t="n"/>
    </row>
    <row r="320">
      <c r="A320" s="2" t="inlineStr">
        <is>
          <t>1.319</t>
        </is>
      </c>
      <c r="B320" s="2" t="inlineStr">
        <is>
          <t>F96</t>
        </is>
      </c>
      <c r="C320" s="2" t="inlineStr">
        <is>
          <t>Distributors who came to disidentify tended to have sparse, distant, irritated, or openly angry relationships with upline members.</t>
        </is>
      </c>
      <c r="D320" s="2" t="inlineStr">
        <is>
          <t>C01</t>
        </is>
      </c>
      <c r="E320" s="2" t="inlineStr">
        <is>
          <t>Amway manages how members define their connection to the organization through the paired processes labeled sensebreaking and sensegiving.</t>
        </is>
      </c>
      <c r="F320" s="2" t="n"/>
      <c r="G320" s="2" t="n"/>
      <c r="H320" s="3" t="n"/>
      <c r="I320" s="3" t="n"/>
    </row>
    <row r="321">
      <c r="A321" s="2" t="inlineStr">
        <is>
          <t>1.320</t>
        </is>
      </c>
      <c r="B321" s="2" t="inlineStr">
        <is>
          <t>F96</t>
        </is>
      </c>
      <c r="C321" s="2" t="inlineStr">
        <is>
          <t>Distributors who came to disidentify tended to have sparse, distant, irritated, or openly angry relationships with upline members.</t>
        </is>
      </c>
      <c r="D321" s="2" t="inlineStr">
        <is>
          <t>C03</t>
        </is>
      </c>
      <c r="E321" s="2" t="inlineStr">
        <is>
          <t>Breakdowns in sensebreaking or sensegiving can shift members away from positive identification toward broken, oppositional, or mixed forms of attachment.</t>
        </is>
      </c>
      <c r="F321" s="2" t="inlineStr">
        <is>
          <t>nonpositive identification outcomes</t>
        </is>
      </c>
      <c r="G321" s="2" t="inlineStr">
        <is>
          <t>when either sensebreaking or sensegiving fails, deidentification, disidentification, or ambivalent identification becomes more likely</t>
        </is>
      </c>
      <c r="H321" s="3" t="n"/>
      <c r="I321" s="3" t="n"/>
    </row>
    <row r="322">
      <c r="A322" s="2" t="inlineStr">
        <is>
          <t>1.321</t>
        </is>
      </c>
      <c r="B322" s="2" t="inlineStr">
        <is>
          <t>F96</t>
        </is>
      </c>
      <c r="C322" s="2" t="inlineStr">
        <is>
          <t>Distributors who came to disidentify tended to have sparse, distant, irritated, or openly angry relationships with upline members.</t>
        </is>
      </c>
      <c r="D322" s="2" t="inlineStr">
        <is>
          <t>C07</t>
        </is>
      </c>
      <c r="E322" s="2" t="inlineStr">
        <is>
          <t>Among distributors, differences in identification track whether dream building and positive programming succeed or fail.</t>
        </is>
      </c>
      <c r="F322" s="2" t="inlineStr">
        <is>
          <t>identification type</t>
        </is>
      </c>
      <c r="G322" s="2" t="inlineStr">
        <is>
          <t>different success combinations of dream building and positive programming correspond to different identification states</t>
        </is>
      </c>
      <c r="H322" s="3" t="n"/>
      <c r="I322" s="3" t="n"/>
    </row>
    <row r="323">
      <c r="A323" s="2" t="inlineStr">
        <is>
          <t>1.322</t>
        </is>
      </c>
      <c r="B323" s="2" t="inlineStr">
        <is>
          <t>F96</t>
        </is>
      </c>
      <c r="C323" s="2" t="inlineStr">
        <is>
          <t>Distributors who came to disidentify tended to have sparse, distant, irritated, or openly angry relationships with upline members.</t>
        </is>
      </c>
      <c r="D323" s="2" t="inlineStr">
        <is>
          <t>C28</t>
        </is>
      </c>
      <c r="E323" s="2" t="inlineStr">
        <is>
          <t>When sensebreaking succeeds but sensegiving fails, members are pushed toward disidentification, in part because they turn to Amway-critical outsiders for meaning.</t>
        </is>
      </c>
      <c r="F323" s="2" t="inlineStr">
        <is>
          <t>disidentification</t>
        </is>
      </c>
      <c r="G323" s="2" t="inlineStr">
        <is>
          <t>successful sensebreaking combined with failed sensegiving increases disidentification</t>
        </is>
      </c>
      <c r="H323" s="3" t="n"/>
      <c r="I323" s="3" t="n"/>
    </row>
    <row r="324">
      <c r="A324" s="2" t="inlineStr">
        <is>
          <t>1.323</t>
        </is>
      </c>
      <c r="B324" s="2" t="inlineStr">
        <is>
          <t>F96</t>
        </is>
      </c>
      <c r="C324" s="2" t="inlineStr">
        <is>
          <t>Distributors who came to disidentify tended to have sparse, distant, irritated, or openly angry relationships with upline members.</t>
        </is>
      </c>
      <c r="D324" s="2" t="inlineStr">
        <is>
          <t>C37</t>
        </is>
      </c>
      <c r="E324" s="2" t="inlineStr">
        <is>
          <t>Organizational identification depends not only on a person’s relation to an abstract organization but also on how the self is interpreted through relationships with members and nonmembers.</t>
        </is>
      </c>
      <c r="F324" s="2" t="n"/>
      <c r="G324" s="2" t="n"/>
      <c r="H324" s="3" t="n"/>
      <c r="I324" s="3" t="n"/>
    </row>
    <row r="325">
      <c r="A325" s="2" t="inlineStr">
        <is>
          <t>1.324</t>
        </is>
      </c>
      <c r="B325" s="2" t="inlineStr">
        <is>
          <t>F96</t>
        </is>
      </c>
      <c r="C325" s="2" t="inlineStr">
        <is>
          <t>Distributors who came to disidentify tended to have sparse, distant, irritated, or openly angry relationships with upline members.</t>
        </is>
      </c>
      <c r="D325" s="2" t="inlineStr">
        <is>
          <t>C42</t>
        </is>
      </c>
      <c r="E325" s="2" t="inlineStr">
        <is>
          <t>Intensive identification management can also impose costs on members and organizations, including dependence, conformity, burnout, reduced flexibility, and turnover.</t>
        </is>
      </c>
      <c r="F325" s="2" t="inlineStr">
        <is>
          <t>costs of identification management</t>
        </is>
      </c>
      <c r="G325" s="2" t="inlineStr">
        <is>
          <t>more intensive identification management can increase individual and organizational costs</t>
        </is>
      </c>
      <c r="H325" s="3" t="n"/>
      <c r="I325" s="3" t="n"/>
    </row>
    <row r="326">
      <c r="A326" s="2" t="inlineStr">
        <is>
          <t>1.325</t>
        </is>
      </c>
      <c r="B326" s="2" t="inlineStr">
        <is>
          <t>F96</t>
        </is>
      </c>
      <c r="C326" s="2" t="inlineStr">
        <is>
          <t>Distributors who came to disidentify tended to have sparse, distant, irritated, or openly angry relationships with upline members.</t>
        </is>
      </c>
      <c r="D326" s="2" t="inlineStr">
        <is>
          <t>C58</t>
        </is>
      </c>
      <c r="E326" s="2" t="inlineStr">
        <is>
          <t>Combining business interests with personal closeness can make mentoring ties especially vulnerable to conflict or resentment.</t>
        </is>
      </c>
      <c r="F326" s="2" t="inlineStr">
        <is>
          <t>volatility of mentoring relationships</t>
        </is>
      </c>
      <c r="G326" s="2" t="inlineStr">
        <is>
          <t>when mentoring combines business and social ties, the likelihood of conflict or negative reactions increases</t>
        </is>
      </c>
      <c r="H326" s="3" t="n"/>
      <c r="I326" s="3" t="n"/>
    </row>
    <row r="327">
      <c r="A327" s="2" t="inlineStr">
        <is>
          <t>1.326</t>
        </is>
      </c>
      <c r="B327" s="2" t="inlineStr">
        <is>
          <t>F97</t>
        </is>
      </c>
      <c r="C327" s="2" t="inlineStr">
        <is>
          <t>One former distributor blamed his upline for failing to recognize his prior sales ability and for relying mainly on more meetings rather than finding a way to motivate him.</t>
        </is>
      </c>
      <c r="D327" s="2" t="inlineStr">
        <is>
          <t>C01</t>
        </is>
      </c>
      <c r="E327" s="2" t="inlineStr">
        <is>
          <t>Amway manages how members define their connection to the organization through the paired processes labeled sensebreaking and sensegiving.</t>
        </is>
      </c>
      <c r="F327" s="2" t="n"/>
      <c r="G327" s="2" t="n"/>
      <c r="H327" s="3" t="n"/>
      <c r="I327" s="3" t="n"/>
    </row>
    <row r="328">
      <c r="A328" s="2" t="inlineStr">
        <is>
          <t>1.327</t>
        </is>
      </c>
      <c r="B328" s="2" t="inlineStr">
        <is>
          <t>F97</t>
        </is>
      </c>
      <c r="C328" s="2" t="inlineStr">
        <is>
          <t>One former distributor blamed his upline for failing to recognize his prior sales ability and for relying mainly on more meetings rather than finding a way to motivate him.</t>
        </is>
      </c>
      <c r="D328" s="2" t="inlineStr">
        <is>
          <t>C21</t>
        </is>
      </c>
      <c r="E328" s="2" t="inlineStr">
        <is>
          <t>Upline-downline bonds become stronger when mentors enact both practical help with the business and personal care for the distributor.</t>
        </is>
      </c>
      <c r="F328" s="2" t="inlineStr">
        <is>
          <t>strength of mentor-protege relationships</t>
        </is>
      </c>
      <c r="G328" s="2" t="inlineStr">
        <is>
          <t>more enacted economic and emotional support strengthens mentor-protege relationships</t>
        </is>
      </c>
      <c r="H328" s="3" t="n"/>
      <c r="I328" s="3" t="n"/>
    </row>
    <row r="329">
      <c r="A329" s="2" t="inlineStr">
        <is>
          <t>1.328</t>
        </is>
      </c>
      <c r="B329" s="2" t="inlineStr">
        <is>
          <t>F97</t>
        </is>
      </c>
      <c r="C329" s="2" t="inlineStr">
        <is>
          <t>One former distributor blamed his upline for failing to recognize his prior sales ability and for relying mainly on more meetings rather than finding a way to motivate him.</t>
        </is>
      </c>
      <c r="D329" s="2" t="inlineStr">
        <is>
          <t>C28</t>
        </is>
      </c>
      <c r="E329" s="2" t="inlineStr">
        <is>
          <t>When sensebreaking succeeds but sensegiving fails, members are pushed toward disidentification, in part because they turn to Amway-critical outsiders for meaning.</t>
        </is>
      </c>
      <c r="F329" s="2" t="inlineStr">
        <is>
          <t>disidentification</t>
        </is>
      </c>
      <c r="G329" s="2" t="inlineStr">
        <is>
          <t>successful sensebreaking combined with failed sensegiving increases disidentification</t>
        </is>
      </c>
      <c r="H329" s="3" t="n"/>
      <c r="I329" s="3" t="n"/>
    </row>
    <row r="330">
      <c r="A330" s="2" t="inlineStr">
        <is>
          <t>1.329</t>
        </is>
      </c>
      <c r="B330" s="2" t="inlineStr">
        <is>
          <t>F97</t>
        </is>
      </c>
      <c r="C330" s="2" t="inlineStr">
        <is>
          <t>One former distributor blamed his upline for failing to recognize his prior sales ability and for relying mainly on more meetings rather than finding a way to motivate him.</t>
        </is>
      </c>
      <c r="D330" s="2" t="inlineStr">
        <is>
          <t>C37</t>
        </is>
      </c>
      <c r="E330" s="2" t="inlineStr">
        <is>
          <t>Organizational identification depends not only on a person’s relation to an abstract organization but also on how the self is interpreted through relationships with members and nonmembers.</t>
        </is>
      </c>
      <c r="F330" s="2" t="n"/>
      <c r="G330" s="2" t="n"/>
      <c r="H330" s="3" t="n"/>
      <c r="I330" s="3" t="n"/>
    </row>
    <row r="331">
      <c r="A331" s="2" t="inlineStr">
        <is>
          <t>1.330</t>
        </is>
      </c>
      <c r="B331" s="2" t="inlineStr">
        <is>
          <t>F97</t>
        </is>
      </c>
      <c r="C331" s="2" t="inlineStr">
        <is>
          <t>One former distributor blamed his upline for failing to recognize his prior sales ability and for relying mainly on more meetings rather than finding a way to motivate him.</t>
        </is>
      </c>
      <c r="D331" s="2" t="inlineStr">
        <is>
          <t>C42</t>
        </is>
      </c>
      <c r="E331" s="2" t="inlineStr">
        <is>
          <t>Intensive identification management can also impose costs on members and organizations, including dependence, conformity, burnout, reduced flexibility, and turnover.</t>
        </is>
      </c>
      <c r="F331" s="2" t="inlineStr">
        <is>
          <t>costs of identification management</t>
        </is>
      </c>
      <c r="G331" s="2" t="inlineStr">
        <is>
          <t>more intensive identification management can increase individual and organizational costs</t>
        </is>
      </c>
      <c r="H331" s="3" t="n"/>
      <c r="I331" s="3" t="n"/>
    </row>
    <row r="332">
      <c r="A332" s="2" t="inlineStr">
        <is>
          <t>1.331</t>
        </is>
      </c>
      <c r="B332" s="2" t="inlineStr">
        <is>
          <t>F97</t>
        </is>
      </c>
      <c r="C332" s="2" t="inlineStr">
        <is>
          <t>One former distributor blamed his upline for failing to recognize his prior sales ability and for relying mainly on more meetings rather than finding a way to motivate him.</t>
        </is>
      </c>
      <c r="D332" s="2" t="inlineStr">
        <is>
          <t>C58</t>
        </is>
      </c>
      <c r="E332" s="2" t="inlineStr">
        <is>
          <t>Combining business interests with personal closeness can make mentoring ties especially vulnerable to conflict or resentment.</t>
        </is>
      </c>
      <c r="F332" s="2" t="inlineStr">
        <is>
          <t>volatility of mentoring relationships</t>
        </is>
      </c>
      <c r="G332" s="2" t="inlineStr">
        <is>
          <t>when mentoring combines business and social ties, the likelihood of conflict or negative reactions increases</t>
        </is>
      </c>
      <c r="H332" s="3" t="n"/>
      <c r="I332" s="3" t="n"/>
    </row>
    <row r="333">
      <c r="A333" s="2" t="inlineStr">
        <is>
          <t>1.332</t>
        </is>
      </c>
      <c r="B333" s="2" t="inlineStr">
        <is>
          <t>F98</t>
        </is>
      </c>
      <c r="C333" s="2" t="inlineStr">
        <is>
          <t>Another former distributor described being brought to a high-pressure sales presentation where social pressure and dependence on someone else for transportation led him to buy in simply to escape an embarrassing situation.</t>
        </is>
      </c>
      <c r="D333" s="2" t="inlineStr">
        <is>
          <t>C01</t>
        </is>
      </c>
      <c r="E333" s="2" t="inlineStr">
        <is>
          <t>Amway manages how members define their connection to the organization through the paired processes labeled sensebreaking and sensegiving.</t>
        </is>
      </c>
      <c r="F333" s="2" t="n"/>
      <c r="G333" s="2" t="n"/>
      <c r="H333" s="3" t="n"/>
      <c r="I333" s="3" t="n"/>
    </row>
    <row r="334">
      <c r="A334" s="2" t="inlineStr">
        <is>
          <t>1.333</t>
        </is>
      </c>
      <c r="B334" s="2" t="inlineStr">
        <is>
          <t>F98</t>
        </is>
      </c>
      <c r="C334" s="2" t="inlineStr">
        <is>
          <t>Another former distributor described being brought to a high-pressure sales presentation where social pressure and dependence on someone else for transportation led him to buy in simply to escape an embarrassing situation.</t>
        </is>
      </c>
      <c r="D334" s="2" t="inlineStr">
        <is>
          <t>C21</t>
        </is>
      </c>
      <c r="E334" s="2" t="inlineStr">
        <is>
          <t>Upline-downline bonds become stronger when mentors enact both practical help with the business and personal care for the distributor.</t>
        </is>
      </c>
      <c r="F334" s="2" t="inlineStr">
        <is>
          <t>strength of mentor-protege relationships</t>
        </is>
      </c>
      <c r="G334" s="2" t="inlineStr">
        <is>
          <t>more enacted economic and emotional support strengthens mentor-protege relationships</t>
        </is>
      </c>
      <c r="H334" s="3" t="n"/>
      <c r="I334" s="3" t="n"/>
    </row>
    <row r="335">
      <c r="A335" s="2" t="inlineStr">
        <is>
          <t>1.334</t>
        </is>
      </c>
      <c r="B335" s="2" t="inlineStr">
        <is>
          <t>F98</t>
        </is>
      </c>
      <c r="C335" s="2" t="inlineStr">
        <is>
          <t>Another former distributor described being brought to a high-pressure sales presentation where social pressure and dependence on someone else for transportation led him to buy in simply to escape an embarrassing situation.</t>
        </is>
      </c>
      <c r="D335" s="2" t="inlineStr">
        <is>
          <t>C28</t>
        </is>
      </c>
      <c r="E335" s="2" t="inlineStr">
        <is>
          <t>When sensebreaking succeeds but sensegiving fails, members are pushed toward disidentification, in part because they turn to Amway-critical outsiders for meaning.</t>
        </is>
      </c>
      <c r="F335" s="2" t="inlineStr">
        <is>
          <t>disidentification</t>
        </is>
      </c>
      <c r="G335" s="2" t="inlineStr">
        <is>
          <t>successful sensebreaking combined with failed sensegiving increases disidentification</t>
        </is>
      </c>
      <c r="H335" s="3" t="n"/>
      <c r="I335" s="3" t="n"/>
    </row>
    <row r="336">
      <c r="A336" s="2" t="inlineStr">
        <is>
          <t>1.335</t>
        </is>
      </c>
      <c r="B336" s="2" t="inlineStr">
        <is>
          <t>F98</t>
        </is>
      </c>
      <c r="C336" s="2" t="inlineStr">
        <is>
          <t>Another former distributor described being brought to a high-pressure sales presentation where social pressure and dependence on someone else for transportation led him to buy in simply to escape an embarrassing situation.</t>
        </is>
      </c>
      <c r="D336" s="2" t="inlineStr">
        <is>
          <t>C42</t>
        </is>
      </c>
      <c r="E336" s="2" t="inlineStr">
        <is>
          <t>Intensive identification management can also impose costs on members and organizations, including dependence, conformity, burnout, reduced flexibility, and turnover.</t>
        </is>
      </c>
      <c r="F336" s="2" t="inlineStr">
        <is>
          <t>costs of identification management</t>
        </is>
      </c>
      <c r="G336" s="2" t="inlineStr">
        <is>
          <t>more intensive identification management can increase individual and organizational costs</t>
        </is>
      </c>
      <c r="H336" s="3" t="n"/>
      <c r="I336" s="3" t="n"/>
    </row>
    <row r="337">
      <c r="A337" s="2" t="inlineStr">
        <is>
          <t>1.336</t>
        </is>
      </c>
      <c r="B337" s="2" t="inlineStr">
        <is>
          <t>F98</t>
        </is>
      </c>
      <c r="C337" s="2" t="inlineStr">
        <is>
          <t>Another former distributor described being brought to a high-pressure sales presentation where social pressure and dependence on someone else for transportation led him to buy in simply to escape an embarrassing situation.</t>
        </is>
      </c>
      <c r="D337" s="2" t="inlineStr">
        <is>
          <t>C58</t>
        </is>
      </c>
      <c r="E337" s="2" t="inlineStr">
        <is>
          <t>Combining business interests with personal closeness can make mentoring ties especially vulnerable to conflict or resentment.</t>
        </is>
      </c>
      <c r="F337" s="2" t="inlineStr">
        <is>
          <t>volatility of mentoring relationships</t>
        </is>
      </c>
      <c r="G337" s="2" t="inlineStr">
        <is>
          <t>when mentoring combines business and social ties, the likelihood of conflict or negative reactions increases</t>
        </is>
      </c>
      <c r="H337" s="3" t="n"/>
      <c r="I337" s="3" t="n"/>
    </row>
    <row r="338">
      <c r="A338" s="2" t="inlineStr">
        <is>
          <t>1.337</t>
        </is>
      </c>
      <c r="B338" s="2" t="inlineStr">
        <is>
          <t>F99</t>
        </is>
      </c>
      <c r="C338" s="2" t="inlineStr">
        <is>
          <t>the author's account is that after failed sensegiving, some former members turned to Amway critics for interpretation, recast upline warmth as self-serving, and defined themselves against Amway.</t>
        </is>
      </c>
      <c r="D338" s="2" t="inlineStr">
        <is>
          <t>C01</t>
        </is>
      </c>
      <c r="E338" s="2" t="inlineStr">
        <is>
          <t>Amway manages how members define their connection to the organization through the paired processes labeled sensebreaking and sensegiving.</t>
        </is>
      </c>
      <c r="F338" s="2" t="n"/>
      <c r="G338" s="2" t="n"/>
      <c r="H338" s="3" t="n"/>
      <c r="I338" s="3" t="n"/>
    </row>
    <row r="339">
      <c r="A339" s="2" t="inlineStr">
        <is>
          <t>1.338</t>
        </is>
      </c>
      <c r="B339" s="2" t="inlineStr">
        <is>
          <t>F99</t>
        </is>
      </c>
      <c r="C339" s="2" t="inlineStr">
        <is>
          <t>the author's account is that after failed sensegiving, some former members turned to Amway critics for interpretation, recast upline warmth as self-serving, and defined themselves against Amway.</t>
        </is>
      </c>
      <c r="D339" s="2" t="inlineStr">
        <is>
          <t>C03</t>
        </is>
      </c>
      <c r="E339" s="2" t="inlineStr">
        <is>
          <t>Breakdowns in sensebreaking or sensegiving can shift members away from positive identification toward broken, oppositional, or mixed forms of attachment.</t>
        </is>
      </c>
      <c r="F339" s="2" t="inlineStr">
        <is>
          <t>nonpositive identification outcomes</t>
        </is>
      </c>
      <c r="G339" s="2" t="inlineStr">
        <is>
          <t>when either sensebreaking or sensegiving fails, deidentification, disidentification, or ambivalent identification becomes more likely</t>
        </is>
      </c>
      <c r="H339" s="3" t="n"/>
      <c r="I339" s="3" t="n"/>
    </row>
    <row r="340">
      <c r="A340" s="2" t="inlineStr">
        <is>
          <t>1.339</t>
        </is>
      </c>
      <c r="B340" s="2" t="inlineStr">
        <is>
          <t>F99</t>
        </is>
      </c>
      <c r="C340" s="2" t="inlineStr">
        <is>
          <t>the author's account is that after failed sensegiving, some former members turned to Amway critics for interpretation, recast upline warmth as self-serving, and defined themselves against Amway.</t>
        </is>
      </c>
      <c r="D340" s="2" t="inlineStr">
        <is>
          <t>C07</t>
        </is>
      </c>
      <c r="E340" s="2" t="inlineStr">
        <is>
          <t>Among distributors, differences in identification track whether dream building and positive programming succeed or fail.</t>
        </is>
      </c>
      <c r="F340" s="2" t="inlineStr">
        <is>
          <t>identification type</t>
        </is>
      </c>
      <c r="G340" s="2" t="inlineStr">
        <is>
          <t>different success combinations of dream building and positive programming correspond to different identification states</t>
        </is>
      </c>
      <c r="H340" s="3" t="n"/>
      <c r="I340" s="3" t="n"/>
    </row>
    <row r="341">
      <c r="A341" s="2" t="inlineStr">
        <is>
          <t>1.340</t>
        </is>
      </c>
      <c r="B341" s="2" t="inlineStr">
        <is>
          <t>F99</t>
        </is>
      </c>
      <c r="C341" s="2" t="inlineStr">
        <is>
          <t>the author's account is that after failed sensegiving, some former members turned to Amway critics for interpretation, recast upline warmth as self-serving, and defined themselves against Amway.</t>
        </is>
      </c>
      <c r="D341" s="2" t="inlineStr">
        <is>
          <t>C11</t>
        </is>
      </c>
      <c r="E341" s="2" t="inlineStr">
        <is>
          <t>The paper explains identification states as products of motivated sensemaking about the self and its organizational connection.</t>
        </is>
      </c>
      <c r="F341" s="2" t="inlineStr">
        <is>
          <t>identification type</t>
        </is>
      </c>
      <c r="G341" s="2" t="inlineStr">
        <is>
          <t>different motivated-sensemaking outcomes lead to positive, absent, oppositional, or ambivalent identification</t>
        </is>
      </c>
      <c r="H341" s="3" t="n"/>
      <c r="I341" s="3" t="n"/>
    </row>
    <row r="342">
      <c r="A342" s="2" t="inlineStr">
        <is>
          <t>1.341</t>
        </is>
      </c>
      <c r="B342" s="2" t="inlineStr">
        <is>
          <t>F99</t>
        </is>
      </c>
      <c r="C342" s="2" t="inlineStr">
        <is>
          <t>the author's account is that after failed sensegiving, some former members turned to Amway critics for interpretation, recast upline warmth as self-serving, and defined themselves against Amway.</t>
        </is>
      </c>
      <c r="D342" s="2" t="inlineStr">
        <is>
          <t>C20</t>
        </is>
      </c>
      <c r="E342" s="2" t="inlineStr">
        <is>
          <t>Positive programming channels seekers toward supportive Amway relationships and away from disfavored outside influences; when it works, this produces encapsulated sensemaking.</t>
        </is>
      </c>
      <c r="F342" s="2" t="inlineStr">
        <is>
          <t>encapsulated sensemaking</t>
        </is>
      </c>
      <c r="G342" s="2" t="inlineStr">
        <is>
          <t>more successful positive programming increases encapsulated sensemaking</t>
        </is>
      </c>
      <c r="H342" s="3" t="n"/>
      <c r="I342" s="3" t="n"/>
    </row>
    <row r="343">
      <c r="A343" s="2" t="inlineStr">
        <is>
          <t>1.342</t>
        </is>
      </c>
      <c r="B343" s="2" t="inlineStr">
        <is>
          <t>F99</t>
        </is>
      </c>
      <c r="C343" s="2" t="inlineStr">
        <is>
          <t>the author's account is that after failed sensegiving, some former members turned to Amway critics for interpretation, recast upline warmth as self-serving, and defined themselves against Amway.</t>
        </is>
      </c>
      <c r="D343" s="2" t="inlineStr">
        <is>
          <t>C23</t>
        </is>
      </c>
      <c r="E343" s="2" t="inlineStr">
        <is>
          <t>Encapsulation shifts sensemaking toward supportive organizational sources and reduces the force of negative outside evaluations.</t>
        </is>
      </c>
      <c r="F343" s="2" t="inlineStr">
        <is>
          <t>reliance on organizational sources in sensemaking</t>
        </is>
      </c>
      <c r="G343" s="2" t="inlineStr">
        <is>
          <t>more encapsulation increases reliance on upline and other Amway sources while reducing outside influence</t>
        </is>
      </c>
      <c r="H343" s="3" t="n"/>
      <c r="I343" s="3" t="n"/>
    </row>
    <row r="344">
      <c r="A344" s="2" t="inlineStr">
        <is>
          <t>1.343</t>
        </is>
      </c>
      <c r="B344" s="2" t="inlineStr">
        <is>
          <t>F99</t>
        </is>
      </c>
      <c r="C344" s="2" t="inlineStr">
        <is>
          <t>the author's account is that after failed sensegiving, some former members turned to Amway critics for interpretation, recast upline warmth as self-serving, and defined themselves against Amway.</t>
        </is>
      </c>
      <c r="D344" s="2" t="inlineStr">
        <is>
          <t>C28</t>
        </is>
      </c>
      <c r="E344" s="2" t="inlineStr">
        <is>
          <t>When sensebreaking succeeds but sensegiving fails, members are pushed toward disidentification, in part because they turn to Amway-critical outsiders for meaning.</t>
        </is>
      </c>
      <c r="F344" s="2" t="inlineStr">
        <is>
          <t>disidentification</t>
        </is>
      </c>
      <c r="G344" s="2" t="inlineStr">
        <is>
          <t>successful sensebreaking combined with failed sensegiving increases disidentification</t>
        </is>
      </c>
      <c r="H344" s="3" t="n"/>
      <c r="I344" s="3" t="n"/>
    </row>
    <row r="345">
      <c r="A345" s="2" t="inlineStr">
        <is>
          <t>1.344</t>
        </is>
      </c>
      <c r="B345" s="2" t="inlineStr">
        <is>
          <t>F99</t>
        </is>
      </c>
      <c r="C345" s="2" t="inlineStr">
        <is>
          <t>the author's account is that after failed sensegiving, some former members turned to Amway critics for interpretation, recast upline warmth as self-serving, and defined themselves against Amway.</t>
        </is>
      </c>
      <c r="D345" s="2" t="inlineStr">
        <is>
          <t>C36</t>
        </is>
      </c>
      <c r="E345" s="2" t="inlineStr">
        <is>
          <t>Identification can become a frame through which later experience is interpreted, even though identification itself emerges from sensemaking.</t>
        </is>
      </c>
      <c r="F345" s="2" t="inlineStr">
        <is>
          <t>influence of identification on later sensemaking</t>
        </is>
      </c>
      <c r="G345" s="2" t="inlineStr">
        <is>
          <t>once identification forms, it increasingly shapes subsequent sensemaking</t>
        </is>
      </c>
      <c r="H345" s="3" t="n"/>
      <c r="I345" s="3" t="n"/>
    </row>
    <row r="346">
      <c r="A346" s="2" t="inlineStr">
        <is>
          <t>1.345</t>
        </is>
      </c>
      <c r="B346" s="2" t="inlineStr">
        <is>
          <t>F99</t>
        </is>
      </c>
      <c r="C346" s="2" t="inlineStr">
        <is>
          <t>the author's account is that after failed sensegiving, some former members turned to Amway critics for interpretation, recast upline warmth as self-serving, and defined themselves against Amway.</t>
        </is>
      </c>
      <c r="D346" s="2" t="inlineStr">
        <is>
          <t>C37</t>
        </is>
      </c>
      <c r="E346" s="2" t="inlineStr">
        <is>
          <t>Organizational identification depends not only on a person’s relation to an abstract organization but also on how the self is interpreted through relationships with members and nonmembers.</t>
        </is>
      </c>
      <c r="F346" s="2" t="n"/>
      <c r="G346" s="2" t="n"/>
      <c r="H346" s="3" t="n"/>
      <c r="I346" s="3" t="n"/>
    </row>
    <row r="347">
      <c r="A347" s="2" t="inlineStr">
        <is>
          <t>1.346</t>
        </is>
      </c>
      <c r="B347" s="2" t="inlineStr">
        <is>
          <t>F100</t>
        </is>
      </c>
      <c r="C347" s="2" t="inlineStr">
        <is>
          <t>An ex-Amway website warned readers that affiliation with the company could damage family interests and personal credibility and urged people to leave and remain unaffiliated.</t>
        </is>
      </c>
      <c r="D347" s="2" t="inlineStr">
        <is>
          <t>C01</t>
        </is>
      </c>
      <c r="E347" s="2" t="inlineStr">
        <is>
          <t>Amway manages how members define their connection to the organization through the paired processes labeled sensebreaking and sensegiving.</t>
        </is>
      </c>
      <c r="F347" s="2" t="n"/>
      <c r="G347" s="2" t="n"/>
      <c r="H347" s="3" t="n"/>
      <c r="I347" s="3" t="n"/>
    </row>
    <row r="348">
      <c r="A348" s="2" t="inlineStr">
        <is>
          <t>1.347</t>
        </is>
      </c>
      <c r="B348" s="2" t="inlineStr">
        <is>
          <t>F100</t>
        </is>
      </c>
      <c r="C348" s="2" t="inlineStr">
        <is>
          <t>An ex-Amway website warned readers that affiliation with the company could damage family interests and personal credibility and urged people to leave and remain unaffiliated.</t>
        </is>
      </c>
      <c r="D348" s="2" t="inlineStr">
        <is>
          <t>C28</t>
        </is>
      </c>
      <c r="E348" s="2" t="inlineStr">
        <is>
          <t>When sensebreaking succeeds but sensegiving fails, members are pushed toward disidentification, in part because they turn to Amway-critical outsiders for meaning.</t>
        </is>
      </c>
      <c r="F348" s="2" t="inlineStr">
        <is>
          <t>disidentification</t>
        </is>
      </c>
      <c r="G348" s="2" t="inlineStr">
        <is>
          <t>successful sensebreaking combined with failed sensegiving increases disidentification</t>
        </is>
      </c>
      <c r="H348" s="3" t="n"/>
      <c r="I348" s="3" t="n"/>
    </row>
    <row r="349">
      <c r="A349" s="2" t="inlineStr">
        <is>
          <t>1.348</t>
        </is>
      </c>
      <c r="B349" s="2" t="inlineStr">
        <is>
          <t>F100</t>
        </is>
      </c>
      <c r="C349" s="2" t="inlineStr">
        <is>
          <t>An ex-Amway website warned readers that affiliation with the company could damage family interests and personal credibility and urged people to leave and remain unaffiliated.</t>
        </is>
      </c>
      <c r="D349" s="2" t="inlineStr">
        <is>
          <t>C31</t>
        </is>
      </c>
      <c r="E349" s="2" t="inlineStr">
        <is>
          <t>Organizations that attract favorable reactions from outsiders may need less rigid insider-outsider boundaries because supportive nonmembers can also supply organization-consistent meaning.</t>
        </is>
      </c>
      <c r="F349" s="2" t="inlineStr">
        <is>
          <t>need for strict insider-outsider boundaries</t>
        </is>
      </c>
      <c r="G349" s="2" t="inlineStr">
        <is>
          <t>more favorable outsider regard reduces the need for strict insider-outsider boundaries</t>
        </is>
      </c>
      <c r="H349" s="3" t="n"/>
      <c r="I349" s="3" t="n"/>
    </row>
    <row r="350">
      <c r="A350" s="2" t="inlineStr">
        <is>
          <t>1.349</t>
        </is>
      </c>
      <c r="B350" s="2" t="inlineStr">
        <is>
          <t>F100</t>
        </is>
      </c>
      <c r="C350" s="2" t="inlineStr">
        <is>
          <t>An ex-Amway website warned readers that affiliation with the company could damage family interests and personal credibility and urged people to leave and remain unaffiliated.</t>
        </is>
      </c>
      <c r="D350" s="2" t="inlineStr">
        <is>
          <t>C42</t>
        </is>
      </c>
      <c r="E350" s="2" t="inlineStr">
        <is>
          <t>Intensive identification management can also impose costs on members and organizations, including dependence, conformity, burnout, reduced flexibility, and turnover.</t>
        </is>
      </c>
      <c r="F350" s="2" t="inlineStr">
        <is>
          <t>costs of identification management</t>
        </is>
      </c>
      <c r="G350" s="2" t="inlineStr">
        <is>
          <t>more intensive identification management can increase individual and organizational costs</t>
        </is>
      </c>
      <c r="H350" s="3" t="n"/>
      <c r="I350" s="3" t="n"/>
    </row>
    <row r="351">
      <c r="A351" s="2" t="inlineStr">
        <is>
          <t>1.350</t>
        </is>
      </c>
      <c r="B351" s="2" t="inlineStr">
        <is>
          <t>F101</t>
        </is>
      </c>
      <c r="C351" s="2" t="inlineStr">
        <is>
          <t>An inactive distributor described repeatedly wanting to restart the business, then becoming confused and putting it aside for months despite believing that the opportunity could work.</t>
        </is>
      </c>
      <c r="D351" s="2" t="inlineStr">
        <is>
          <t>C01</t>
        </is>
      </c>
      <c r="E351" s="2" t="inlineStr">
        <is>
          <t>Amway manages how members define their connection to the organization through the paired processes labeled sensebreaking and sensegiving.</t>
        </is>
      </c>
      <c r="F351" s="2" t="n"/>
      <c r="G351" s="2" t="n"/>
      <c r="H351" s="3" t="n"/>
      <c r="I351" s="3" t="n"/>
    </row>
    <row r="352">
      <c r="A352" s="2" t="inlineStr">
        <is>
          <t>1.351</t>
        </is>
      </c>
      <c r="B352" s="2" t="inlineStr">
        <is>
          <t>F101</t>
        </is>
      </c>
      <c r="C352" s="2" t="inlineStr">
        <is>
          <t>An inactive distributor described repeatedly wanting to restart the business, then becoming confused and putting it aside for months despite believing that the opportunity could work.</t>
        </is>
      </c>
      <c r="D352" s="2" t="inlineStr">
        <is>
          <t>C03</t>
        </is>
      </c>
      <c r="E352" s="2" t="inlineStr">
        <is>
          <t>Breakdowns in sensebreaking or sensegiving can shift members away from positive identification toward broken, oppositional, or mixed forms of attachment.</t>
        </is>
      </c>
      <c r="F352" s="2" t="inlineStr">
        <is>
          <t>nonpositive identification outcomes</t>
        </is>
      </c>
      <c r="G352" s="2" t="inlineStr">
        <is>
          <t>when either sensebreaking or sensegiving fails, deidentification, disidentification, or ambivalent identification becomes more likely</t>
        </is>
      </c>
      <c r="H352" s="3" t="n"/>
      <c r="I352" s="3" t="n"/>
    </row>
    <row r="353">
      <c r="A353" s="2" t="inlineStr">
        <is>
          <t>1.352</t>
        </is>
      </c>
      <c r="B353" s="2" t="inlineStr">
        <is>
          <t>F101</t>
        </is>
      </c>
      <c r="C353" s="2" t="inlineStr">
        <is>
          <t>An inactive distributor described repeatedly wanting to restart the business, then becoming confused and putting it aside for months despite believing that the opportunity could work.</t>
        </is>
      </c>
      <c r="D353" s="2" t="inlineStr">
        <is>
          <t>C06</t>
        </is>
      </c>
      <c r="E353" s="2" t="inlineStr">
        <is>
          <t>The emotional valence of a person’s reaction to Amway differentiates identification states: positive, negative, mixed, and weak reactions align with positive, oppositional, ambivalent, and absent forms of identification.</t>
        </is>
      </c>
      <c r="F353" s="2" t="inlineStr">
        <is>
          <t>identification type</t>
        </is>
      </c>
      <c r="G353" s="2" t="inlineStr">
        <is>
          <t>positive, negative, mixed, and weak emotional evaluations correspond respectively to positive, oppositional, ambivalent, and absent identification</t>
        </is>
      </c>
      <c r="H353" s="3" t="n"/>
      <c r="I353" s="3" t="n"/>
    </row>
    <row r="354">
      <c r="A354" s="2" t="inlineStr">
        <is>
          <t>1.353</t>
        </is>
      </c>
      <c r="B354" s="2" t="inlineStr">
        <is>
          <t>F101</t>
        </is>
      </c>
      <c r="C354" s="2" t="inlineStr">
        <is>
          <t>An inactive distributor described repeatedly wanting to restart the business, then becoming confused and putting it aside for months despite believing that the opportunity could work.</t>
        </is>
      </c>
      <c r="D354" s="2" t="inlineStr">
        <is>
          <t>C29</t>
        </is>
      </c>
      <c r="E354" s="2" t="inlineStr">
        <is>
          <t>When sensebreaking succeeds but sensegiving is only partly effective, members draw meaning from both Amway supporters and critics and develop ambivalent identification.</t>
        </is>
      </c>
      <c r="F354" s="2" t="inlineStr">
        <is>
          <t>ambivalent identification</t>
        </is>
      </c>
      <c r="G354" s="2" t="inlineStr">
        <is>
          <t>successful sensebreaking combined with partially successful sensegiving increases ambivalent identification</t>
        </is>
      </c>
      <c r="H354" s="3" t="n"/>
      <c r="I354" s="3" t="n"/>
    </row>
    <row r="355">
      <c r="A355" s="2" t="inlineStr">
        <is>
          <t>1.354</t>
        </is>
      </c>
      <c r="B355" s="2" t="inlineStr">
        <is>
          <t>F101</t>
        </is>
      </c>
      <c r="C355" s="2" t="inlineStr">
        <is>
          <t>An inactive distributor described repeatedly wanting to restart the business, then becoming confused and putting it aside for months despite believing that the opportunity could work.</t>
        </is>
      </c>
      <c r="D355" s="2" t="inlineStr">
        <is>
          <t>C34</t>
        </is>
      </c>
      <c r="E355" s="2" t="inlineStr">
        <is>
          <t>Identification management is an ongoing process because identification can be reenacted, weakened, or transformed rather than fixed once and for all.</t>
        </is>
      </c>
      <c r="F355" s="2" t="n"/>
      <c r="G355" s="2" t="n"/>
      <c r="H355" s="3" t="n"/>
      <c r="I355" s="3" t="n"/>
    </row>
    <row r="356">
      <c r="A356" s="2" t="inlineStr">
        <is>
          <t>1.355</t>
        </is>
      </c>
      <c r="B356" s="2" t="inlineStr">
        <is>
          <t>F102</t>
        </is>
      </c>
      <c r="C356" s="2" t="inlineStr">
        <is>
          <t>An ambivalent distributor described wanting security and freedom from being controlled by an employer.</t>
        </is>
      </c>
      <c r="D356" s="2" t="inlineStr">
        <is>
          <t>C01</t>
        </is>
      </c>
      <c r="E356" s="2" t="inlineStr">
        <is>
          <t>Amway manages how members define their connection to the organization through the paired processes labeled sensebreaking and sensegiving.</t>
        </is>
      </c>
      <c r="F356" s="2" t="n"/>
      <c r="G356" s="2" t="n"/>
      <c r="H356" s="3" t="n"/>
      <c r="I356" s="3" t="n"/>
    </row>
    <row r="357">
      <c r="A357" s="2" t="inlineStr">
        <is>
          <t>1.356</t>
        </is>
      </c>
      <c r="B357" s="2" t="inlineStr">
        <is>
          <t>F102</t>
        </is>
      </c>
      <c r="C357" s="2" t="inlineStr">
        <is>
          <t>An ambivalent distributor described wanting security and freedom from being controlled by an employer.</t>
        </is>
      </c>
      <c r="D357" s="2" t="inlineStr">
        <is>
          <t>C13</t>
        </is>
      </c>
      <c r="E357" s="2" t="inlineStr">
        <is>
          <t>Dream building serves as Amway’s principal sensebreaking practice by tying aspirations to the self, creating identity deficits, and keeping the resulting motivation active.</t>
        </is>
      </c>
      <c r="F357" s="2" t="inlineStr">
        <is>
          <t>seekership</t>
        </is>
      </c>
      <c r="G357" s="2" t="inlineStr">
        <is>
          <t>when dream building successfully links aspirations to the self and sustains identity deficits, seekership increases</t>
        </is>
      </c>
      <c r="H357" s="3" t="n"/>
      <c r="I357" s="3" t="n"/>
    </row>
    <row r="358">
      <c r="A358" s="2" t="inlineStr">
        <is>
          <t>1.357</t>
        </is>
      </c>
      <c r="B358" s="2" t="inlineStr">
        <is>
          <t>F102</t>
        </is>
      </c>
      <c r="C358" s="2" t="inlineStr">
        <is>
          <t>An ambivalent distributor described wanting security and freedom from being controlled by an employer.</t>
        </is>
      </c>
      <c r="D358" s="2" t="inlineStr">
        <is>
          <t>C15</t>
        </is>
      </c>
      <c r="E358" s="2" t="inlineStr">
        <is>
          <t>Comparing a desired future self with the current self creates an identity deficit that motivates distributors to alter the present self.</t>
        </is>
      </c>
      <c r="F358" s="2" t="inlineStr">
        <is>
          <t>motivation to change the current self</t>
        </is>
      </c>
      <c r="G358" s="2" t="inlineStr">
        <is>
          <t>a larger current–ideal self discrepancy increases motivation to change the current self</t>
        </is>
      </c>
      <c r="H358" s="3" t="n"/>
      <c r="I358" s="3" t="n"/>
    </row>
    <row r="359">
      <c r="A359" s="2" t="inlineStr">
        <is>
          <t>1.358</t>
        </is>
      </c>
      <c r="B359" s="2" t="inlineStr">
        <is>
          <t>F102</t>
        </is>
      </c>
      <c r="C359" s="2" t="inlineStr">
        <is>
          <t>An ambivalent distributor described wanting security and freedom from being controlled by an employer.</t>
        </is>
      </c>
      <c r="D359" s="2" t="inlineStr">
        <is>
          <t>C29</t>
        </is>
      </c>
      <c r="E359" s="2" t="inlineStr">
        <is>
          <t>When sensebreaking succeeds but sensegiving is only partly effective, members draw meaning from both Amway supporters and critics and develop ambivalent identification.</t>
        </is>
      </c>
      <c r="F359" s="2" t="inlineStr">
        <is>
          <t>ambivalent identification</t>
        </is>
      </c>
      <c r="G359" s="2" t="inlineStr">
        <is>
          <t>successful sensebreaking combined with partially successful sensegiving increases ambivalent identification</t>
        </is>
      </c>
      <c r="H359" s="3" t="n"/>
      <c r="I359" s="3" t="n"/>
    </row>
    <row r="360">
      <c r="A360" s="2" t="inlineStr">
        <is>
          <t>1.359</t>
        </is>
      </c>
      <c r="B360" s="2" t="inlineStr">
        <is>
          <t>F103</t>
        </is>
      </c>
      <c r="C360" s="2" t="inlineStr">
        <is>
          <t>An inactive distributor valued a sponsor’s continuing support despite repeatedly failing to attend functions, prepare lists, recruit, or use products consistently, and noted that the sponsor used a kinship term for him.</t>
        </is>
      </c>
      <c r="D360" s="2" t="inlineStr">
        <is>
          <t>C01</t>
        </is>
      </c>
      <c r="E360" s="2" t="inlineStr">
        <is>
          <t>Amway manages how members define their connection to the organization through the paired processes labeled sensebreaking and sensegiving.</t>
        </is>
      </c>
      <c r="F360" s="2" t="n"/>
      <c r="G360" s="2" t="n"/>
      <c r="H360" s="3" t="n"/>
      <c r="I360" s="3" t="n"/>
    </row>
    <row r="361">
      <c r="A361" s="2" t="inlineStr">
        <is>
          <t>1.360</t>
        </is>
      </c>
      <c r="B361" s="2" t="inlineStr">
        <is>
          <t>F103</t>
        </is>
      </c>
      <c r="C361" s="2" t="inlineStr">
        <is>
          <t>An inactive distributor valued a sponsor’s continuing support despite repeatedly failing to attend functions, prepare lists, recruit, or use products consistently, and noted that the sponsor used a kinship term for him.</t>
        </is>
      </c>
      <c r="D361" s="2" t="inlineStr">
        <is>
          <t>C20</t>
        </is>
      </c>
      <c r="E361" s="2" t="inlineStr">
        <is>
          <t>Positive programming channels seekers toward supportive Amway relationships and away from disfavored outside influences; when it works, this produces encapsulated sensemaking.</t>
        </is>
      </c>
      <c r="F361" s="2" t="inlineStr">
        <is>
          <t>encapsulated sensemaking</t>
        </is>
      </c>
      <c r="G361" s="2" t="inlineStr">
        <is>
          <t>more successful positive programming increases encapsulated sensemaking</t>
        </is>
      </c>
      <c r="H361" s="3" t="n"/>
      <c r="I361" s="3" t="n"/>
    </row>
    <row r="362">
      <c r="A362" s="2" t="inlineStr">
        <is>
          <t>1.361</t>
        </is>
      </c>
      <c r="B362" s="2" t="inlineStr">
        <is>
          <t>F103</t>
        </is>
      </c>
      <c r="C362" s="2" t="inlineStr">
        <is>
          <t>An inactive distributor valued a sponsor’s continuing support despite repeatedly failing to attend functions, prepare lists, recruit, or use products consistently, and noted that the sponsor used a kinship term for him.</t>
        </is>
      </c>
      <c r="D362" s="2" t="inlineStr">
        <is>
          <t>C21</t>
        </is>
      </c>
      <c r="E362" s="2" t="inlineStr">
        <is>
          <t>Upline-downline bonds become stronger when mentors enact both practical help with the business and personal care for the distributor.</t>
        </is>
      </c>
      <c r="F362" s="2" t="inlineStr">
        <is>
          <t>strength of mentor-protege relationships</t>
        </is>
      </c>
      <c r="G362" s="2" t="inlineStr">
        <is>
          <t>more enacted economic and emotional support strengthens mentor-protege relationships</t>
        </is>
      </c>
      <c r="H362" s="3" t="n"/>
      <c r="I362" s="3" t="n"/>
    </row>
    <row r="363">
      <c r="A363" s="2" t="inlineStr">
        <is>
          <t>1.362</t>
        </is>
      </c>
      <c r="B363" s="2" t="inlineStr">
        <is>
          <t>F103</t>
        </is>
      </c>
      <c r="C363" s="2" t="inlineStr">
        <is>
          <t>An inactive distributor valued a sponsor’s continuing support despite repeatedly failing to attend functions, prepare lists, recruit, or use products consistently, and noted that the sponsor used a kinship term for him.</t>
        </is>
      </c>
      <c r="D363" s="2" t="inlineStr">
        <is>
          <t>C29</t>
        </is>
      </c>
      <c r="E363" s="2" t="inlineStr">
        <is>
          <t>When sensebreaking succeeds but sensegiving is only partly effective, members draw meaning from both Amway supporters and critics and develop ambivalent identification.</t>
        </is>
      </c>
      <c r="F363" s="2" t="inlineStr">
        <is>
          <t>ambivalent identification</t>
        </is>
      </c>
      <c r="G363" s="2" t="inlineStr">
        <is>
          <t>successful sensebreaking combined with partially successful sensegiving increases ambivalent identification</t>
        </is>
      </c>
      <c r="H363" s="3" t="n"/>
      <c r="I363" s="3" t="n"/>
    </row>
    <row r="364">
      <c r="A364" s="2" t="inlineStr">
        <is>
          <t>1.363</t>
        </is>
      </c>
      <c r="B364" s="2" t="inlineStr">
        <is>
          <t>F103</t>
        </is>
      </c>
      <c r="C364" s="2" t="inlineStr">
        <is>
          <t>An inactive distributor valued a sponsor’s continuing support despite repeatedly failing to attend functions, prepare lists, recruit, or use products consistently, and noted that the sponsor used a kinship term for him.</t>
        </is>
      </c>
      <c r="D364" s="2" t="inlineStr">
        <is>
          <t>C37</t>
        </is>
      </c>
      <c r="E364" s="2" t="inlineStr">
        <is>
          <t>Organizational identification depends not only on a person’s relation to an abstract organization but also on how the self is interpreted through relationships with members and nonmembers.</t>
        </is>
      </c>
      <c r="F364" s="2" t="n"/>
      <c r="G364" s="2" t="n"/>
      <c r="H364" s="3" t="n"/>
      <c r="I364" s="3" t="n"/>
    </row>
    <row r="365">
      <c r="A365" s="2" t="inlineStr">
        <is>
          <t>1.364</t>
        </is>
      </c>
      <c r="B365" s="2" t="inlineStr">
        <is>
          <t>F104</t>
        </is>
      </c>
      <c r="C365" s="2" t="inlineStr">
        <is>
          <t>After a coworker associated Amway with Nazis, a distributor who had displayed Amway merchandise at work immediately denied involvement with the organization.</t>
        </is>
      </c>
      <c r="D365" s="2" t="inlineStr">
        <is>
          <t>C01</t>
        </is>
      </c>
      <c r="E365" s="2" t="inlineStr">
        <is>
          <t>Amway manages how members define their connection to the organization through the paired processes labeled sensebreaking and sensegiving.</t>
        </is>
      </c>
      <c r="F365" s="2" t="n"/>
      <c r="G365" s="2" t="n"/>
      <c r="H365" s="3" t="n"/>
      <c r="I365" s="3" t="n"/>
    </row>
    <row r="366">
      <c r="A366" s="2" t="inlineStr">
        <is>
          <t>1.365</t>
        </is>
      </c>
      <c r="B366" s="2" t="inlineStr">
        <is>
          <t>F104</t>
        </is>
      </c>
      <c r="C366" s="2" t="inlineStr">
        <is>
          <t>After a coworker associated Amway with Nazis, a distributor who had displayed Amway merchandise at work immediately denied involvement with the organization.</t>
        </is>
      </c>
      <c r="D366" s="2" t="inlineStr">
        <is>
          <t>C06</t>
        </is>
      </c>
      <c r="E366" s="2" t="inlineStr">
        <is>
          <t>The emotional valence of a person’s reaction to Amway differentiates identification states: positive, negative, mixed, and weak reactions align with positive, oppositional, ambivalent, and absent forms of identification.</t>
        </is>
      </c>
      <c r="F366" s="2" t="inlineStr">
        <is>
          <t>identification type</t>
        </is>
      </c>
      <c r="G366" s="2" t="inlineStr">
        <is>
          <t>positive, negative, mixed, and weak emotional evaluations correspond respectively to positive, oppositional, ambivalent, and absent identification</t>
        </is>
      </c>
      <c r="H366" s="3" t="n"/>
      <c r="I366" s="3" t="n"/>
    </row>
    <row r="367">
      <c r="A367" s="2" t="inlineStr">
        <is>
          <t>1.366</t>
        </is>
      </c>
      <c r="B367" s="2" t="inlineStr">
        <is>
          <t>F104</t>
        </is>
      </c>
      <c r="C367" s="2" t="inlineStr">
        <is>
          <t>After a coworker associated Amway with Nazis, a distributor who had displayed Amway merchandise at work immediately denied involvement with the organization.</t>
        </is>
      </c>
      <c r="D367" s="2" t="inlineStr">
        <is>
          <t>C29</t>
        </is>
      </c>
      <c r="E367" s="2" t="inlineStr">
        <is>
          <t>When sensebreaking succeeds but sensegiving is only partly effective, members draw meaning from both Amway supporters and critics and develop ambivalent identification.</t>
        </is>
      </c>
      <c r="F367" s="2" t="inlineStr">
        <is>
          <t>ambivalent identification</t>
        </is>
      </c>
      <c r="G367" s="2" t="inlineStr">
        <is>
          <t>successful sensebreaking combined with partially successful sensegiving increases ambivalent identification</t>
        </is>
      </c>
      <c r="H367" s="3" t="n"/>
      <c r="I367" s="3" t="n"/>
    </row>
    <row r="368">
      <c r="A368" s="2" t="inlineStr">
        <is>
          <t>1.367</t>
        </is>
      </c>
      <c r="B368" s="2" t="inlineStr">
        <is>
          <t>F104</t>
        </is>
      </c>
      <c r="C368" s="2" t="inlineStr">
        <is>
          <t>After a coworker associated Amway with Nazis, a distributor who had displayed Amway merchandise at work immediately denied involvement with the organization.</t>
        </is>
      </c>
      <c r="D368" s="2" t="inlineStr">
        <is>
          <t>C31</t>
        </is>
      </c>
      <c r="E368" s="2" t="inlineStr">
        <is>
          <t>Organizations that attract favorable reactions from outsiders may need less rigid insider-outsider boundaries because supportive nonmembers can also supply organization-consistent meaning.</t>
        </is>
      </c>
      <c r="F368" s="2" t="inlineStr">
        <is>
          <t>need for strict insider-outsider boundaries</t>
        </is>
      </c>
      <c r="G368" s="2" t="inlineStr">
        <is>
          <t>more favorable outsider regard reduces the need for strict insider-outsider boundaries</t>
        </is>
      </c>
      <c r="H368" s="3" t="n"/>
      <c r="I368" s="3" t="n"/>
    </row>
    <row r="369">
      <c r="A369" s="2" t="inlineStr">
        <is>
          <t>1.368</t>
        </is>
      </c>
      <c r="B369" s="2" t="inlineStr">
        <is>
          <t>F104</t>
        </is>
      </c>
      <c r="C369" s="2" t="inlineStr">
        <is>
          <t>After a coworker associated Amway with Nazis, a distributor who had displayed Amway merchandise at work immediately denied involvement with the organization.</t>
        </is>
      </c>
      <c r="D369" s="2" t="inlineStr">
        <is>
          <t>C37</t>
        </is>
      </c>
      <c r="E369" s="2" t="inlineStr">
        <is>
          <t>Organizational identification depends not only on a person’s relation to an abstract organization but also on how the self is interpreted through relationships with members and nonmembers.</t>
        </is>
      </c>
      <c r="F369" s="2" t="n"/>
      <c r="G369" s="2" t="n"/>
      <c r="H369" s="3" t="n"/>
      <c r="I369" s="3" t="n"/>
    </row>
    <row r="370">
      <c r="A370" s="2" t="inlineStr">
        <is>
          <t>1.369</t>
        </is>
      </c>
      <c r="B370" s="2" t="inlineStr">
        <is>
          <t>F105</t>
        </is>
      </c>
      <c r="C370" s="2" t="inlineStr">
        <is>
          <t>A distributor who had lost a friendship after recruiting said he now approached more socially distant acquaintances so that rejection would threaten fewer important relationships.</t>
        </is>
      </c>
      <c r="D370" s="2" t="inlineStr">
        <is>
          <t>C01</t>
        </is>
      </c>
      <c r="E370" s="2" t="inlineStr">
        <is>
          <t>Amway manages how members define their connection to the organization through the paired processes labeled sensebreaking and sensegiving.</t>
        </is>
      </c>
      <c r="F370" s="2" t="n"/>
      <c r="G370" s="2" t="n"/>
      <c r="H370" s="3" t="n"/>
      <c r="I370" s="3" t="n"/>
    </row>
    <row r="371">
      <c r="A371" s="2" t="inlineStr">
        <is>
          <t>1.370</t>
        </is>
      </c>
      <c r="B371" s="2" t="inlineStr">
        <is>
          <t>F105</t>
        </is>
      </c>
      <c r="C371" s="2" t="inlineStr">
        <is>
          <t>A distributor who had lost a friendship after recruiting said he now approached more socially distant acquaintances so that rejection would threaten fewer important relationships.</t>
        </is>
      </c>
      <c r="D371" s="2" t="inlineStr">
        <is>
          <t>C22</t>
        </is>
      </c>
      <c r="E371" s="2" t="inlineStr">
        <is>
          <t>Revaluing outside relationships against the Amway relationship standard creates barriers that increase social and ideological encapsulation.</t>
        </is>
      </c>
      <c r="F371" s="2" t="inlineStr">
        <is>
          <t>encapsulation</t>
        </is>
      </c>
      <c r="G371" s="2" t="inlineStr">
        <is>
          <t>stronger relationship barriers increase social and ideological encapsulation</t>
        </is>
      </c>
      <c r="H371" s="3" t="n"/>
      <c r="I371" s="3" t="n"/>
    </row>
    <row r="372">
      <c r="A372" s="2" t="inlineStr">
        <is>
          <t>1.371</t>
        </is>
      </c>
      <c r="B372" s="2" t="inlineStr">
        <is>
          <t>F105</t>
        </is>
      </c>
      <c r="C372" s="2" t="inlineStr">
        <is>
          <t>A distributor who had lost a friendship after recruiting said he now approached more socially distant acquaintances so that rejection would threaten fewer important relationships.</t>
        </is>
      </c>
      <c r="D372" s="2" t="inlineStr">
        <is>
          <t>C25</t>
        </is>
      </c>
      <c r="E372" s="2" t="inlineStr">
        <is>
          <t>Recruiting interactions can become self-reinforcing because either acceptance or rejection by friends and family can be interpreted as support for the Amway relationship standard.</t>
        </is>
      </c>
      <c r="F372" s="2" t="inlineStr">
        <is>
          <t>belief in the superiority of Amway relationships</t>
        </is>
      </c>
      <c r="G372" s="2" t="inlineStr">
        <is>
          <t>either acceptance or rejection by a prospect can strengthen belief that Amway relationships are superior</t>
        </is>
      </c>
      <c r="H372" s="3" t="n"/>
      <c r="I372" s="3" t="n"/>
    </row>
    <row r="373">
      <c r="A373" s="2" t="inlineStr">
        <is>
          <t>1.372</t>
        </is>
      </c>
      <c r="B373" s="2" t="inlineStr">
        <is>
          <t>F105</t>
        </is>
      </c>
      <c r="C373" s="2" t="inlineStr">
        <is>
          <t>A distributor who had lost a friendship after recruiting said he now approached more socially distant acquaintances so that rejection would threaten fewer important relationships.</t>
        </is>
      </c>
      <c r="D373" s="2" t="inlineStr">
        <is>
          <t>C29</t>
        </is>
      </c>
      <c r="E373" s="2" t="inlineStr">
        <is>
          <t>When sensebreaking succeeds but sensegiving is only partly effective, members draw meaning from both Amway supporters and critics and develop ambivalent identification.</t>
        </is>
      </c>
      <c r="F373" s="2" t="inlineStr">
        <is>
          <t>ambivalent identification</t>
        </is>
      </c>
      <c r="G373" s="2" t="inlineStr">
        <is>
          <t>successful sensebreaking combined with partially successful sensegiving increases ambivalent identification</t>
        </is>
      </c>
      <c r="H373" s="3" t="n"/>
      <c r="I373" s="3" t="n"/>
    </row>
    <row r="374">
      <c r="A374" s="2" t="inlineStr">
        <is>
          <t>1.373</t>
        </is>
      </c>
      <c r="B374" s="2" t="inlineStr">
        <is>
          <t>F105</t>
        </is>
      </c>
      <c r="C374" s="2" t="inlineStr">
        <is>
          <t>A distributor who had lost a friendship after recruiting said he now approached more socially distant acquaintances so that rejection would threaten fewer important relationships.</t>
        </is>
      </c>
      <c r="D374" s="2" t="inlineStr">
        <is>
          <t>C37</t>
        </is>
      </c>
      <c r="E374" s="2" t="inlineStr">
        <is>
          <t>Organizational identification depends not only on a person’s relation to an abstract organization but also on how the self is interpreted through relationships with members and nonmembers.</t>
        </is>
      </c>
      <c r="F374" s="2" t="n"/>
      <c r="G374" s="2" t="n"/>
      <c r="H374" s="3" t="n"/>
      <c r="I374" s="3" t="n"/>
    </row>
    <row r="375">
      <c r="A375" s="2" t="inlineStr">
        <is>
          <t>1.374</t>
        </is>
      </c>
      <c r="B375" s="2" t="inlineStr">
        <is>
          <t>F105</t>
        </is>
      </c>
      <c r="C375" s="2" t="inlineStr">
        <is>
          <t>A distributor who had lost a friendship after recruiting said he now approached more socially distant acquaintances so that rejection would threaten fewer important relationships.</t>
        </is>
      </c>
      <c r="D375" s="2" t="inlineStr">
        <is>
          <t>C42</t>
        </is>
      </c>
      <c r="E375" s="2" t="inlineStr">
        <is>
          <t>Intensive identification management can also impose costs on members and organizations, including dependence, conformity, burnout, reduced flexibility, and turnover.</t>
        </is>
      </c>
      <c r="F375" s="2" t="inlineStr">
        <is>
          <t>costs of identification management</t>
        </is>
      </c>
      <c r="G375" s="2" t="inlineStr">
        <is>
          <t>more intensive identification management can increase individual and organizational costs</t>
        </is>
      </c>
      <c r="H375" s="3" t="n"/>
      <c r="I375" s="3" t="n"/>
    </row>
    <row r="376">
      <c r="A376" s="2" t="inlineStr">
        <is>
          <t>1.375</t>
        </is>
      </c>
      <c r="B376" s="2" t="inlineStr">
        <is>
          <t>F106</t>
        </is>
      </c>
      <c r="C376" s="2" t="inlineStr">
        <is>
          <t>During the most intensive fieldwork period, the researcher found that skeptical academic colleagues weakened his enthusiasm for Amway, so he avoided them and experienced strain between his academic and distributor roles.</t>
        </is>
      </c>
      <c r="D376" s="2" t="inlineStr">
        <is>
          <t>C01</t>
        </is>
      </c>
      <c r="E376" s="2" t="inlineStr">
        <is>
          <t>Amway manages how members define their connection to the organization through the paired processes labeled sensebreaking and sensegiving.</t>
        </is>
      </c>
      <c r="F376" s="2" t="n"/>
      <c r="G376" s="2" t="n"/>
      <c r="H376" s="3" t="n"/>
      <c r="I376" s="3" t="n"/>
    </row>
    <row r="377">
      <c r="A377" s="2" t="inlineStr">
        <is>
          <t>1.376</t>
        </is>
      </c>
      <c r="B377" s="2" t="inlineStr">
        <is>
          <t>F106</t>
        </is>
      </c>
      <c r="C377" s="2" t="inlineStr">
        <is>
          <t>During the most intensive fieldwork period, the researcher found that skeptical academic colleagues weakened his enthusiasm for Amway, so he avoided them and experienced strain between his academic and distributor roles.</t>
        </is>
      </c>
      <c r="D377" s="2" t="inlineStr">
        <is>
          <t>C22</t>
        </is>
      </c>
      <c r="E377" s="2" t="inlineStr">
        <is>
          <t>Revaluing outside relationships against the Amway relationship standard creates barriers that increase social and ideological encapsulation.</t>
        </is>
      </c>
      <c r="F377" s="2" t="inlineStr">
        <is>
          <t>encapsulation</t>
        </is>
      </c>
      <c r="G377" s="2" t="inlineStr">
        <is>
          <t>stronger relationship barriers increase social and ideological encapsulation</t>
        </is>
      </c>
      <c r="H377" s="3" t="n"/>
      <c r="I377" s="3" t="n"/>
    </row>
    <row r="378">
      <c r="A378" s="2" t="inlineStr">
        <is>
          <t>1.377</t>
        </is>
      </c>
      <c r="B378" s="2" t="inlineStr">
        <is>
          <t>F106</t>
        </is>
      </c>
      <c r="C378" s="2" t="inlineStr">
        <is>
          <t>During the most intensive fieldwork period, the researcher found that skeptical academic colleagues weakened his enthusiasm for Amway, so he avoided them and experienced strain between his academic and distributor roles.</t>
        </is>
      </c>
      <c r="D378" s="2" t="inlineStr">
        <is>
          <t>C23</t>
        </is>
      </c>
      <c r="E378" s="2" t="inlineStr">
        <is>
          <t>Encapsulation shifts sensemaking toward supportive organizational sources and reduces the force of negative outside evaluations.</t>
        </is>
      </c>
      <c r="F378" s="2" t="inlineStr">
        <is>
          <t>reliance on organizational sources in sensemaking</t>
        </is>
      </c>
      <c r="G378" s="2" t="inlineStr">
        <is>
          <t>more encapsulation increases reliance on upline and other Amway sources while reducing outside influence</t>
        </is>
      </c>
      <c r="H378" s="3" t="n"/>
      <c r="I378" s="3" t="n"/>
    </row>
    <row r="379">
      <c r="A379" s="2" t="inlineStr">
        <is>
          <t>1.378</t>
        </is>
      </c>
      <c r="B379" s="2" t="inlineStr">
        <is>
          <t>F106</t>
        </is>
      </c>
      <c r="C379" s="2" t="inlineStr">
        <is>
          <t>During the most intensive fieldwork period, the researcher found that skeptical academic colleagues weakened his enthusiasm for Amway, so he avoided them and experienced strain between his academic and distributor roles.</t>
        </is>
      </c>
      <c r="D379" s="2" t="inlineStr">
        <is>
          <t>C29</t>
        </is>
      </c>
      <c r="E379" s="2" t="inlineStr">
        <is>
          <t>When sensebreaking succeeds but sensegiving is only partly effective, members draw meaning from both Amway supporters and critics and develop ambivalent identification.</t>
        </is>
      </c>
      <c r="F379" s="2" t="inlineStr">
        <is>
          <t>ambivalent identification</t>
        </is>
      </c>
      <c r="G379" s="2" t="inlineStr">
        <is>
          <t>successful sensebreaking combined with partially successful sensegiving increases ambivalent identification</t>
        </is>
      </c>
      <c r="H379" s="3" t="n"/>
      <c r="I379" s="3" t="n"/>
    </row>
    <row r="380">
      <c r="A380" s="2" t="inlineStr">
        <is>
          <t>1.379</t>
        </is>
      </c>
      <c r="B380" s="2" t="inlineStr">
        <is>
          <t>F106</t>
        </is>
      </c>
      <c r="C380" s="2" t="inlineStr">
        <is>
          <t>During the most intensive fieldwork period, the researcher found that skeptical academic colleagues weakened his enthusiasm for Amway, so he avoided them and experienced strain between his academic and distributor roles.</t>
        </is>
      </c>
      <c r="D380" s="2" t="inlineStr">
        <is>
          <t>C37</t>
        </is>
      </c>
      <c r="E380" s="2" t="inlineStr">
        <is>
          <t>Organizational identification depends not only on a person’s relation to an abstract organization but also on how the self is interpreted through relationships with members and nonmembers.</t>
        </is>
      </c>
      <c r="F380" s="2" t="n"/>
      <c r="G380" s="2" t="n"/>
      <c r="H380" s="3" t="n"/>
      <c r="I380" s="3" t="n"/>
    </row>
    <row r="381">
      <c r="A381" s="2" t="inlineStr">
        <is>
          <t>1.380</t>
        </is>
      </c>
      <c r="B381" s="2" t="inlineStr">
        <is>
          <t>F106</t>
        </is>
      </c>
      <c r="C381" s="2" t="inlineStr">
        <is>
          <t>During the most intensive fieldwork period, the researcher found that skeptical academic colleagues weakened his enthusiasm for Amway, so he avoided them and experienced strain between his academic and distributor roles.</t>
        </is>
      </c>
      <c r="D381" s="2" t="inlineStr">
        <is>
          <t>C42</t>
        </is>
      </c>
      <c r="E381" s="2" t="inlineStr">
        <is>
          <t>Intensive identification management can also impose costs on members and organizations, including dependence, conformity, burnout, reduced flexibility, and turnover.</t>
        </is>
      </c>
      <c r="F381" s="2" t="inlineStr">
        <is>
          <t>costs of identification management</t>
        </is>
      </c>
      <c r="G381" s="2" t="inlineStr">
        <is>
          <t>more intensive identification management can increase individual and organizational costs</t>
        </is>
      </c>
      <c r="H381" s="3" t="n"/>
      <c r="I381" s="3" t="n"/>
    </row>
    <row r="382">
      <c r="A382" s="2" t="inlineStr">
        <is>
          <t>1.381</t>
        </is>
      </c>
      <c r="B382" s="2" t="inlineStr">
        <is>
          <t>F107</t>
        </is>
      </c>
      <c r="C382"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2" s="2" t="inlineStr">
        <is>
          <t>C01</t>
        </is>
      </c>
      <c r="E382" s="2" t="inlineStr">
        <is>
          <t>Amway manages how members define their connection to the organization through the paired processes labeled sensebreaking and sensegiving.</t>
        </is>
      </c>
      <c r="F382" s="2" t="n"/>
      <c r="G382" s="2" t="n"/>
      <c r="H382" s="3" t="n"/>
      <c r="I382" s="3" t="n"/>
    </row>
    <row r="383">
      <c r="A383" s="2" t="inlineStr">
        <is>
          <t>1.382</t>
        </is>
      </c>
      <c r="B383" s="2" t="inlineStr">
        <is>
          <t>F107</t>
        </is>
      </c>
      <c r="C383"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3" s="2" t="inlineStr">
        <is>
          <t>C03</t>
        </is>
      </c>
      <c r="E383" s="2" t="inlineStr">
        <is>
          <t>Breakdowns in sensebreaking or sensegiving can shift members away from positive identification toward broken, oppositional, or mixed forms of attachment.</t>
        </is>
      </c>
      <c r="F383" s="2" t="inlineStr">
        <is>
          <t>nonpositive identification outcomes</t>
        </is>
      </c>
      <c r="G383" s="2" t="inlineStr">
        <is>
          <t>when either sensebreaking or sensegiving fails, deidentification, disidentification, or ambivalent identification becomes more likely</t>
        </is>
      </c>
      <c r="H383" s="3" t="n"/>
      <c r="I383" s="3" t="n"/>
    </row>
    <row r="384">
      <c r="A384" s="2" t="inlineStr">
        <is>
          <t>1.383</t>
        </is>
      </c>
      <c r="B384" s="2" t="inlineStr">
        <is>
          <t>F107</t>
        </is>
      </c>
      <c r="C384"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4" s="2" t="inlineStr">
        <is>
          <t>C06</t>
        </is>
      </c>
      <c r="E384" s="2" t="inlineStr">
        <is>
          <t>The emotional valence of a person’s reaction to Amway differentiates identification states: positive, negative, mixed, and weak reactions align with positive, oppositional, ambivalent, and absent forms of identification.</t>
        </is>
      </c>
      <c r="F384" s="2" t="inlineStr">
        <is>
          <t>identification type</t>
        </is>
      </c>
      <c r="G384" s="2" t="inlineStr">
        <is>
          <t>positive, negative, mixed, and weak emotional evaluations correspond respectively to positive, oppositional, ambivalent, and absent identification</t>
        </is>
      </c>
      <c r="H384" s="3" t="n"/>
      <c r="I384" s="3" t="n"/>
    </row>
    <row r="385">
      <c r="A385" s="2" t="inlineStr">
        <is>
          <t>1.384</t>
        </is>
      </c>
      <c r="B385" s="2" t="inlineStr">
        <is>
          <t>F107</t>
        </is>
      </c>
      <c r="C385"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5" s="2" t="inlineStr">
        <is>
          <t>C07</t>
        </is>
      </c>
      <c r="E385" s="2" t="inlineStr">
        <is>
          <t>Among distributors, differences in identification track whether dream building and positive programming succeed or fail.</t>
        </is>
      </c>
      <c r="F385" s="2" t="inlineStr">
        <is>
          <t>identification type</t>
        </is>
      </c>
      <c r="G385" s="2" t="inlineStr">
        <is>
          <t>different success combinations of dream building and positive programming correspond to different identification states</t>
        </is>
      </c>
      <c r="H385" s="3" t="n"/>
      <c r="I385" s="3" t="n"/>
    </row>
    <row r="386">
      <c r="A386" s="2" t="inlineStr">
        <is>
          <t>1.385</t>
        </is>
      </c>
      <c r="B386" s="2" t="inlineStr">
        <is>
          <t>F107</t>
        </is>
      </c>
      <c r="C386"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6" s="2" t="inlineStr">
        <is>
          <t>C11</t>
        </is>
      </c>
      <c r="E386" s="2" t="inlineStr">
        <is>
          <t>The paper explains identification states as products of motivated sensemaking about the self and its organizational connection.</t>
        </is>
      </c>
      <c r="F386" s="2" t="inlineStr">
        <is>
          <t>identification type</t>
        </is>
      </c>
      <c r="G386" s="2" t="inlineStr">
        <is>
          <t>different motivated-sensemaking outcomes lead to positive, absent, oppositional, or ambivalent identification</t>
        </is>
      </c>
      <c r="H386" s="3" t="n"/>
      <c r="I386" s="3" t="n"/>
    </row>
    <row r="387">
      <c r="A387" s="2" t="inlineStr">
        <is>
          <t>1.386</t>
        </is>
      </c>
      <c r="B387" s="2" t="inlineStr">
        <is>
          <t>F107</t>
        </is>
      </c>
      <c r="C387"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7" s="2" t="inlineStr">
        <is>
          <t>C20</t>
        </is>
      </c>
      <c r="E387" s="2" t="inlineStr">
        <is>
          <t>Positive programming channels seekers toward supportive Amway relationships and away from disfavored outside influences; when it works, this produces encapsulated sensemaking.</t>
        </is>
      </c>
      <c r="F387" s="2" t="inlineStr">
        <is>
          <t>encapsulated sensemaking</t>
        </is>
      </c>
      <c r="G387" s="2" t="inlineStr">
        <is>
          <t>more successful positive programming increases encapsulated sensemaking</t>
        </is>
      </c>
      <c r="H387" s="3" t="n"/>
      <c r="I387" s="3" t="n"/>
    </row>
    <row r="388">
      <c r="A388" s="2" t="inlineStr">
        <is>
          <t>1.387</t>
        </is>
      </c>
      <c r="B388" s="2" t="inlineStr">
        <is>
          <t>F107</t>
        </is>
      </c>
      <c r="C388"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8" s="2" t="inlineStr">
        <is>
          <t>C22</t>
        </is>
      </c>
      <c r="E388" s="2" t="inlineStr">
        <is>
          <t>Revaluing outside relationships against the Amway relationship standard creates barriers that increase social and ideological encapsulation.</t>
        </is>
      </c>
      <c r="F388" s="2" t="inlineStr">
        <is>
          <t>encapsulation</t>
        </is>
      </c>
      <c r="G388" s="2" t="inlineStr">
        <is>
          <t>stronger relationship barriers increase social and ideological encapsulation</t>
        </is>
      </c>
      <c r="H388" s="3" t="n"/>
      <c r="I388" s="3" t="n"/>
    </row>
    <row r="389">
      <c r="A389" s="2" t="inlineStr">
        <is>
          <t>1.388</t>
        </is>
      </c>
      <c r="B389" s="2" t="inlineStr">
        <is>
          <t>F107</t>
        </is>
      </c>
      <c r="C389"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9" s="2" t="inlineStr">
        <is>
          <t>C23</t>
        </is>
      </c>
      <c r="E389" s="2" t="inlineStr">
        <is>
          <t>Encapsulation shifts sensemaking toward supportive organizational sources and reduces the force of negative outside evaluations.</t>
        </is>
      </c>
      <c r="F389" s="2" t="inlineStr">
        <is>
          <t>reliance on organizational sources in sensemaking</t>
        </is>
      </c>
      <c r="G389" s="2" t="inlineStr">
        <is>
          <t>more encapsulation increases reliance on upline and other Amway sources while reducing outside influence</t>
        </is>
      </c>
      <c r="H389" s="3" t="n"/>
      <c r="I389" s="3" t="n"/>
    </row>
    <row r="390">
      <c r="A390" s="2" t="inlineStr">
        <is>
          <t>1.389</t>
        </is>
      </c>
      <c r="B390" s="2" t="inlineStr">
        <is>
          <t>F107</t>
        </is>
      </c>
      <c r="C390"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90" s="2" t="inlineStr">
        <is>
          <t>C29</t>
        </is>
      </c>
      <c r="E390" s="2" t="inlineStr">
        <is>
          <t>When sensebreaking succeeds but sensegiving is only partly effective, members draw meaning from both Amway supporters and critics and develop ambivalent identification.</t>
        </is>
      </c>
      <c r="F390" s="2" t="inlineStr">
        <is>
          <t>ambivalent identification</t>
        </is>
      </c>
      <c r="G390" s="2" t="inlineStr">
        <is>
          <t>successful sensebreaking combined with partially successful sensegiving increases ambivalent identification</t>
        </is>
      </c>
      <c r="H390" s="3" t="n"/>
      <c r="I390" s="3" t="n"/>
    </row>
    <row r="391">
      <c r="A391" s="2" t="inlineStr">
        <is>
          <t>1.390</t>
        </is>
      </c>
      <c r="B391" s="2" t="inlineStr">
        <is>
          <t>F107</t>
        </is>
      </c>
      <c r="C391"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91" s="2" t="inlineStr">
        <is>
          <t>C34</t>
        </is>
      </c>
      <c r="E391" s="2" t="inlineStr">
        <is>
          <t>Identification management is an ongoing process because identification can be reenacted, weakened, or transformed rather than fixed once and for all.</t>
        </is>
      </c>
      <c r="F391" s="2" t="n"/>
      <c r="G391" s="2" t="n"/>
      <c r="H391" s="3" t="n"/>
      <c r="I391" s="3" t="n"/>
    </row>
    <row r="392">
      <c r="A392" s="2" t="inlineStr">
        <is>
          <t>1.391</t>
        </is>
      </c>
      <c r="B392" s="2" t="inlineStr">
        <is>
          <t>F107</t>
        </is>
      </c>
      <c r="C392"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92" s="2" t="inlineStr">
        <is>
          <t>C37</t>
        </is>
      </c>
      <c r="E392" s="2" t="inlineStr">
        <is>
          <t>Organizational identification depends not only on a person’s relation to an abstract organization but also on how the self is interpreted through relationships with members and nonmembers.</t>
        </is>
      </c>
      <c r="F392" s="2" t="n"/>
      <c r="G392" s="2" t="n"/>
      <c r="H392" s="3" t="n"/>
      <c r="I392" s="3" t="n"/>
    </row>
    <row r="393">
      <c r="A393" s="2" t="inlineStr">
        <is>
          <t>1.392</t>
        </is>
      </c>
      <c r="B393" s="2" t="inlineStr">
        <is>
          <t>F108</t>
        </is>
      </c>
      <c r="C393" s="2" t="inlineStr">
        <is>
          <t>the author's account is that whenever a positive, negative, or ambivalent identification formed, prior sensebreaking had created a need to reinterpret the self and determine the meaning of the person’s relationship with Amway.</t>
        </is>
      </c>
      <c r="D393" s="2" t="inlineStr">
        <is>
          <t>C01</t>
        </is>
      </c>
      <c r="E393" s="2" t="inlineStr">
        <is>
          <t>Amway manages how members define their connection to the organization through the paired processes labeled sensebreaking and sensegiving.</t>
        </is>
      </c>
      <c r="F393" s="2" t="n"/>
      <c r="G393" s="2" t="n"/>
      <c r="H393" s="3" t="n"/>
      <c r="I393" s="3" t="n"/>
    </row>
    <row r="394">
      <c r="A394" s="2" t="inlineStr">
        <is>
          <t>1.393</t>
        </is>
      </c>
      <c r="B394" s="2" t="inlineStr">
        <is>
          <t>F108</t>
        </is>
      </c>
      <c r="C394" s="2" t="inlineStr">
        <is>
          <t>the author's account is that whenever a positive, negative, or ambivalent identification formed, prior sensebreaking had created a need to reinterpret the self and determine the meaning of the person’s relationship with Amway.</t>
        </is>
      </c>
      <c r="D394" s="2" t="inlineStr">
        <is>
          <t>C11</t>
        </is>
      </c>
      <c r="E394" s="2" t="inlineStr">
        <is>
          <t>The paper explains identification states as products of motivated sensemaking about the self and its organizational connection.</t>
        </is>
      </c>
      <c r="F394" s="2" t="inlineStr">
        <is>
          <t>identification type</t>
        </is>
      </c>
      <c r="G394" s="2" t="inlineStr">
        <is>
          <t>different motivated-sensemaking outcomes lead to positive, absent, oppositional, or ambivalent identification</t>
        </is>
      </c>
      <c r="H394" s="3" t="n"/>
      <c r="I394" s="3" t="n"/>
    </row>
    <row r="395">
      <c r="A395" s="2" t="inlineStr">
        <is>
          <t>1.394</t>
        </is>
      </c>
      <c r="B395" s="2" t="inlineStr">
        <is>
          <t>F108</t>
        </is>
      </c>
      <c r="C395" s="2" t="inlineStr">
        <is>
          <t>the author's account is that whenever a positive, negative, or ambivalent identification formed, prior sensebreaking had created a need to reinterpret the self and determine the meaning of the person’s relationship with Amway.</t>
        </is>
      </c>
      <c r="D395" s="2" t="inlineStr">
        <is>
          <t>C12</t>
        </is>
      </c>
      <c r="E395" s="2" t="inlineStr">
        <is>
          <t>Successful sensebreaking creates seekership by unsettling a member’s current understanding of self and producing a need for new meaning.</t>
        </is>
      </c>
      <c r="F395" s="2" t="inlineStr">
        <is>
          <t>seekership</t>
        </is>
      </c>
      <c r="G395" s="2" t="inlineStr">
        <is>
          <t>more successful sensebreaking increases seekership</t>
        </is>
      </c>
      <c r="H395" s="3" t="n"/>
      <c r="I395" s="3" t="n"/>
    </row>
    <row r="396">
      <c r="A396" s="2" t="inlineStr">
        <is>
          <t>1.395</t>
        </is>
      </c>
      <c r="B396" s="2" t="inlineStr">
        <is>
          <t>F108</t>
        </is>
      </c>
      <c r="C396" s="2" t="inlineStr">
        <is>
          <t>the author's account is that whenever a positive, negative, or ambivalent identification formed, prior sensebreaking had created a need to reinterpret the self and determine the meaning of the person’s relationship with Amway.</t>
        </is>
      </c>
      <c r="D396" s="2" t="inlineStr">
        <is>
          <t>C35</t>
        </is>
      </c>
      <c r="E396" s="2" t="inlineStr">
        <is>
          <t>A discrepancy between the current and ideal self creates a need for meaning that can motivate organizational identification.</t>
        </is>
      </c>
      <c r="F396" s="2" t="inlineStr">
        <is>
          <t>motivation for identification</t>
        </is>
      </c>
      <c r="G396" s="2" t="inlineStr">
        <is>
          <t>a stronger current–ideal self discrepancy increases motivation to identify by creating a need for meaning</t>
        </is>
      </c>
      <c r="H396" s="3" t="n"/>
      <c r="I396" s="3" t="n"/>
    </row>
    <row r="397">
      <c r="A397" s="2" t="inlineStr">
        <is>
          <t>1.396</t>
        </is>
      </c>
      <c r="B397" s="2" t="inlineStr">
        <is>
          <t>F109</t>
        </is>
      </c>
      <c r="C397"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397" s="2" t="inlineStr">
        <is>
          <t>C01</t>
        </is>
      </c>
      <c r="E397" s="2" t="inlineStr">
        <is>
          <t>Amway manages how members define their connection to the organization through the paired processes labeled sensebreaking and sensegiving.</t>
        </is>
      </c>
      <c r="F397" s="2" t="n"/>
      <c r="G397" s="2" t="n"/>
      <c r="H397" s="3" t="n"/>
      <c r="I397" s="3" t="n"/>
    </row>
    <row r="398">
      <c r="A398" s="2" t="inlineStr">
        <is>
          <t>1.397</t>
        </is>
      </c>
      <c r="B398" s="2" t="inlineStr">
        <is>
          <t>F109</t>
        </is>
      </c>
      <c r="C398"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398" s="2" t="inlineStr">
        <is>
          <t>C02</t>
        </is>
      </c>
      <c r="E398" s="2" t="inlineStr">
        <is>
          <t>Positive identification is fostered when sensebreaking and sensegiving both work successfully.</t>
        </is>
      </c>
      <c r="F398" s="2" t="inlineStr">
        <is>
          <t>positive identification</t>
        </is>
      </c>
      <c r="G398" s="2" t="inlineStr">
        <is>
          <t>[5 words of Pratt (2000), p. 476] succeed, positive identification becomes more likely</t>
        </is>
      </c>
      <c r="H398" s="3" t="n"/>
      <c r="I398" s="3" t="n"/>
    </row>
    <row r="399">
      <c r="A399" s="2" t="inlineStr">
        <is>
          <t>1.398</t>
        </is>
      </c>
      <c r="B399" s="2" t="inlineStr">
        <is>
          <t>F109</t>
        </is>
      </c>
      <c r="C399"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399" s="2" t="inlineStr">
        <is>
          <t>C03</t>
        </is>
      </c>
      <c r="E399" s="2" t="inlineStr">
        <is>
          <t>Breakdowns in sensebreaking or sensegiving can shift members away from positive identification toward broken, oppositional, or mixed forms of attachment.</t>
        </is>
      </c>
      <c r="F399" s="2" t="inlineStr">
        <is>
          <t>nonpositive identification outcomes</t>
        </is>
      </c>
      <c r="G399" s="2" t="inlineStr">
        <is>
          <t>when either sensebreaking or sensegiving fails, deidentification, disidentification, or ambivalent identification becomes more likely</t>
        </is>
      </c>
      <c r="H399" s="3" t="n"/>
      <c r="I399" s="3" t="n"/>
    </row>
    <row r="400">
      <c r="A400" s="2" t="inlineStr">
        <is>
          <t>1.399</t>
        </is>
      </c>
      <c r="B400" s="2" t="inlineStr">
        <is>
          <t>F109</t>
        </is>
      </c>
      <c r="C400"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0" s="2" t="inlineStr">
        <is>
          <t>C11</t>
        </is>
      </c>
      <c r="E400" s="2" t="inlineStr">
        <is>
          <t>The paper explains identification states as products of motivated sensemaking about the self and its organizational connection.</t>
        </is>
      </c>
      <c r="F400" s="2" t="inlineStr">
        <is>
          <t>identification type</t>
        </is>
      </c>
      <c r="G400" s="2" t="inlineStr">
        <is>
          <t>different motivated-sensemaking outcomes lead to positive, absent, oppositional, or ambivalent identification</t>
        </is>
      </c>
      <c r="H400" s="3" t="n"/>
      <c r="I400" s="3" t="n"/>
    </row>
    <row r="401">
      <c r="A401" s="2" t="inlineStr">
        <is>
          <t>1.400</t>
        </is>
      </c>
      <c r="B401" s="2" t="inlineStr">
        <is>
          <t>F109</t>
        </is>
      </c>
      <c r="C401"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1" s="2" t="inlineStr">
        <is>
          <t>C12</t>
        </is>
      </c>
      <c r="E401" s="2" t="inlineStr">
        <is>
          <t>Successful sensebreaking creates seekership by unsettling a member’s current understanding of self and producing a need for new meaning.</t>
        </is>
      </c>
      <c r="F401" s="2" t="inlineStr">
        <is>
          <t>seekership</t>
        </is>
      </c>
      <c r="G401" s="2" t="inlineStr">
        <is>
          <t>more successful sensebreaking increases seekership</t>
        </is>
      </c>
      <c r="H401" s="3" t="n"/>
      <c r="I401" s="3" t="n"/>
    </row>
    <row r="402">
      <c r="A402" s="2" t="inlineStr">
        <is>
          <t>1.401</t>
        </is>
      </c>
      <c r="B402" s="2" t="inlineStr">
        <is>
          <t>F109</t>
        </is>
      </c>
      <c r="C402"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2" s="2" t="inlineStr">
        <is>
          <t>C20</t>
        </is>
      </c>
      <c r="E402" s="2" t="inlineStr">
        <is>
          <t>Positive programming channels seekers toward supportive Amway relationships and away from disfavored outside influences; when it works, this produces encapsulated sensemaking.</t>
        </is>
      </c>
      <c r="F402" s="2" t="inlineStr">
        <is>
          <t>encapsulated sensemaking</t>
        </is>
      </c>
      <c r="G402" s="2" t="inlineStr">
        <is>
          <t>more successful positive programming increases encapsulated sensemaking</t>
        </is>
      </c>
      <c r="H402" s="3" t="n"/>
      <c r="I402" s="3" t="n"/>
    </row>
    <row r="403">
      <c r="A403" s="2" t="inlineStr">
        <is>
          <t>1.402</t>
        </is>
      </c>
      <c r="B403" s="2" t="inlineStr">
        <is>
          <t>F109</t>
        </is>
      </c>
      <c r="C403"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3" s="2" t="inlineStr">
        <is>
          <t>C27</t>
        </is>
      </c>
      <c r="E403" s="2" t="inlineStr">
        <is>
          <t>When sensebreaking fails to create or sustain seekership, identification does not form or an existing identification dissolves.</t>
        </is>
      </c>
      <c r="F403" s="2" t="inlineStr">
        <is>
          <t>organizational identification</t>
        </is>
      </c>
      <c r="G403" s="2" t="inlineStr">
        <is>
          <t>when sensebreaking fails, organizational identification weakens, fails to form, or dissolves</t>
        </is>
      </c>
      <c r="H403" s="3" t="n"/>
      <c r="I403" s="3" t="n"/>
    </row>
    <row r="404">
      <c r="A404" s="2" t="inlineStr">
        <is>
          <t>1.403</t>
        </is>
      </c>
      <c r="B404" s="2" t="inlineStr">
        <is>
          <t>F109</t>
        </is>
      </c>
      <c r="C404"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4" s="2" t="inlineStr">
        <is>
          <t>C28</t>
        </is>
      </c>
      <c r="E404" s="2" t="inlineStr">
        <is>
          <t>When sensebreaking succeeds but sensegiving fails, members are pushed toward disidentification, in part because they turn to Amway-critical outsiders for meaning.</t>
        </is>
      </c>
      <c r="F404" s="2" t="inlineStr">
        <is>
          <t>disidentification</t>
        </is>
      </c>
      <c r="G404" s="2" t="inlineStr">
        <is>
          <t>successful sensebreaking combined with failed sensegiving increases disidentification</t>
        </is>
      </c>
      <c r="H404" s="3" t="n"/>
      <c r="I404" s="3" t="n"/>
    </row>
    <row r="405">
      <c r="A405" s="2" t="inlineStr">
        <is>
          <t>1.404</t>
        </is>
      </c>
      <c r="B405" s="2" t="inlineStr">
        <is>
          <t>F109</t>
        </is>
      </c>
      <c r="C405"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5" s="2" t="inlineStr">
        <is>
          <t>C29</t>
        </is>
      </c>
      <c r="E405" s="2" t="inlineStr">
        <is>
          <t>When sensebreaking succeeds but sensegiving is only partly effective, members draw meaning from both Amway supporters and critics and develop ambivalent identification.</t>
        </is>
      </c>
      <c r="F405" s="2" t="inlineStr">
        <is>
          <t>ambivalent identification</t>
        </is>
      </c>
      <c r="G405" s="2" t="inlineStr">
        <is>
          <t>successful sensebreaking combined with partially successful sensegiving increases ambivalent identification</t>
        </is>
      </c>
      <c r="H405" s="3" t="n"/>
      <c r="I405" s="3" t="n"/>
    </row>
    <row r="406">
      <c r="A406" s="2" t="inlineStr">
        <is>
          <t>1.405</t>
        </is>
      </c>
      <c r="B406" s="2" t="inlineStr">
        <is>
          <t>F109</t>
        </is>
      </c>
      <c r="C406"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6" s="2" t="inlineStr">
        <is>
          <t>C34</t>
        </is>
      </c>
      <c r="E406" s="2" t="inlineStr">
        <is>
          <t>Identification management is an ongoing process because identification can be reenacted, weakened, or transformed rather than fixed once and for all.</t>
        </is>
      </c>
      <c r="F406" s="2" t="n"/>
      <c r="G406" s="2" t="n"/>
      <c r="H406" s="3" t="n"/>
      <c r="I406" s="3" t="n"/>
    </row>
    <row r="407">
      <c r="A407" s="2" t="inlineStr">
        <is>
          <t>1.406</t>
        </is>
      </c>
      <c r="B407" s="2" t="inlineStr">
        <is>
          <t>F109</t>
        </is>
      </c>
      <c r="C407"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7" s="2" t="inlineStr">
        <is>
          <t>C59</t>
        </is>
      </c>
      <c r="E407" s="2" t="inlineStr">
        <is>
          <t>Organizational practices that undermine a member’s current self-evaluation can create seekership without relying on Amway-style dream building.</t>
        </is>
      </c>
      <c r="F407" s="2" t="inlineStr">
        <is>
          <t>seekership</t>
        </is>
      </c>
      <c r="G407" s="2" t="inlineStr">
        <is>
          <t>self-invalidating practices other than dream building can stimulate a search for renewed self-meaning</t>
        </is>
      </c>
      <c r="H407" s="3" t="n"/>
      <c r="I407" s="3" t="n"/>
    </row>
    <row r="408">
      <c r="A408" s="2" t="inlineStr">
        <is>
          <t>1.407</t>
        </is>
      </c>
      <c r="B408" s="2" t="inlineStr">
        <is>
          <t>F109</t>
        </is>
      </c>
      <c r="C408"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8" s="2" t="inlineStr">
        <is>
          <t>C60</t>
        </is>
      </c>
      <c r="E408" s="2" t="inlineStr">
        <is>
          <t>Organizations may also foster encapsulated sensemaking by shaping group cohesion, insider distinctions, social contacts, and favorable outsider relationships.</t>
        </is>
      </c>
      <c r="F408" s="2" t="inlineStr">
        <is>
          <t>encapsulated sensemaking</t>
        </is>
      </c>
      <c r="G408" s="2" t="inlineStr">
        <is>
          <t>stronger inward bonds, managed contacts, and supportive outsiders can increase organization-centered meaning-making</t>
        </is>
      </c>
      <c r="H408" s="3" t="n"/>
      <c r="I408" s="3" t="n"/>
    </row>
    <row r="409">
      <c r="A409" s="2" t="inlineStr">
        <is>
          <t>1.408</t>
        </is>
      </c>
      <c r="B409" s="2" t="inlineStr">
        <is>
          <t>F110</t>
        </is>
      </c>
      <c r="C409" s="2" t="inlineStr">
        <is>
          <t>The researcher reports that some distributors changed identification states over time, including movement away from and back toward positive identification and movement into ambivalence.</t>
        </is>
      </c>
      <c r="D409" s="2" t="inlineStr">
        <is>
          <t>C01</t>
        </is>
      </c>
      <c r="E409" s="2" t="inlineStr">
        <is>
          <t>Amway manages how members define their connection to the organization through the paired processes labeled sensebreaking and sensegiving.</t>
        </is>
      </c>
      <c r="F409" s="2" t="n"/>
      <c r="G409" s="2" t="n"/>
      <c r="H409" s="3" t="n"/>
      <c r="I409" s="3" t="n"/>
    </row>
    <row r="410">
      <c r="A410" s="2" t="inlineStr">
        <is>
          <t>1.409</t>
        </is>
      </c>
      <c r="B410" s="2" t="inlineStr">
        <is>
          <t>F110</t>
        </is>
      </c>
      <c r="C410" s="2" t="inlineStr">
        <is>
          <t>The researcher reports that some distributors changed identification states over time, including movement away from and back toward positive identification and movement into ambivalence.</t>
        </is>
      </c>
      <c r="D410" s="2" t="inlineStr">
        <is>
          <t>C34</t>
        </is>
      </c>
      <c r="E410" s="2" t="inlineStr">
        <is>
          <t>Identification management is an ongoing process because identification can be reenacted, weakened, or transformed rather than fixed once and for all.</t>
        </is>
      </c>
      <c r="F410" s="2" t="n"/>
      <c r="G410" s="2" t="n"/>
      <c r="H410" s="3" t="n"/>
      <c r="I410" s="3" t="n"/>
    </row>
    <row r="411">
      <c r="A411" s="2" t="inlineStr">
        <is>
          <t>1.410</t>
        </is>
      </c>
      <c r="B411" s="2" t="inlineStr">
        <is>
          <t>F110</t>
        </is>
      </c>
      <c r="C411" s="2" t="inlineStr">
        <is>
          <t>The researcher reports that some distributors changed identification states over time, including movement away from and back toward positive identification and movement into ambivalence.</t>
        </is>
      </c>
      <c r="D411" s="2" t="inlineStr">
        <is>
          <t>C38</t>
        </is>
      </c>
      <c r="E411" s="2" t="inlineStr">
        <is>
          <t>As more domains of a person’s identity become bound to the organization, the identification becomes deeper.</t>
        </is>
      </c>
      <c r="F411" s="2" t="inlineStr">
        <is>
          <t>depth of organizational identification</t>
        </is>
      </c>
      <c r="G411" s="2" t="inlineStr">
        <is>
          <t>more identity domains bound to the organization produce deeper identification</t>
        </is>
      </c>
      <c r="H411" s="3" t="n"/>
      <c r="I411" s="3" t="n"/>
    </row>
    <row r="412">
      <c r="A412" s="2" t="inlineStr">
        <is>
          <t>1.411</t>
        </is>
      </c>
      <c r="B412" s="2" t="inlineStr">
        <is>
          <t>F111</t>
        </is>
      </c>
      <c r="C412"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2" s="2" t="inlineStr">
        <is>
          <t>C01</t>
        </is>
      </c>
      <c r="E412" s="2" t="inlineStr">
        <is>
          <t>Amway manages how members define their connection to the organization through the paired processes labeled sensebreaking and sensegiving.</t>
        </is>
      </c>
      <c r="F412" s="2" t="n"/>
      <c r="G412" s="2" t="n"/>
      <c r="H412" s="3" t="n"/>
      <c r="I412" s="3" t="n"/>
    </row>
    <row r="413">
      <c r="A413" s="2" t="inlineStr">
        <is>
          <t>1.412</t>
        </is>
      </c>
      <c r="B413" s="2" t="inlineStr">
        <is>
          <t>F111</t>
        </is>
      </c>
      <c r="C413"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3" s="2" t="inlineStr">
        <is>
          <t>C06</t>
        </is>
      </c>
      <c r="E413" s="2" t="inlineStr">
        <is>
          <t>The emotional valence of a person’s reaction to Amway differentiates identification states: positive, negative, mixed, and weak reactions align with positive, oppositional, ambivalent, and absent forms of identification.</t>
        </is>
      </c>
      <c r="F413" s="2" t="inlineStr">
        <is>
          <t>identification type</t>
        </is>
      </c>
      <c r="G413" s="2" t="inlineStr">
        <is>
          <t>positive, negative, mixed, and weak emotional evaluations correspond respectively to positive, oppositional, ambivalent, and absent identification</t>
        </is>
      </c>
      <c r="H413" s="3" t="n"/>
      <c r="I413" s="3" t="n"/>
    </row>
    <row r="414">
      <c r="A414" s="2" t="inlineStr">
        <is>
          <t>1.413</t>
        </is>
      </c>
      <c r="B414" s="2" t="inlineStr">
        <is>
          <t>F111</t>
        </is>
      </c>
      <c r="C414"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4" s="2" t="inlineStr">
        <is>
          <t>C37</t>
        </is>
      </c>
      <c r="E414" s="2" t="inlineStr">
        <is>
          <t>Organizational identification depends not only on a person’s relation to an abstract organization but also on how the self is interpreted through relationships with members and nonmembers.</t>
        </is>
      </c>
      <c r="F414" s="2" t="n"/>
      <c r="G414" s="2" t="n"/>
      <c r="H414" s="3" t="n"/>
      <c r="I414" s="3" t="n"/>
    </row>
    <row r="415">
      <c r="A415" s="2" t="inlineStr">
        <is>
          <t>1.414</t>
        </is>
      </c>
      <c r="B415" s="2" t="inlineStr">
        <is>
          <t>F111</t>
        </is>
      </c>
      <c r="C415"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5" s="2" t="inlineStr">
        <is>
          <t>C38</t>
        </is>
      </c>
      <c r="E415" s="2" t="inlineStr">
        <is>
          <t>As more domains of a person’s identity become bound to the organization, the identification becomes deeper.</t>
        </is>
      </c>
      <c r="F415" s="2" t="inlineStr">
        <is>
          <t>depth of organizational identification</t>
        </is>
      </c>
      <c r="G415" s="2" t="inlineStr">
        <is>
          <t>more identity domains bound to the organization produce deeper identification</t>
        </is>
      </c>
      <c r="H415" s="3" t="n"/>
      <c r="I415" s="3" t="n"/>
    </row>
    <row r="416">
      <c r="A416" s="2" t="inlineStr">
        <is>
          <t>1.415</t>
        </is>
      </c>
      <c r="B416" s="2" t="inlineStr">
        <is>
          <t>F111</t>
        </is>
      </c>
      <c r="C416"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6" s="2" t="inlineStr">
        <is>
          <t>C40</t>
        </is>
      </c>
      <c r="E416" s="2" t="inlineStr">
        <is>
          <t>For geographically dispersed workforces, encapsulated sensemaking may help preserve a shared purpose despite limited face-to-face contact.</t>
        </is>
      </c>
      <c r="F416" s="2" t="inlineStr">
        <is>
          <t>sense of common purpose</t>
        </is>
      </c>
      <c r="G416" s="2" t="inlineStr">
        <is>
          <t>more encapsulated sensemaking helps sustain common purpose when face-to-face contact is infrequent</t>
        </is>
      </c>
      <c r="H416" s="3" t="n"/>
      <c r="I416" s="3" t="n"/>
    </row>
    <row r="417">
      <c r="A417" s="2" t="inlineStr">
        <is>
          <t>1.416</t>
        </is>
      </c>
      <c r="B417" s="2" t="inlineStr">
        <is>
          <t>F111</t>
        </is>
      </c>
      <c r="C417"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7" s="2" t="inlineStr">
        <is>
          <t>C43</t>
        </is>
      </c>
      <c r="E417" s="2" t="inlineStr">
        <is>
          <t>For many active distributors, Amway gave their lives greater purpose and communal belonging by bringing work, family, and religion into one identity framework.</t>
        </is>
      </c>
      <c r="F417" s="2" t="inlineStr">
        <is>
          <t>felt purpose and communal belonging</t>
        </is>
      </c>
      <c r="G417" s="2" t="inlineStr">
        <is>
          <t>greater integration of previously separate life domains through Amway increases felt purpose and communal belonging</t>
        </is>
      </c>
      <c r="H417" s="3" t="n"/>
      <c r="I417" s="3" t="n"/>
    </row>
    <row r="418">
      <c r="A418" s="2" t="inlineStr">
        <is>
          <t>1.417</t>
        </is>
      </c>
      <c r="B418" s="2" t="inlineStr">
        <is>
          <t>F112</t>
        </is>
      </c>
      <c r="C418" s="2" t="inlineStr">
        <is>
          <t>During a dream-building outing after lunch, Mark directed a clothing-store visit, chose suit colors for the researcher, encouraged trying on preferred items, offered mainly positive feedback, and urged future visits of the same kind.</t>
        </is>
      </c>
      <c r="D418" s="2" t="inlineStr">
        <is>
          <t>C01</t>
        </is>
      </c>
      <c r="E418" s="2" t="inlineStr">
        <is>
          <t>Amway manages how members define their connection to the organization through the paired processes labeled sensebreaking and sensegiving.</t>
        </is>
      </c>
      <c r="F418" s="2" t="n"/>
      <c r="G418" s="2" t="n"/>
      <c r="H418" s="3" t="n"/>
      <c r="I418" s="3" t="n"/>
    </row>
    <row r="419">
      <c r="A419" s="2" t="inlineStr">
        <is>
          <t>1.418</t>
        </is>
      </c>
      <c r="B419" s="2" t="inlineStr">
        <is>
          <t>F112</t>
        </is>
      </c>
      <c r="C419" s="2" t="inlineStr">
        <is>
          <t>During a dream-building outing after lunch, Mark directed a clothing-store visit, chose suit colors for the researcher, encouraged trying on preferred items, offered mainly positive feedback, and urged future visits of the same kind.</t>
        </is>
      </c>
      <c r="D419" s="2" t="inlineStr">
        <is>
          <t>C13</t>
        </is>
      </c>
      <c r="E419" s="2" t="inlineStr">
        <is>
          <t>Dream building serves as Amway’s principal sensebreaking practice by tying aspirations to the self, creating identity deficits, and keeping the resulting motivation active.</t>
        </is>
      </c>
      <c r="F419" s="2" t="inlineStr">
        <is>
          <t>seekership</t>
        </is>
      </c>
      <c r="G419" s="2" t="inlineStr">
        <is>
          <t>when dream building successfully links aspirations to the self and sustains identity deficits, seekership increases</t>
        </is>
      </c>
      <c r="H419" s="3" t="n"/>
      <c r="I419" s="3" t="n"/>
    </row>
    <row r="420">
      <c r="A420" s="2" t="inlineStr">
        <is>
          <t>1.419</t>
        </is>
      </c>
      <c r="B420" s="2" t="inlineStr">
        <is>
          <t>F112</t>
        </is>
      </c>
      <c r="C420" s="2" t="inlineStr">
        <is>
          <t>During a dream-building outing after lunch, Mark directed a clothing-store visit, chose suit colors for the researcher, encouraged trying on preferred items, offered mainly positive feedback, and urged future visits of the same kind.</t>
        </is>
      </c>
      <c r="D420" s="2" t="inlineStr">
        <is>
          <t>C14</t>
        </is>
      </c>
      <c r="E420" s="2" t="inlineStr">
        <is>
          <t>Personalizing dreams around familiar choices and emotionally attractive possibilities makes those aspirations easier for distributors to fold into their sense of self.</t>
        </is>
      </c>
      <c r="F420" s="2" t="inlineStr">
        <is>
          <t>incorporation of dreams into the self</t>
        </is>
      </c>
      <c r="G420" s="2" t="inlineStr">
        <is>
          <t>more choice, familiarity, and emotional engagement make incorporation of dreams into the self more likely</t>
        </is>
      </c>
      <c r="H420" s="3" t="n"/>
      <c r="I420" s="3" t="n"/>
    </row>
    <row r="421">
      <c r="A421" s="2" t="inlineStr">
        <is>
          <t>1.420</t>
        </is>
      </c>
      <c r="B421" s="2" t="inlineStr">
        <is>
          <t>F112</t>
        </is>
      </c>
      <c r="C421" s="2" t="inlineStr">
        <is>
          <t>During a dream-building outing after lunch, Mark directed a clothing-store visit, chose suit colors for the researcher, encouraged trying on preferred items, offered mainly positive feedback, and urged future visits of the same kind.</t>
        </is>
      </c>
      <c r="D421" s="2" t="inlineStr">
        <is>
          <t>C21</t>
        </is>
      </c>
      <c r="E421" s="2" t="inlineStr">
        <is>
          <t>Upline-downline bonds become stronger when mentors enact both practical help with the business and personal care for the distributor.</t>
        </is>
      </c>
      <c r="F421" s="2" t="inlineStr">
        <is>
          <t>strength of mentor-protege relationships</t>
        </is>
      </c>
      <c r="G421" s="2" t="inlineStr">
        <is>
          <t>more enacted economic and emotional support strengthens mentor-protege relationships</t>
        </is>
      </c>
      <c r="H421" s="3" t="n"/>
      <c r="I421" s="3" t="n"/>
    </row>
    <row r="422">
      <c r="A422" s="2" t="inlineStr">
        <is>
          <t>1.421</t>
        </is>
      </c>
      <c r="B422" s="2" t="inlineStr">
        <is>
          <t>F113</t>
        </is>
      </c>
      <c r="C422" s="2" t="inlineStr">
        <is>
          <t>At a sports store during the same outing, the researcher looked for exercise clothing and Mark offered to obtain a cheaper pair of shorts near his own home after they found the local price higher than expected.</t>
        </is>
      </c>
      <c r="D422" s="2" t="inlineStr">
        <is>
          <t>C01</t>
        </is>
      </c>
      <c r="E422" s="2" t="inlineStr">
        <is>
          <t>Amway manages how members define their connection to the organization through the paired processes labeled sensebreaking and sensegiving.</t>
        </is>
      </c>
      <c r="F422" s="2" t="n"/>
      <c r="G422" s="2" t="n"/>
      <c r="H422" s="3" t="n"/>
      <c r="I422" s="3" t="n"/>
    </row>
    <row r="423">
      <c r="A423" s="2" t="inlineStr">
        <is>
          <t>1.422</t>
        </is>
      </c>
      <c r="B423" s="2" t="inlineStr">
        <is>
          <t>F113</t>
        </is>
      </c>
      <c r="C423" s="2" t="inlineStr">
        <is>
          <t>At a sports store during the same outing, the researcher looked for exercise clothing and Mark offered to obtain a cheaper pair of shorts near his own home after they found the local price higher than expected.</t>
        </is>
      </c>
      <c r="D423" s="2" t="inlineStr">
        <is>
          <t>C21</t>
        </is>
      </c>
      <c r="E423" s="2" t="inlineStr">
        <is>
          <t>Upline-downline bonds become stronger when mentors enact both practical help with the business and personal care for the distributor.</t>
        </is>
      </c>
      <c r="F423" s="2" t="inlineStr">
        <is>
          <t>strength of mentor-protege relationships</t>
        </is>
      </c>
      <c r="G423" s="2" t="inlineStr">
        <is>
          <t>more enacted economic and emotional support strengthens mentor-protege relationships</t>
        </is>
      </c>
      <c r="H423" s="3" t="n"/>
      <c r="I423" s="3" t="n"/>
    </row>
    <row r="424">
      <c r="A424" s="2" t="inlineStr">
        <is>
          <t>1.423</t>
        </is>
      </c>
      <c r="B424" s="2" t="inlineStr">
        <is>
          <t>F114</t>
        </is>
      </c>
      <c r="C424" s="2" t="inlineStr">
        <is>
          <t>At a leather-goods store, Mark first drew the researcher’s attention to a jacket, also wanted one himself, and arranged for the shop to notify the researcher about a future sale so they could coordinate a purchase.</t>
        </is>
      </c>
      <c r="D424" s="2" t="inlineStr">
        <is>
          <t>C01</t>
        </is>
      </c>
      <c r="E424" s="2" t="inlineStr">
        <is>
          <t>Amway manages how members define their connection to the organization through the paired processes labeled sensebreaking and sensegiving.</t>
        </is>
      </c>
      <c r="F424" s="2" t="n"/>
      <c r="G424" s="2" t="n"/>
      <c r="H424" s="3" t="n"/>
      <c r="I424" s="3" t="n"/>
    </row>
    <row r="425">
      <c r="A425" s="2" t="inlineStr">
        <is>
          <t>1.424</t>
        </is>
      </c>
      <c r="B425" s="2" t="inlineStr">
        <is>
          <t>F114</t>
        </is>
      </c>
      <c r="C425" s="2" t="inlineStr">
        <is>
          <t>At a leather-goods store, Mark first drew the researcher’s attention to a jacket, also wanted one himself, and arranged for the shop to notify the researcher about a future sale so they could coordinate a purchase.</t>
        </is>
      </c>
      <c r="D425" s="2" t="inlineStr">
        <is>
          <t>C13</t>
        </is>
      </c>
      <c r="E425" s="2" t="inlineStr">
        <is>
          <t>Dream building serves as Amway’s principal sensebreaking practice by tying aspirations to the self, creating identity deficits, and keeping the resulting motivation active.</t>
        </is>
      </c>
      <c r="F425" s="2" t="inlineStr">
        <is>
          <t>seekership</t>
        </is>
      </c>
      <c r="G425" s="2" t="inlineStr">
        <is>
          <t>when dream building successfully links aspirations to the self and sustains identity deficits, seekership increases</t>
        </is>
      </c>
      <c r="H425" s="3" t="n"/>
      <c r="I425" s="3" t="n"/>
    </row>
    <row r="426">
      <c r="A426" s="2" t="inlineStr">
        <is>
          <t>1.425</t>
        </is>
      </c>
      <c r="B426" s="2" t="inlineStr">
        <is>
          <t>F114</t>
        </is>
      </c>
      <c r="C426" s="2" t="inlineStr">
        <is>
          <t>At a leather-goods store, Mark first drew the researcher’s attention to a jacket, also wanted one himself, and arranged for the shop to notify the researcher about a future sale so they could coordinate a purchase.</t>
        </is>
      </c>
      <c r="D426" s="2" t="inlineStr">
        <is>
          <t>C14</t>
        </is>
      </c>
      <c r="E426" s="2" t="inlineStr">
        <is>
          <t>Personalizing dreams around familiar choices and emotionally attractive possibilities makes those aspirations easier for distributors to fold into their sense of self.</t>
        </is>
      </c>
      <c r="F426" s="2" t="inlineStr">
        <is>
          <t>incorporation of dreams into the self</t>
        </is>
      </c>
      <c r="G426" s="2" t="inlineStr">
        <is>
          <t>more choice, familiarity, and emotional engagement make incorporation of dreams into the self more likely</t>
        </is>
      </c>
      <c r="H426" s="3" t="n"/>
      <c r="I426" s="3" t="n"/>
    </row>
    <row r="427">
      <c r="A427" s="2" t="inlineStr">
        <is>
          <t>1.426</t>
        </is>
      </c>
      <c r="B427" s="2" t="inlineStr">
        <is>
          <t>F114</t>
        </is>
      </c>
      <c r="C427" s="2" t="inlineStr">
        <is>
          <t>At a leather-goods store, Mark first drew the researcher’s attention to a jacket, also wanted one himself, and arranged for the shop to notify the researcher about a future sale so they could coordinate a purchase.</t>
        </is>
      </c>
      <c r="D427" s="2" t="inlineStr">
        <is>
          <t>C21</t>
        </is>
      </c>
      <c r="E427" s="2" t="inlineStr">
        <is>
          <t>Upline-downline bonds become stronger when mentors enact both practical help with the business and personal care for the distributor.</t>
        </is>
      </c>
      <c r="F427" s="2" t="inlineStr">
        <is>
          <t>strength of mentor-protege relationships</t>
        </is>
      </c>
      <c r="G427" s="2" t="inlineStr">
        <is>
          <t>more enacted economic and emotional support strengthens mentor-protege relationships</t>
        </is>
      </c>
      <c r="H427" s="3" t="n"/>
      <c r="I427" s="3" t="n"/>
    </row>
    <row r="428">
      <c r="A428" s="2" t="inlineStr">
        <is>
          <t>1.427</t>
        </is>
      </c>
      <c r="B428" s="2" t="inlineStr">
        <is>
          <t>F115</t>
        </is>
      </c>
      <c r="C428" s="2" t="inlineStr">
        <is>
          <t>At a jewelry store, Mark responded to the researcher’s lack of interest in men’s jewelry by saying that newcomers often changed their minds, had him inspect diamond rings, and displayed detailed product knowledge to the salesperson.</t>
        </is>
      </c>
      <c r="D428" s="2" t="inlineStr">
        <is>
          <t>C01</t>
        </is>
      </c>
      <c r="E428" s="2" t="inlineStr">
        <is>
          <t>Amway manages how members define their connection to the organization through the paired processes labeled sensebreaking and sensegiving.</t>
        </is>
      </c>
      <c r="F428" s="2" t="n"/>
      <c r="G428" s="2" t="n"/>
      <c r="H428" s="3" t="n"/>
      <c r="I428" s="3" t="n"/>
    </row>
    <row r="429">
      <c r="A429" s="2" t="inlineStr">
        <is>
          <t>1.428</t>
        </is>
      </c>
      <c r="B429" s="2" t="inlineStr">
        <is>
          <t>F115</t>
        </is>
      </c>
      <c r="C429" s="2" t="inlineStr">
        <is>
          <t>At a jewelry store, Mark responded to the researcher’s lack of interest in men’s jewelry by saying that newcomers often changed their minds, had him inspect diamond rings, and displayed detailed product knowledge to the salesperson.</t>
        </is>
      </c>
      <c r="D429" s="2" t="inlineStr">
        <is>
          <t>C13</t>
        </is>
      </c>
      <c r="E429" s="2" t="inlineStr">
        <is>
          <t>Dream building serves as Amway’s principal sensebreaking practice by tying aspirations to the self, creating identity deficits, and keeping the resulting motivation active.</t>
        </is>
      </c>
      <c r="F429" s="2" t="inlineStr">
        <is>
          <t>seekership</t>
        </is>
      </c>
      <c r="G429" s="2" t="inlineStr">
        <is>
          <t>when dream building successfully links aspirations to the self and sustains identity deficits, seekership increases</t>
        </is>
      </c>
      <c r="H429" s="3" t="n"/>
      <c r="I429" s="3" t="n"/>
    </row>
    <row r="430">
      <c r="A430" s="2" t="inlineStr">
        <is>
          <t>1.429</t>
        </is>
      </c>
      <c r="B430" s="2" t="inlineStr">
        <is>
          <t>F115</t>
        </is>
      </c>
      <c r="C430" s="2" t="inlineStr">
        <is>
          <t>At a jewelry store, Mark responded to the researcher’s lack of interest in men’s jewelry by saying that newcomers often changed their minds, had him inspect diamond rings, and displayed detailed product knowledge to the salesperson.</t>
        </is>
      </c>
      <c r="D430" s="2" t="inlineStr">
        <is>
          <t>C14</t>
        </is>
      </c>
      <c r="E430" s="2" t="inlineStr">
        <is>
          <t>Personalizing dreams around familiar choices and emotionally attractive possibilities makes those aspirations easier for distributors to fold into their sense of self.</t>
        </is>
      </c>
      <c r="F430" s="2" t="inlineStr">
        <is>
          <t>incorporation of dreams into the self</t>
        </is>
      </c>
      <c r="G430" s="2" t="inlineStr">
        <is>
          <t>more choice, familiarity, and emotional engagement make incorporation of dreams into the self more likely</t>
        </is>
      </c>
      <c r="H430" s="3" t="n"/>
      <c r="I430" s="3" t="n"/>
    </row>
    <row r="431">
      <c r="A431" s="2" t="inlineStr">
        <is>
          <t>1.430</t>
        </is>
      </c>
      <c r="B431" s="2" t="inlineStr">
        <is>
          <t>F116</t>
        </is>
      </c>
      <c r="C431" s="2" t="inlineStr">
        <is>
          <t>At a later jewelry store, the researcher entered more confidently and asked directly to see diamond rings; Mark praised the improvement but noted that knowing exactly what one wanted would produce better treatment.</t>
        </is>
      </c>
      <c r="D431" s="2" t="inlineStr">
        <is>
          <t>C01</t>
        </is>
      </c>
      <c r="E431" s="2" t="inlineStr">
        <is>
          <t>Amway manages how members define their connection to the organization through the paired processes labeled sensebreaking and sensegiving.</t>
        </is>
      </c>
      <c r="F431" s="2" t="n"/>
      <c r="G431" s="2" t="n"/>
      <c r="H431" s="3" t="n"/>
      <c r="I431" s="3" t="n"/>
    </row>
    <row r="432">
      <c r="A432" s="2" t="inlineStr">
        <is>
          <t>1.431</t>
        </is>
      </c>
      <c r="B432" s="2" t="inlineStr">
        <is>
          <t>F116</t>
        </is>
      </c>
      <c r="C432" s="2" t="inlineStr">
        <is>
          <t>At a later jewelry store, the researcher entered more confidently and asked directly to see diamond rings; Mark praised the improvement but noted that knowing exactly what one wanted would produce better treatment.</t>
        </is>
      </c>
      <c r="D432" s="2" t="inlineStr">
        <is>
          <t>C13</t>
        </is>
      </c>
      <c r="E432" s="2" t="inlineStr">
        <is>
          <t>Dream building serves as Amway’s principal sensebreaking practice by tying aspirations to the self, creating identity deficits, and keeping the resulting motivation active.</t>
        </is>
      </c>
      <c r="F432" s="2" t="inlineStr">
        <is>
          <t>seekership</t>
        </is>
      </c>
      <c r="G432" s="2" t="inlineStr">
        <is>
          <t>when dream building successfully links aspirations to the self and sustains identity deficits, seekership increases</t>
        </is>
      </c>
      <c r="H432" s="3" t="n"/>
      <c r="I432" s="3" t="n"/>
    </row>
    <row r="433">
      <c r="A433" s="2" t="inlineStr">
        <is>
          <t>1.432</t>
        </is>
      </c>
      <c r="B433" s="2" t="inlineStr">
        <is>
          <t>F116</t>
        </is>
      </c>
      <c r="C433" s="2" t="inlineStr">
        <is>
          <t>At a later jewelry store, the researcher entered more confidently and asked directly to see diamond rings; Mark praised the improvement but noted that knowing exactly what one wanted would produce better treatment.</t>
        </is>
      </c>
      <c r="D433" s="2" t="inlineStr">
        <is>
          <t>C14</t>
        </is>
      </c>
      <c r="E433" s="2" t="inlineStr">
        <is>
          <t>Personalizing dreams around familiar choices and emotionally attractive possibilities makes those aspirations easier for distributors to fold into their sense of self.</t>
        </is>
      </c>
      <c r="F433" s="2" t="inlineStr">
        <is>
          <t>incorporation of dreams into the self</t>
        </is>
      </c>
      <c r="G433" s="2" t="inlineStr">
        <is>
          <t>more choice, familiarity, and emotional engagement make incorporation of dreams into the self more likely</t>
        </is>
      </c>
      <c r="H433" s="3" t="n"/>
      <c r="I433" s="3" t="n"/>
    </row>
    <row r="434">
      <c r="A434" s="2" t="inlineStr">
        <is>
          <t>1.433</t>
        </is>
      </c>
      <c r="B434" s="2" t="inlineStr">
        <is>
          <t>F116</t>
        </is>
      </c>
      <c r="C434" s="2" t="inlineStr">
        <is>
          <t>At a later jewelry store, the researcher entered more confidently and asked directly to see diamond rings; Mark praised the improvement but noted that knowing exactly what one wanted would produce better treatment.</t>
        </is>
      </c>
      <c r="D434" s="2" t="inlineStr">
        <is>
          <t>C24</t>
        </is>
      </c>
      <c r="E434" s="2" t="inlineStr">
        <is>
          <t>Freely chosen acts of distributing can strengthen commitment to those acts and make the distributor identity more prominent in later interpretation.</t>
        </is>
      </c>
      <c r="F434" s="2" t="inlineStr">
        <is>
          <t>salience of distributor identity in sensemaking</t>
        </is>
      </c>
      <c r="G434" s="2" t="inlineStr">
        <is>
          <t>more self-chosen distributor behavior increases distributor-consistent sensemaking</t>
        </is>
      </c>
      <c r="H434" s="3" t="n"/>
      <c r="I434" s="3" t="n"/>
    </row>
    <row r="435">
      <c r="A435" s="2" t="inlineStr">
        <is>
          <t>1.434</t>
        </is>
      </c>
      <c r="B435" s="2" t="inlineStr">
        <is>
          <t>F117</t>
        </is>
      </c>
      <c r="C435" s="2" t="inlineStr">
        <is>
          <t>At a cookie shop, Mark jokingly addressed the researcher as his son after giving him a cookie, and the researcher answered by jokingly calling Mark his father.</t>
        </is>
      </c>
      <c r="D435" s="2" t="inlineStr">
        <is>
          <t>C01</t>
        </is>
      </c>
      <c r="E435" s="2" t="inlineStr">
        <is>
          <t>Amway manages how members define their connection to the organization through the paired processes labeled sensebreaking and sensegiving.</t>
        </is>
      </c>
      <c r="F435" s="2" t="n"/>
      <c r="G435" s="2" t="n"/>
      <c r="H435" s="3" t="n"/>
      <c r="I435" s="3" t="n"/>
    </row>
    <row r="436">
      <c r="A436" s="2" t="inlineStr">
        <is>
          <t>1.435</t>
        </is>
      </c>
      <c r="B436" s="2" t="inlineStr">
        <is>
          <t>F117</t>
        </is>
      </c>
      <c r="C436" s="2" t="inlineStr">
        <is>
          <t>At a cookie shop, Mark jokingly addressed the researcher as his son after giving him a cookie, and the researcher answered by jokingly calling Mark his father.</t>
        </is>
      </c>
      <c r="D436" s="2" t="inlineStr">
        <is>
          <t>C21</t>
        </is>
      </c>
      <c r="E436" s="2" t="inlineStr">
        <is>
          <t>Upline-downline bonds become stronger when mentors enact both practical help with the business and personal care for the distributor.</t>
        </is>
      </c>
      <c r="F436" s="2" t="inlineStr">
        <is>
          <t>strength of mentor-protege relationships</t>
        </is>
      </c>
      <c r="G436" s="2" t="inlineStr">
        <is>
          <t>more enacted economic and emotional support strengthens mentor-protege relationships</t>
        </is>
      </c>
      <c r="H436" s="3" t="n"/>
      <c r="I436" s="3" t="n"/>
    </row>
    <row r="437">
      <c r="A437" s="2" t="inlineStr">
        <is>
          <t>1.436</t>
        </is>
      </c>
      <c r="B437" s="2" t="inlineStr">
        <is>
          <t>F117</t>
        </is>
      </c>
      <c r="C437" s="2" t="inlineStr">
        <is>
          <t>At a cookie shop, Mark jokingly addressed the researcher as his son after giving him a cookie, and the researcher answered by jokingly calling Mark his father.</t>
        </is>
      </c>
      <c r="D437" s="2" t="inlineStr">
        <is>
          <t>C37</t>
        </is>
      </c>
      <c r="E437" s="2" t="inlineStr">
        <is>
          <t>Organizational identification depends not only on a person’s relation to an abstract organization but also on how the self is interpreted through relationships with members and nonmembers.</t>
        </is>
      </c>
      <c r="F437" s="2" t="n"/>
      <c r="G437" s="2" t="n"/>
      <c r="H437" s="3" t="n"/>
      <c r="I437" s="3" t="n"/>
    </row>
    <row r="438">
      <c r="A438" s="2" t="inlineStr">
        <is>
          <t>1.437</t>
        </is>
      </c>
      <c r="B438" s="2" t="inlineStr">
        <is>
          <t>F118</t>
        </is>
      </c>
      <c r="C438" s="2" t="inlineStr">
        <is>
          <t>At the final clothing stop, the researcher took the lead in asking for jackets, Mark implied that the researcher would soon be wealthy, and the salesperson’s growing interest led Mark to begin recruiting him.</t>
        </is>
      </c>
      <c r="D438" s="2" t="inlineStr">
        <is>
          <t>C01</t>
        </is>
      </c>
      <c r="E438" s="2" t="inlineStr">
        <is>
          <t>Amway manages how members define their connection to the organization through the paired processes labeled sensebreaking and sensegiving.</t>
        </is>
      </c>
      <c r="F438" s="2" t="n"/>
      <c r="G438" s="2" t="n"/>
      <c r="H438" s="3" t="n"/>
      <c r="I438" s="3" t="n"/>
    </row>
    <row r="439">
      <c r="A439" s="2" t="inlineStr">
        <is>
          <t>1.438</t>
        </is>
      </c>
      <c r="B439" s="2" t="inlineStr">
        <is>
          <t>F118</t>
        </is>
      </c>
      <c r="C439" s="2" t="inlineStr">
        <is>
          <t>At the final clothing stop, the researcher took the lead in asking for jackets, Mark implied that the researcher would soon be wealthy, and the salesperson’s growing interest led Mark to begin recruiting him.</t>
        </is>
      </c>
      <c r="D439" s="2" t="inlineStr">
        <is>
          <t>C13</t>
        </is>
      </c>
      <c r="E439" s="2" t="inlineStr">
        <is>
          <t>Dream building serves as Amway’s principal sensebreaking practice by tying aspirations to the self, creating identity deficits, and keeping the resulting motivation active.</t>
        </is>
      </c>
      <c r="F439" s="2" t="inlineStr">
        <is>
          <t>seekership</t>
        </is>
      </c>
      <c r="G439" s="2" t="inlineStr">
        <is>
          <t>when dream building successfully links aspirations to the self and sustains identity deficits, seekership increases</t>
        </is>
      </c>
      <c r="H439" s="3" t="n"/>
      <c r="I439" s="3" t="n"/>
    </row>
    <row r="440">
      <c r="A440" s="2" t="inlineStr">
        <is>
          <t>1.439</t>
        </is>
      </c>
      <c r="B440" s="2" t="inlineStr">
        <is>
          <t>F118</t>
        </is>
      </c>
      <c r="C440" s="2" t="inlineStr">
        <is>
          <t>At the final clothing stop, the researcher took the lead in asking for jackets, Mark implied that the researcher would soon be wealthy, and the salesperson’s growing interest led Mark to begin recruiting him.</t>
        </is>
      </c>
      <c r="D440" s="2" t="inlineStr">
        <is>
          <t>C25</t>
        </is>
      </c>
      <c r="E440" s="2" t="inlineStr">
        <is>
          <t>Recruiting interactions can become self-reinforcing because either acceptance or rejection by friends and family can be interpreted as support for the Amway relationship standard.</t>
        </is>
      </c>
      <c r="F440" s="2" t="inlineStr">
        <is>
          <t>belief in the superiority of Amway relationships</t>
        </is>
      </c>
      <c r="G440" s="2" t="inlineStr">
        <is>
          <t>either acceptance or rejection by a prospect can strengthen belief that Amway relationships are superior</t>
        </is>
      </c>
      <c r="H440" s="3" t="n"/>
      <c r="I440" s="3" t="n"/>
    </row>
    <row r="441">
      <c r="A441" s="2" t="inlineStr">
        <is>
          <t>1.440</t>
        </is>
      </c>
      <c r="B441" s="2" t="inlineStr">
        <is>
          <t>F119</t>
        </is>
      </c>
      <c r="C441" s="2" t="inlineStr">
        <is>
          <t>At a boot store, Mark explained that when taking others dream building he also looked at items he personally wanted because modeling the activity taught people who did not yet know what they wanted how to do it.</t>
        </is>
      </c>
      <c r="D441" s="2" t="inlineStr">
        <is>
          <t>C01</t>
        </is>
      </c>
      <c r="E441" s="2" t="inlineStr">
        <is>
          <t>Amway manages how members define their connection to the organization through the paired processes labeled sensebreaking and sensegiving.</t>
        </is>
      </c>
      <c r="F441" s="2" t="n"/>
      <c r="G441" s="2" t="n"/>
      <c r="H441" s="3" t="n"/>
      <c r="I441" s="3" t="n"/>
    </row>
    <row r="442">
      <c r="A442" s="2" t="inlineStr">
        <is>
          <t>1.441</t>
        </is>
      </c>
      <c r="B442" s="2" t="inlineStr">
        <is>
          <t>F119</t>
        </is>
      </c>
      <c r="C442" s="2" t="inlineStr">
        <is>
          <t>At a boot store, Mark explained that when taking others dream building he also looked at items he personally wanted because modeling the activity taught people who did not yet know what they wanted how to do it.</t>
        </is>
      </c>
      <c r="D442" s="2" t="inlineStr">
        <is>
          <t>C13</t>
        </is>
      </c>
      <c r="E442" s="2" t="inlineStr">
        <is>
          <t>Dream building serves as Amway’s principal sensebreaking practice by tying aspirations to the self, creating identity deficits, and keeping the resulting motivation active.</t>
        </is>
      </c>
      <c r="F442" s="2" t="inlineStr">
        <is>
          <t>seekership</t>
        </is>
      </c>
      <c r="G442" s="2" t="inlineStr">
        <is>
          <t>when dream building successfully links aspirations to the self and sustains identity deficits, seekership increases</t>
        </is>
      </c>
      <c r="H442" s="3" t="n"/>
      <c r="I442" s="3" t="n"/>
    </row>
    <row r="443">
      <c r="A443" s="2" t="inlineStr">
        <is>
          <t>1.442</t>
        </is>
      </c>
      <c r="B443" s="2" t="inlineStr">
        <is>
          <t>F119</t>
        </is>
      </c>
      <c r="C443" s="2" t="inlineStr">
        <is>
          <t>At a boot store, Mark explained that when taking others dream building he also looked at items he personally wanted because modeling the activity taught people who did not yet know what they wanted how to do it.</t>
        </is>
      </c>
      <c r="D443" s="2" t="inlineStr">
        <is>
          <t>C14</t>
        </is>
      </c>
      <c r="E443" s="2" t="inlineStr">
        <is>
          <t>Personalizing dreams around familiar choices and emotionally attractive possibilities makes those aspirations easier for distributors to fold into their sense of self.</t>
        </is>
      </c>
      <c r="F443" s="2" t="inlineStr">
        <is>
          <t>incorporation of dreams into the self</t>
        </is>
      </c>
      <c r="G443" s="2" t="inlineStr">
        <is>
          <t>more choice, familiarity, and emotional engagement make incorporation of dreams into the self more likely</t>
        </is>
      </c>
      <c r="H443" s="3" t="n"/>
      <c r="I443" s="3" t="n"/>
    </row>
    <row r="444">
      <c r="A444" s="2" t="inlineStr">
        <is>
          <t>1.443</t>
        </is>
      </c>
      <c r="B444" s="2" t="inlineStr">
        <is>
          <t>F121</t>
        </is>
      </c>
      <c r="C444" s="2" t="inlineStr">
        <is>
          <t>Upline distributors often described their work with downline members through a parent-child metaphor, casting the downline as children.</t>
        </is>
      </c>
      <c r="D444" s="2" t="inlineStr">
        <is>
          <t>C21</t>
        </is>
      </c>
      <c r="E444" s="2" t="inlineStr">
        <is>
          <t>Upline-downline bonds become stronger when mentors enact both practical help with the business and personal care for the distributor.</t>
        </is>
      </c>
      <c r="F444" s="2" t="inlineStr">
        <is>
          <t>strength of mentor-protege relationships</t>
        </is>
      </c>
      <c r="G444" s="2" t="inlineStr">
        <is>
          <t>more enacted economic and emotional support strengthens mentor-protege relationships</t>
        </is>
      </c>
      <c r="H444" s="3" t="n"/>
      <c r="I444" s="3" t="n"/>
    </row>
    <row r="445">
      <c r="A445" s="2" t="inlineStr">
        <is>
          <t>1.444</t>
        </is>
      </c>
      <c r="B445" s="2" t="inlineStr">
        <is>
          <t>F123</t>
        </is>
      </c>
      <c r="C445" s="2" t="inlineStr">
        <is>
          <t>Every former Amway distributor in the researcher’s interview sample had ended membership less than a year after joining.</t>
        </is>
      </c>
      <c r="D445" s="2" t="inlineStr">
        <is>
          <t>C42</t>
        </is>
      </c>
      <c r="E445" s="2" t="inlineStr">
        <is>
          <t>Intensive identification management can also impose costs on members and organizations, including dependence, conformity, burnout, reduced flexibility, and turnover.</t>
        </is>
      </c>
      <c r="F445" s="2" t="inlineStr">
        <is>
          <t>costs of identification management</t>
        </is>
      </c>
      <c r="G445" s="2" t="inlineStr">
        <is>
          <t>more intensive identification management can increase individual and organizational costs</t>
        </is>
      </c>
      <c r="H445" s="3" t="n"/>
      <c r="I445" s="3" t="n"/>
    </row>
    <row r="446">
      <c r="A446" s="2" t="inlineStr">
        <is>
          <t>1.445</t>
        </is>
      </c>
      <c r="B446" s="2" t="inlineStr">
        <is>
          <t>F123</t>
        </is>
      </c>
      <c r="C446" s="2" t="inlineStr">
        <is>
          <t>Every former Amway distributor in the researcher’s interview sample had ended membership less than a year after joining.</t>
        </is>
      </c>
      <c r="D446" s="2" t="inlineStr">
        <is>
          <t>C52</t>
        </is>
      </c>
      <c r="E446" s="2" t="inlineStr">
        <is>
          <t>Identification-management practices that can generate substantial turnover are more workable for organizations with a large supply of potential labor.</t>
        </is>
      </c>
      <c r="F446" s="2" t="inlineStr">
        <is>
          <t>practical suitability of intensive identification management</t>
        </is>
      </c>
      <c r="G446" s="2" t="inlineStr">
        <is>
          <t>a larger labor pool increases the practical suitability of identification-management practices that produce high turnover</t>
        </is>
      </c>
      <c r="H446" s="3" t="n"/>
      <c r="I446" s="3" t="n"/>
    </row>
    <row r="447">
      <c r="A447" s="2" t="inlineStr">
        <is>
          <t>1.446</t>
        </is>
      </c>
      <c r="B447" s="2" t="inlineStr">
        <is>
          <t>F123</t>
        </is>
      </c>
      <c r="C447" s="2" t="inlineStr">
        <is>
          <t>Every former Amway distributor in the researcher’s interview sample had ended membership less than a year after joining.</t>
        </is>
      </c>
      <c r="D447" s="2" t="inlineStr">
        <is>
          <t>C56</t>
        </is>
      </c>
      <c r="E447" s="2" t="inlineStr">
        <is>
          <t>A system that does not consistently secure identification among members leaves the organization more exposed to member departure.</t>
        </is>
      </c>
      <c r="F447" s="2" t="inlineStr">
        <is>
          <t>membership turnover</t>
        </is>
      </c>
      <c r="G447" s="2" t="inlineStr">
        <is>
          <t>less uniformly successful identification management is associated with greater turnover</t>
        </is>
      </c>
      <c r="H447" s="3" t="n"/>
      <c r="I447" s="3" t="n"/>
    </row>
    <row r="448">
      <c r="A448" s="2" t="inlineStr">
        <is>
          <t>1.447</t>
        </is>
      </c>
      <c r="B448" s="2" t="inlineStr">
        <is>
          <t>F124</t>
        </is>
      </c>
      <c r="C448" s="2" t="inlineStr">
        <is>
          <t>A secondary source cited in the paper placed the annual proportion of distributors leaving Amway somewhere between roughly two-fifths and almost the full membership, while Amway itself did not disclose a rate.</t>
        </is>
      </c>
      <c r="D448" s="2" t="inlineStr">
        <is>
          <t>C42</t>
        </is>
      </c>
      <c r="E448" s="2" t="inlineStr">
        <is>
          <t>Intensive identification management can also impose costs on members and organizations, including dependence, conformity, burnout, reduced flexibility, and turnover.</t>
        </is>
      </c>
      <c r="F448" s="2" t="inlineStr">
        <is>
          <t>costs of identification management</t>
        </is>
      </c>
      <c r="G448" s="2" t="inlineStr">
        <is>
          <t>more intensive identification management can increase individual and organizational costs</t>
        </is>
      </c>
      <c r="H448" s="3" t="n"/>
      <c r="I448" s="3" t="n"/>
    </row>
    <row r="449">
      <c r="A449" s="2" t="inlineStr">
        <is>
          <t>1.448</t>
        </is>
      </c>
      <c r="B449" s="2" t="inlineStr">
        <is>
          <t>F124</t>
        </is>
      </c>
      <c r="C449" s="2" t="inlineStr">
        <is>
          <t>A secondary source cited in the paper placed the annual proportion of distributors leaving Amway somewhere between roughly two-fifths and almost the full membership, while Amway itself did not disclose a rate.</t>
        </is>
      </c>
      <c r="D449" s="2" t="inlineStr">
        <is>
          <t>C52</t>
        </is>
      </c>
      <c r="E449" s="2" t="inlineStr">
        <is>
          <t>Identification-management practices that can generate substantial turnover are more workable for organizations with a large supply of potential labor.</t>
        </is>
      </c>
      <c r="F449" s="2" t="inlineStr">
        <is>
          <t>practical suitability of intensive identification management</t>
        </is>
      </c>
      <c r="G449" s="2" t="inlineStr">
        <is>
          <t>a larger labor pool increases the practical suitability of identification-management practices that produce high turnover</t>
        </is>
      </c>
      <c r="H449" s="3" t="n"/>
      <c r="I449" s="3" t="n"/>
    </row>
    <row r="450">
      <c r="A450" s="2" t="inlineStr">
        <is>
          <t>1.449</t>
        </is>
      </c>
      <c r="B450" s="2" t="inlineStr">
        <is>
          <t>F124</t>
        </is>
      </c>
      <c r="C450" s="2" t="inlineStr">
        <is>
          <t>A secondary source cited in the paper placed the annual proportion of distributors leaving Amway somewhere between roughly two-fifths and almost the full membership, while Amway itself did not disclose a rate.</t>
        </is>
      </c>
      <c r="D450" s="2" t="inlineStr">
        <is>
          <t>C56</t>
        </is>
      </c>
      <c r="E450" s="2" t="inlineStr">
        <is>
          <t>A system that does not consistently secure identification among members leaves the organization more exposed to member departure.</t>
        </is>
      </c>
      <c r="F450" s="2" t="inlineStr">
        <is>
          <t>membership turnover</t>
        </is>
      </c>
      <c r="G450" s="2" t="inlineStr">
        <is>
          <t>less uniformly successful identification management is associated with greater turnover</t>
        </is>
      </c>
      <c r="H450" s="3" t="n"/>
      <c r="I450" s="3" t="n"/>
    </row>
    <row r="451">
      <c r="A451" s="2" t="inlineStr">
        <is>
          <t>1.450</t>
        </is>
      </c>
      <c r="B451" s="2" t="inlineStr">
        <is>
          <t>F125</t>
        </is>
      </c>
      <c r="C451" s="2" t="inlineStr">
        <is>
          <t>the author's account is that people without a continuing desire to pursue Amway dreams generally had little reason to seek upline advice and did not develop strong bonds with distributors.</t>
        </is>
      </c>
      <c r="D451" s="2" t="inlineStr">
        <is>
          <t>C20</t>
        </is>
      </c>
      <c r="E451" s="2" t="inlineStr">
        <is>
          <t>Positive programming channels seekers toward supportive Amway relationships and away from disfavored outside influences; when it works, this produces encapsulated sensemaking.</t>
        </is>
      </c>
      <c r="F451" s="2" t="inlineStr">
        <is>
          <t>encapsulated sensemaking</t>
        </is>
      </c>
      <c r="G451" s="2" t="inlineStr">
        <is>
          <t>more successful positive programming increases encapsulated sensemaking</t>
        </is>
      </c>
      <c r="H451" s="3" t="n"/>
      <c r="I451" s="3" t="n"/>
    </row>
    <row r="452">
      <c r="A452" s="2" t="inlineStr">
        <is>
          <t>1.451</t>
        </is>
      </c>
      <c r="B452" s="2" t="inlineStr">
        <is>
          <t>F125</t>
        </is>
      </c>
      <c r="C452" s="2" t="inlineStr">
        <is>
          <t>the author's account is that people without a continuing desire to pursue Amway dreams generally had little reason to seek upline advice and did not develop strong bonds with distributors.</t>
        </is>
      </c>
      <c r="D452" s="2" t="inlineStr">
        <is>
          <t>C27</t>
        </is>
      </c>
      <c r="E452" s="2" t="inlineStr">
        <is>
          <t>When sensebreaking fails to create or sustain seekership, identification does not form or an existing identification dissolves.</t>
        </is>
      </c>
      <c r="F452" s="2" t="inlineStr">
        <is>
          <t>organizational identification</t>
        </is>
      </c>
      <c r="G452" s="2" t="inlineStr">
        <is>
          <t>when sensebreaking fails, organizational identification weakens, fails to form, or dissolves</t>
        </is>
      </c>
      <c r="H452" s="3" t="n"/>
      <c r="I452" s="3" t="n"/>
    </row>
    <row r="453">
      <c r="A453" s="2" t="inlineStr">
        <is>
          <t>1.452</t>
        </is>
      </c>
      <c r="B453" s="2" t="inlineStr">
        <is>
          <t>F125</t>
        </is>
      </c>
      <c r="C453" s="2" t="inlineStr">
        <is>
          <t>the author's account is that people without a continuing desire to pursue Amway dreams generally had little reason to seek upline advice and did not develop strong bonds with distributors.</t>
        </is>
      </c>
      <c r="D453" s="2" t="inlineStr">
        <is>
          <t>C57</t>
        </is>
      </c>
      <c r="E453" s="2" t="inlineStr">
        <is>
          <t>When members have no ongoing need to pursue personal change through Amway, they are less inclined to consult or bond with upline distributors.</t>
        </is>
      </c>
      <c r="F453" s="2" t="inlineStr">
        <is>
          <t>strength of upline ties</t>
        </is>
      </c>
      <c r="G453" s="2" t="inlineStr">
        <is>
          <t>when an active drive to seek meaning through Amway is absent, consultation and closeness with upline distributors decrease</t>
        </is>
      </c>
      <c r="H453" s="3" t="n"/>
      <c r="I453" s="3" t="n"/>
    </row>
  </sheetData>
  <dataValidations count="1">
    <dataValidation sqref="I2:I453" showDropDown="0" showInputMessage="0" showErrorMessage="1" allowBlank="1" type="list">
      <formula1>"with,against,illustrates,qualifies"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90" customWidth="1" min="3" max="3"/>
    <col width="46" customWidth="1" min="4" max="4"/>
    <col width="18" customWidth="1" min="5" max="5"/>
  </cols>
  <sheetData>
    <row r="1">
      <c r="A1" s="1" t="inlineStr">
        <is>
          <t>row</t>
        </is>
      </c>
      <c r="B1" s="1" t="inlineStr">
        <is>
          <t>claim</t>
        </is>
      </c>
      <c r="C1" s="1" t="inlineStr">
        <is>
          <t>what the claim asserts</t>
        </is>
      </c>
      <c r="D1" s="1" t="inlineStr">
        <is>
          <t>YOUR REASON, one line</t>
        </is>
      </c>
      <c r="E1" s="1" t="inlineStr">
        <is>
          <t>YOUR CODE</t>
        </is>
      </c>
    </row>
    <row r="2">
      <c r="A2" s="2" t="inlineStr">
        <is>
          <t>2.1</t>
        </is>
      </c>
      <c r="B2" s="2" t="inlineStr">
        <is>
          <t>C01</t>
        </is>
      </c>
      <c r="C2" s="2" t="inlineStr">
        <is>
          <t>Amway manages how members define their connection to the organization through the paired processes labeled sensebreaking and sensegiving.</t>
        </is>
      </c>
      <c r="D2" s="3" t="n"/>
      <c r="E2" s="3" t="n"/>
    </row>
    <row r="3">
      <c r="A3" s="2" t="inlineStr">
        <is>
          <t>2.2</t>
        </is>
      </c>
      <c r="B3" s="2" t="inlineStr">
        <is>
          <t>C02</t>
        </is>
      </c>
      <c r="C3" s="2" t="inlineStr">
        <is>
          <t>Positive identification is fostered when sensebreaking and sensegiving both work successfully.</t>
        </is>
      </c>
      <c r="D3" s="3" t="n"/>
      <c r="E3" s="3" t="n"/>
    </row>
    <row r="4">
      <c r="A4" s="2" t="inlineStr">
        <is>
          <t>2.3</t>
        </is>
      </c>
      <c r="B4" s="2" t="inlineStr">
        <is>
          <t>C03</t>
        </is>
      </c>
      <c r="C4" s="2" t="inlineStr">
        <is>
          <t>Breakdowns in sensebreaking or sensegiving can shift members away from positive identification toward broken, oppositional, or mixed forms of attachment.</t>
        </is>
      </c>
      <c r="D4" s="3" t="n"/>
      <c r="E4" s="3" t="n"/>
    </row>
    <row r="5">
      <c r="A5" s="2" t="inlineStr">
        <is>
          <t>2.4</t>
        </is>
      </c>
      <c r="B5" s="2" t="inlineStr">
        <is>
          <t>C04</t>
        </is>
      </c>
      <c r="C5" s="2" t="inlineStr">
        <is>
          <t>As organizations rely less on direct supervision and conventional workplace cues, they have greater reason to use shared values as a means of coordinating members.</t>
        </is>
      </c>
      <c r="D5" s="3" t="n"/>
      <c r="E5" s="3" t="n"/>
    </row>
    <row r="6">
      <c r="A6" s="2" t="inlineStr">
        <is>
          <t>2.5</t>
        </is>
      </c>
      <c r="B6" s="2" t="inlineStr">
        <is>
          <t>C05</t>
        </is>
      </c>
      <c r="C6" s="2" t="inlineStr">
        <is>
          <t>Organizational identification is distinguished from commitment and person-organization fit by making the self-concept central to the member-organization connection.</t>
        </is>
      </c>
      <c r="D6" s="3" t="n"/>
      <c r="E6" s="3" t="n"/>
    </row>
    <row r="7">
      <c r="A7" s="2" t="inlineStr">
        <is>
          <t>2.6</t>
        </is>
      </c>
      <c r="B7" s="2" t="inlineStr">
        <is>
          <t>C06</t>
        </is>
      </c>
      <c r="C7" s="2" t="inlineStr">
        <is>
          <t>The emotional valence of a person’s reaction to Amway differentiates identification states: positive, negative, mixed, and weak reactions align with positive, oppositional, ambivalent, and absent forms of identification.</t>
        </is>
      </c>
      <c r="D7" s="3" t="n"/>
      <c r="E7" s="3" t="n"/>
    </row>
    <row r="8">
      <c r="A8" s="2" t="inlineStr">
        <is>
          <t>2.7</t>
        </is>
      </c>
      <c r="B8" s="2" t="inlineStr">
        <is>
          <t>C07</t>
        </is>
      </c>
      <c r="C8" s="2" t="inlineStr">
        <is>
          <t>Among distributors, differences in identification track whether dream building and positive programming succeed or fail.</t>
        </is>
      </c>
      <c r="D8" s="3" t="n"/>
      <c r="E8" s="3" t="n"/>
    </row>
    <row r="9">
      <c r="A9" s="2" t="inlineStr">
        <is>
          <t>2.8</t>
        </is>
      </c>
      <c r="B9" s="2" t="inlineStr">
        <is>
          <t>C08</t>
        </is>
      </c>
      <c r="C9" s="2" t="inlineStr">
        <is>
          <t>Prospecting did not distinguish members’ identification because everyone studied as a member had already been recruited successfully.</t>
        </is>
      </c>
      <c r="D9" s="3" t="n"/>
      <c r="E9" s="3" t="n"/>
    </row>
    <row r="10">
      <c r="A10" s="2" t="inlineStr">
        <is>
          <t>2.9</t>
        </is>
      </c>
      <c r="B10" s="2" t="inlineStr">
        <is>
          <t>C09</t>
        </is>
      </c>
      <c r="C10" s="2" t="inlineStr">
        <is>
          <t>Financial performance did not determine whether distributors identified positively, negatively, ambivalently, or weakly with Amway.</t>
        </is>
      </c>
      <c r="D10" s="3" t="n"/>
      <c r="E10" s="3" t="n"/>
    </row>
    <row r="11">
      <c r="A11" s="2" t="inlineStr">
        <is>
          <t>2.10</t>
        </is>
      </c>
      <c r="B11" s="2" t="inlineStr">
        <is>
          <t>C10</t>
        </is>
      </c>
      <c r="C11" s="2" t="inlineStr">
        <is>
          <t>Visible demographic differences did not appear to sort distributors into distinct identification states.</t>
        </is>
      </c>
      <c r="D11" s="3" t="n"/>
      <c r="E11" s="3" t="n"/>
    </row>
    <row r="12">
      <c r="A12" s="2" t="inlineStr">
        <is>
          <t>2.11</t>
        </is>
      </c>
      <c r="B12" s="2" t="inlineStr">
        <is>
          <t>C11</t>
        </is>
      </c>
      <c r="C12" s="2" t="inlineStr">
        <is>
          <t>The paper explains identification states as products of motivated sensemaking about the self and its organizational connection.</t>
        </is>
      </c>
      <c r="D12" s="3" t="n"/>
      <c r="E12" s="3" t="n"/>
    </row>
    <row r="13">
      <c r="A13" s="2" t="inlineStr">
        <is>
          <t>2.12</t>
        </is>
      </c>
      <c r="B13" s="2" t="inlineStr">
        <is>
          <t>C12</t>
        </is>
      </c>
      <c r="C13" s="2" t="inlineStr">
        <is>
          <t>Successful sensebreaking creates seekership by unsettling a member’s current understanding of self and producing a need for new meaning.</t>
        </is>
      </c>
      <c r="D13" s="3" t="n"/>
      <c r="E13" s="3" t="n"/>
    </row>
    <row r="14">
      <c r="A14" s="2" t="inlineStr">
        <is>
          <t>2.13</t>
        </is>
      </c>
      <c r="B14" s="2" t="inlineStr">
        <is>
          <t>C13</t>
        </is>
      </c>
      <c r="C14" s="2" t="inlineStr">
        <is>
          <t>Dream building serves as Amway’s principal sensebreaking practice by tying aspirations to the self, creating identity deficits, and keeping the resulting motivation active.</t>
        </is>
      </c>
      <c r="D14" s="3" t="n"/>
      <c r="E14" s="3" t="n"/>
    </row>
    <row r="15">
      <c r="A15" s="2" t="inlineStr">
        <is>
          <t>2.14</t>
        </is>
      </c>
      <c r="B15" s="2" t="inlineStr">
        <is>
          <t>C14</t>
        </is>
      </c>
      <c r="C15" s="2" t="inlineStr">
        <is>
          <t>Personalizing dreams around familiar choices and emotionally attractive possibilities makes those aspirations easier for distributors to fold into their sense of self.</t>
        </is>
      </c>
      <c r="D15" s="3" t="n"/>
      <c r="E15" s="3" t="n"/>
    </row>
    <row r="16">
      <c r="A16" s="2" t="inlineStr">
        <is>
          <t>2.15</t>
        </is>
      </c>
      <c r="B16" s="2" t="inlineStr">
        <is>
          <t>C15</t>
        </is>
      </c>
      <c r="C16" s="2" t="inlineStr">
        <is>
          <t>Comparing a desired future self with the current self creates an identity deficit that motivates distributors to alter the present self.</t>
        </is>
      </c>
      <c r="D16" s="3" t="n"/>
      <c r="E16" s="3" t="n"/>
    </row>
    <row r="17">
      <c r="A17" s="2" t="inlineStr">
        <is>
          <t>2.16</t>
        </is>
      </c>
      <c r="B17" s="2" t="inlineStr">
        <is>
          <t>C16</t>
        </is>
      </c>
      <c r="C17" s="2" t="inlineStr">
        <is>
          <t>Identity deficits exert stronger motivational pressure when people are already dissatisfied with their present identity or are in crisis.</t>
        </is>
      </c>
      <c r="D17" s="3" t="n"/>
      <c r="E17" s="3" t="n"/>
    </row>
    <row r="18">
      <c r="A18" s="2" t="inlineStr">
        <is>
          <t>2.17</t>
        </is>
      </c>
      <c r="B18" s="2" t="inlineStr">
        <is>
          <t>C17</t>
        </is>
      </c>
      <c r="C18" s="2" t="inlineStr">
        <is>
          <t>Repeated dream building keeps members in seekership by replacing fulfilled aspirations with new ones and renewing the need for self-validation.</t>
        </is>
      </c>
      <c r="D18" s="3" t="n"/>
      <c r="E18" s="3" t="n"/>
    </row>
    <row r="19">
      <c r="A19" s="2" t="inlineStr">
        <is>
          <t>2.18</t>
        </is>
      </c>
      <c r="B19" s="2" t="inlineStr">
        <is>
          <t>C18</t>
        </is>
      </c>
      <c r="C19" s="2" t="inlineStr">
        <is>
          <t>As dream building continues, additional areas of a distributor’s life become tied to the distributor identity.</t>
        </is>
      </c>
      <c r="D19" s="3" t="n"/>
      <c r="E19" s="3" t="n"/>
    </row>
    <row r="20">
      <c r="A20" s="2" t="inlineStr">
        <is>
          <t>2.19</t>
        </is>
      </c>
      <c r="B20" s="2" t="inlineStr">
        <is>
          <t>C19</t>
        </is>
      </c>
      <c r="C20" s="2" t="inlineStr">
        <is>
          <t>Seekership directs members to look for interpretations that can resolve uncertainty about who they are.</t>
        </is>
      </c>
      <c r="D20" s="3" t="n"/>
      <c r="E20" s="3" t="n"/>
    </row>
    <row r="21">
      <c r="A21" s="2" t="inlineStr">
        <is>
          <t>2.20</t>
        </is>
      </c>
      <c r="B21" s="2" t="inlineStr">
        <is>
          <t>C20</t>
        </is>
      </c>
      <c r="C21" s="2" t="inlineStr">
        <is>
          <t>Positive programming channels seekers toward supportive Amway relationships and away from disfavored outside influences; when it works, this produces encapsulated sensemaking.</t>
        </is>
      </c>
      <c r="D21" s="3" t="n"/>
      <c r="E21" s="3" t="n"/>
    </row>
    <row r="22">
      <c r="A22" s="2" t="inlineStr">
        <is>
          <t>2.21</t>
        </is>
      </c>
      <c r="B22" s="2" t="inlineStr">
        <is>
          <t>C21</t>
        </is>
      </c>
      <c r="C22" s="2" t="inlineStr">
        <is>
          <t>Upline-downline bonds become stronger when mentors enact both practical help with the business and personal care for the distributor.</t>
        </is>
      </c>
      <c r="D22" s="3" t="n"/>
      <c r="E22" s="3" t="n"/>
    </row>
    <row r="23">
      <c r="A23" s="2" t="inlineStr">
        <is>
          <t>2.22</t>
        </is>
      </c>
      <c r="B23" s="2" t="inlineStr">
        <is>
          <t>C22</t>
        </is>
      </c>
      <c r="C23" s="2" t="inlineStr">
        <is>
          <t>Revaluing outside relationships against the Amway relationship standard creates barriers that increase social and ideological encapsulation.</t>
        </is>
      </c>
      <c r="D23" s="3" t="n"/>
      <c r="E23" s="3" t="n"/>
    </row>
    <row r="24">
      <c r="A24" s="2" t="inlineStr">
        <is>
          <t>2.23</t>
        </is>
      </c>
      <c r="B24" s="2" t="inlineStr">
        <is>
          <t>C23</t>
        </is>
      </c>
      <c r="C24" s="2" t="inlineStr">
        <is>
          <t>Encapsulation shifts sensemaking toward supportive organizational sources and reduces the force of negative outside evaluations.</t>
        </is>
      </c>
      <c r="D24" s="3" t="n"/>
      <c r="E24" s="3" t="n"/>
    </row>
    <row r="25">
      <c r="A25" s="2" t="inlineStr">
        <is>
          <t>2.24</t>
        </is>
      </c>
      <c r="B25" s="2" t="inlineStr">
        <is>
          <t>C24</t>
        </is>
      </c>
      <c r="C25" s="2" t="inlineStr">
        <is>
          <t>Freely chosen acts of distributing can strengthen commitment to those acts and make the distributor identity more prominent in later interpretation.</t>
        </is>
      </c>
      <c r="D25" s="3" t="n"/>
      <c r="E25" s="3" t="n"/>
    </row>
    <row r="26">
      <c r="A26" s="2" t="inlineStr">
        <is>
          <t>2.25</t>
        </is>
      </c>
      <c r="B26" s="2" t="inlineStr">
        <is>
          <t>C25</t>
        </is>
      </c>
      <c r="C26" s="2" t="inlineStr">
        <is>
          <t>Recruiting interactions can become self-reinforcing because either acceptance or rejection by friends and family can be interpreted as support for the Amway relationship standard.</t>
        </is>
      </c>
      <c r="D26" s="3" t="n"/>
      <c r="E26" s="3" t="n"/>
    </row>
    <row r="27">
      <c r="A27" s="2" t="inlineStr">
        <is>
          <t>2.26</t>
        </is>
      </c>
      <c r="B27" s="2" t="inlineStr">
        <is>
          <t>C26</t>
        </is>
      </c>
      <c r="C27" s="2" t="inlineStr">
        <is>
          <t>Once positive identification forms, it encourages continued dream building and repeated enactment of the identification process.</t>
        </is>
      </c>
      <c r="D27" s="3" t="n"/>
      <c r="E27" s="3" t="n"/>
    </row>
    <row r="28">
      <c r="A28" s="2" t="inlineStr">
        <is>
          <t>2.27</t>
        </is>
      </c>
      <c r="B28" s="2" t="inlineStr">
        <is>
          <t>C27</t>
        </is>
      </c>
      <c r="C28" s="2" t="inlineStr">
        <is>
          <t>When sensebreaking fails to create or sustain seekership, identification does not form or an existing identification dissolves.</t>
        </is>
      </c>
      <c r="D28" s="3" t="n"/>
      <c r="E28" s="3" t="n"/>
    </row>
    <row r="29">
      <c r="A29" s="2" t="inlineStr">
        <is>
          <t>2.28</t>
        </is>
      </c>
      <c r="B29" s="2" t="inlineStr">
        <is>
          <t>C28</t>
        </is>
      </c>
      <c r="C29" s="2" t="inlineStr">
        <is>
          <t>When sensebreaking succeeds but sensegiving fails, members are pushed toward disidentification, in part because they turn to Amway-critical outsiders for meaning.</t>
        </is>
      </c>
      <c r="D29" s="3" t="n"/>
      <c r="E29" s="3" t="n"/>
    </row>
    <row r="30">
      <c r="A30" s="2" t="inlineStr">
        <is>
          <t>2.29</t>
        </is>
      </c>
      <c r="B30" s="2" t="inlineStr">
        <is>
          <t>C29</t>
        </is>
      </c>
      <c r="C30" s="2" t="inlineStr">
        <is>
          <t>When sensebreaking succeeds but sensegiving is only partly effective, members draw meaning from both Amway supporters and critics and develop ambivalent identification.</t>
        </is>
      </c>
      <c r="D30" s="3" t="n"/>
      <c r="E30" s="3" t="n"/>
    </row>
    <row r="31">
      <c r="A31" s="2" t="inlineStr">
        <is>
          <t>2.30</t>
        </is>
      </c>
      <c r="B31" s="2" t="inlineStr">
        <is>
          <t>C30</t>
        </is>
      </c>
      <c r="C31" s="2" t="inlineStr">
        <is>
          <t>Selecting people already inclined to seek meaning through organizations may make organizational identification easier to manage.</t>
        </is>
      </c>
      <c r="D31" s="3" t="n"/>
      <c r="E31" s="3" t="n"/>
    </row>
    <row r="32">
      <c r="A32" s="2" t="inlineStr">
        <is>
          <t>2.31</t>
        </is>
      </c>
      <c r="B32" s="2" t="inlineStr">
        <is>
          <t>C31</t>
        </is>
      </c>
      <c r="C32" s="2" t="inlineStr">
        <is>
          <t>Organizations that attract favorable reactions from outsiders may need less rigid insider-outsider boundaries because supportive nonmembers can also supply organization-consistent meaning.</t>
        </is>
      </c>
      <c r="D32" s="3" t="n"/>
      <c r="E32" s="3" t="n"/>
    </row>
    <row r="33">
      <c r="A33" s="2" t="inlineStr">
        <is>
          <t>2.32</t>
        </is>
      </c>
      <c r="B33" s="2" t="inlineStr">
        <is>
          <t>C32</t>
        </is>
      </c>
      <c r="C33" s="2" t="inlineStr">
        <is>
          <t>Positive identification is expected to make members more willing to follow what the organization asks of them.</t>
        </is>
      </c>
      <c r="D33" s="3" t="n"/>
      <c r="E33" s="3" t="n"/>
    </row>
    <row r="34">
      <c r="A34" s="2" t="inlineStr">
        <is>
          <t>2.33</t>
        </is>
      </c>
      <c r="B34" s="2" t="inlineStr">
        <is>
          <t>C33</t>
        </is>
      </c>
      <c r="C34" s="2" t="inlineStr">
        <is>
          <t>Positive identification should also make members more receptive to later rounds of sensebreaking and sensegiving.</t>
        </is>
      </c>
      <c r="D34" s="3" t="n"/>
      <c r="E34" s="3" t="n"/>
    </row>
    <row r="35">
      <c r="A35" s="2" t="inlineStr">
        <is>
          <t>2.34</t>
        </is>
      </c>
      <c r="B35" s="2" t="inlineStr">
        <is>
          <t>C34</t>
        </is>
      </c>
      <c r="C35" s="2" t="inlineStr">
        <is>
          <t>Identification management is an ongoing process because identification can be reenacted, weakened, or transformed rather than fixed once and for all.</t>
        </is>
      </c>
      <c r="D35" s="3" t="n"/>
      <c r="E35" s="3" t="n"/>
    </row>
    <row r="36">
      <c r="A36" s="2" t="inlineStr">
        <is>
          <t>2.35</t>
        </is>
      </c>
      <c r="B36" s="2" t="inlineStr">
        <is>
          <t>C35</t>
        </is>
      </c>
      <c r="C36" s="2" t="inlineStr">
        <is>
          <t>A discrepancy between the current and ideal self creates a need for meaning that can motivate organizational identification.</t>
        </is>
      </c>
      <c r="D36" s="3" t="n"/>
      <c r="E36" s="3" t="n"/>
    </row>
    <row r="37">
      <c r="A37" s="2" t="inlineStr">
        <is>
          <t>2.36</t>
        </is>
      </c>
      <c r="B37" s="2" t="inlineStr">
        <is>
          <t>C36</t>
        </is>
      </c>
      <c r="C37" s="2" t="inlineStr">
        <is>
          <t>Identification can become a frame through which later experience is interpreted, even though identification itself emerges from sensemaking.</t>
        </is>
      </c>
      <c r="D37" s="3" t="n"/>
      <c r="E37" s="3" t="n"/>
    </row>
    <row r="38">
      <c r="A38" s="2" t="inlineStr">
        <is>
          <t>2.37</t>
        </is>
      </c>
      <c r="B38" s="2" t="inlineStr">
        <is>
          <t>C37</t>
        </is>
      </c>
      <c r="C38" s="2" t="inlineStr">
        <is>
          <t>Organizational identification depends not only on a person’s relation to an abstract organization but also on how the self is interpreted through relationships with members and nonmembers.</t>
        </is>
      </c>
      <c r="D38" s="3" t="n"/>
      <c r="E38" s="3" t="n"/>
    </row>
    <row r="39">
      <c r="A39" s="2" t="inlineStr">
        <is>
          <t>2.38</t>
        </is>
      </c>
      <c r="B39" s="2" t="inlineStr">
        <is>
          <t>C38</t>
        </is>
      </c>
      <c r="C39" s="2" t="inlineStr">
        <is>
          <t>As more domains of a person’s identity become bound to the organization, the identification becomes deeper.</t>
        </is>
      </c>
      <c r="D39" s="3" t="n"/>
      <c r="E39" s="3" t="n"/>
    </row>
    <row r="40">
      <c r="A40" s="2" t="inlineStr">
        <is>
          <t>2.39</t>
        </is>
      </c>
      <c r="B40" s="2" t="inlineStr">
        <is>
          <t>C39</t>
        </is>
      </c>
      <c r="C40" s="2" t="inlineStr">
        <is>
          <t>Professional socialization may build strong professional identification when practices that unsettle the self are paired with relationships and demands that channel subsequent meaning-making.</t>
        </is>
      </c>
      <c r="D40" s="3" t="n"/>
      <c r="E40" s="3" t="n"/>
    </row>
    <row r="41">
      <c r="A41" s="2" t="inlineStr">
        <is>
          <t>2.40</t>
        </is>
      </c>
      <c r="B41" s="2" t="inlineStr">
        <is>
          <t>C40</t>
        </is>
      </c>
      <c r="C41" s="2" t="inlineStr">
        <is>
          <t>For geographically dispersed workforces, encapsulated sensemaking may help preserve a shared purpose despite limited face-to-face contact.</t>
        </is>
      </c>
      <c r="D41" s="3" t="n"/>
      <c r="E41" s="3" t="n"/>
    </row>
    <row r="42">
      <c r="A42" s="2" t="inlineStr">
        <is>
          <t>2.41</t>
        </is>
      </c>
      <c r="B42" s="2" t="inlineStr">
        <is>
          <t>C41</t>
        </is>
      </c>
      <c r="C42" s="2" t="inlineStr">
        <is>
          <t>Strong positive identification can improve organizational functioning.</t>
        </is>
      </c>
      <c r="D42" s="3" t="n"/>
      <c r="E42" s="3" t="n"/>
    </row>
    <row r="43">
      <c r="A43" s="2" t="inlineStr">
        <is>
          <t>2.42</t>
        </is>
      </c>
      <c r="B43" s="2" t="inlineStr">
        <is>
          <t>C42</t>
        </is>
      </c>
      <c r="C43" s="2" t="inlineStr">
        <is>
          <t>Intensive identification management can also impose costs on members and organizations, including dependence, conformity, burnout, reduced flexibility, and turnover.</t>
        </is>
      </c>
      <c r="D43" s="3" t="n"/>
      <c r="E43" s="3" t="n"/>
    </row>
    <row r="44">
      <c r="A44" s="2" t="inlineStr">
        <is>
          <t>2.43</t>
        </is>
      </c>
      <c r="B44" s="2" t="inlineStr">
        <is>
          <t>C43</t>
        </is>
      </c>
      <c r="C44" s="2" t="inlineStr">
        <is>
          <t>For many active distributors, Amway gave their lives greater purpose and communal belonging by bringing work, family, and religion into one identity framework.</t>
        </is>
      </c>
      <c r="D44" s="3" t="n"/>
      <c r="E44" s="3" t="n"/>
    </row>
    <row r="45">
      <c r="A45" s="2" t="inlineStr">
        <is>
          <t>2.44</t>
        </is>
      </c>
      <c r="B45" s="2" t="inlineStr">
        <is>
          <t>C44</t>
        </is>
      </c>
      <c r="C45" s="2" t="inlineStr">
        <is>
          <t>Strong organizational cultures may help sustain members’ loyalty and commitment when job security no longer provides that attachment.</t>
        </is>
      </c>
      <c r="D45" s="3" t="n"/>
      <c r="E45" s="3" t="n"/>
    </row>
    <row r="46">
      <c r="A46" s="2" t="inlineStr">
        <is>
          <t>2.45</t>
        </is>
      </c>
      <c r="B46" s="2" t="inlineStr">
        <is>
          <t>C45</t>
        </is>
      </c>
      <c r="C46" s="2" t="inlineStr">
        <is>
          <t>Extreme-case research can aid theory development because the focal dynamics are easier to see in unusually strong settings.</t>
        </is>
      </c>
      <c r="D46" s="3" t="n"/>
      <c r="E46" s="3" t="n"/>
    </row>
    <row r="47">
      <c r="A47" s="2" t="inlineStr">
        <is>
          <t>2.46</t>
        </is>
      </c>
      <c r="B47" s="2" t="inlineStr">
        <is>
          <t>C46</t>
        </is>
      </c>
      <c r="C47" s="2" t="inlineStr">
        <is>
          <t>Using several kinds of data enables triangulation that can strengthen the paper’s interpretive assertions.</t>
        </is>
      </c>
      <c r="D47" s="3" t="n"/>
      <c r="E47" s="3" t="n"/>
    </row>
    <row r="48">
      <c r="A48" s="2" t="inlineStr">
        <is>
          <t>2.47</t>
        </is>
      </c>
      <c r="B48" s="2" t="inlineStr">
        <is>
          <t>C47</t>
        </is>
      </c>
      <c r="C48" s="2" t="inlineStr">
        <is>
          <t>Participating in the same work as informants can increase the trust they place in the researcher.</t>
        </is>
      </c>
      <c r="D48" s="3" t="n"/>
      <c r="E48" s="3" t="n"/>
    </row>
    <row r="49">
      <c r="A49" s="2" t="inlineStr">
        <is>
          <t>2.48</t>
        </is>
      </c>
      <c r="B49" s="2" t="inlineStr">
        <is>
          <t>C48</t>
        </is>
      </c>
      <c r="C49" s="2" t="inlineStr">
        <is>
          <t>A semiovert researcher role can create room to ask questions that would be harder to pose as an ordinary coworker.</t>
        </is>
      </c>
      <c r="D49" s="3" t="n"/>
      <c r="E49" s="3" t="n"/>
    </row>
    <row r="50">
      <c r="A50" s="2" t="inlineStr">
        <is>
          <t>2.49</t>
        </is>
      </c>
      <c r="B50" s="2" t="inlineStr">
        <is>
          <t>C49</t>
        </is>
      </c>
      <c r="C50" s="2" t="inlineStr">
        <is>
          <t>Relationship configurations created by positive programming can remain balanced whether prospects join or refuse, and that stability may reinforce organization-consistent sensemaking.</t>
        </is>
      </c>
      <c r="D50" s="3" t="n"/>
      <c r="E50" s="3" t="n"/>
    </row>
    <row r="51">
      <c r="A51" s="2" t="inlineStr">
        <is>
          <t>2.50</t>
        </is>
      </c>
      <c r="B51" s="2" t="inlineStr">
        <is>
          <t>C50</t>
        </is>
      </c>
      <c r="C51" s="2" t="inlineStr">
        <is>
          <t>In part-time, contingent, or voluntary membership settings, creating seekership may give people a stronger reason to form an organizational attachment.</t>
        </is>
      </c>
      <c r="D51" s="3" t="n"/>
      <c r="E51" s="3" t="n"/>
    </row>
    <row r="52">
      <c r="A52" s="2" t="inlineStr">
        <is>
          <t>2.51</t>
        </is>
      </c>
      <c r="B52" s="2" t="inlineStr">
        <is>
          <t>C51</t>
        </is>
      </c>
      <c r="C52" s="2" t="inlineStr">
        <is>
          <t>In professions with lengthy socialization, seekership may help sustain motivation for continued development after formal qualification.</t>
        </is>
      </c>
      <c r="D52" s="3" t="n"/>
      <c r="E52" s="3" t="n"/>
    </row>
    <row r="53">
      <c r="A53" s="2" t="inlineStr">
        <is>
          <t>2.52</t>
        </is>
      </c>
      <c r="B53" s="2" t="inlineStr">
        <is>
          <t>C52</t>
        </is>
      </c>
      <c r="C53" s="2" t="inlineStr">
        <is>
          <t>Identification-management practices that can generate substantial turnover are more workable for organizations with a large supply of potential labor.</t>
        </is>
      </c>
      <c r="D53" s="3" t="n"/>
      <c r="E53" s="3" t="n"/>
    </row>
    <row r="54">
      <c r="A54" s="2" t="inlineStr">
        <is>
          <t>2.53</t>
        </is>
      </c>
      <c r="B54" s="2" t="inlineStr">
        <is>
          <t>C53</t>
        </is>
      </c>
      <c r="C54" s="2" t="inlineStr">
        <is>
          <t>Learning an organization’s culture is especially concentrated in the initial six months after entry.</t>
        </is>
      </c>
      <c r="D54" s="3" t="n"/>
      <c r="E54" s="3" t="n"/>
    </row>
    <row r="55">
      <c r="A55" s="2" t="inlineStr">
        <is>
          <t>2.54</t>
        </is>
      </c>
      <c r="B55" s="2" t="inlineStr">
        <is>
          <t>C54</t>
        </is>
      </c>
      <c r="C55" s="2" t="inlineStr">
        <is>
          <t>Goals tied to a person’s view of who they are can exert an unusually strong influence on their willingness to act.</t>
        </is>
      </c>
      <c r="D55" s="3" t="n"/>
      <c r="E55" s="3" t="n"/>
    </row>
    <row r="56">
      <c r="A56" s="2" t="inlineStr">
        <is>
          <t>2.55</t>
        </is>
      </c>
      <c r="B56" s="2" t="inlineStr">
        <is>
          <t>C55</t>
        </is>
      </c>
      <c r="C56" s="2" t="inlineStr">
        <is>
          <t>Amway’s classifications of insiders and outsiders can shift with recruitment interest, members’ reduced activity, and the position of unsupportive spouses.</t>
        </is>
      </c>
      <c r="D56" s="3" t="n"/>
      <c r="E56" s="3" t="n"/>
    </row>
    <row r="57">
      <c r="A57" s="2" t="inlineStr">
        <is>
          <t>2.56</t>
        </is>
      </c>
      <c r="B57" s="2" t="inlineStr">
        <is>
          <t>C56</t>
        </is>
      </c>
      <c r="C57" s="2" t="inlineStr">
        <is>
          <t>A system that does not consistently secure identification among members leaves the organization more exposed to member departure.</t>
        </is>
      </c>
      <c r="D57" s="3" t="n"/>
      <c r="E57" s="3" t="n"/>
    </row>
    <row r="58">
      <c r="A58" s="2" t="inlineStr">
        <is>
          <t>2.57</t>
        </is>
      </c>
      <c r="B58" s="2" t="inlineStr">
        <is>
          <t>C57</t>
        </is>
      </c>
      <c r="C58" s="2" t="inlineStr">
        <is>
          <t>When members have no ongoing need to pursue personal change through Amway, they are less inclined to consult or bond with upline distributors.</t>
        </is>
      </c>
      <c r="D58" s="3" t="n"/>
      <c r="E58" s="3" t="n"/>
    </row>
    <row r="59">
      <c r="A59" s="2" t="inlineStr">
        <is>
          <t>2.58</t>
        </is>
      </c>
      <c r="B59" s="2" t="inlineStr">
        <is>
          <t>C58</t>
        </is>
      </c>
      <c r="C59" s="2" t="inlineStr">
        <is>
          <t>Combining business interests with personal closeness can make mentoring ties especially vulnerable to conflict or resentment.</t>
        </is>
      </c>
      <c r="D59" s="3" t="n"/>
      <c r="E59" s="3" t="n"/>
    </row>
    <row r="60">
      <c r="A60" s="2" t="inlineStr">
        <is>
          <t>2.59</t>
        </is>
      </c>
      <c r="B60" s="2" t="inlineStr">
        <is>
          <t>C59</t>
        </is>
      </c>
      <c r="C60" s="2" t="inlineStr">
        <is>
          <t>Organizational practices that undermine a member’s current self-evaluation can create seekership without relying on Amway-style dream building.</t>
        </is>
      </c>
      <c r="D60" s="3" t="n"/>
      <c r="E60" s="3" t="n"/>
    </row>
    <row r="61">
      <c r="A61" s="2" t="inlineStr">
        <is>
          <t>2.60</t>
        </is>
      </c>
      <c r="B61" s="2" t="inlineStr">
        <is>
          <t>C60</t>
        </is>
      </c>
      <c r="C61" s="2" t="inlineStr">
        <is>
          <t>Organizations may also foster encapsulated sensemaking by shaping group cohesion, insider distinctions, social contacts, and favorable outsider relationships.</t>
        </is>
      </c>
      <c r="D61" s="3" t="n"/>
      <c r="E61" s="3" t="n"/>
    </row>
  </sheetData>
  <dataValidations count="1">
    <dataValidation sqref="E2:E61" showDropDown="0" showInputMessage="0" showErrorMessage="1"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80" customWidth="1" min="3" max="3"/>
    <col width="22" customWidth="1" min="4" max="4"/>
    <col width="46" customWidth="1" min="5" max="5"/>
    <col width="18" customWidth="1" min="6" max="6"/>
  </cols>
  <sheetData>
    <row r="1">
      <c r="A1" s="1" t="inlineStr">
        <is>
          <t>row</t>
        </is>
      </c>
      <c r="B1" s="1" t="inlineStr">
        <is>
          <t>claim</t>
        </is>
      </c>
      <c r="C1" s="1" t="inlineStr">
        <is>
          <t>what the claim asserts</t>
        </is>
      </c>
      <c r="D1" s="1" t="inlineStr">
        <is>
          <t>location</t>
        </is>
      </c>
      <c r="E1" s="1" t="inlineStr">
        <is>
          <t>YOUR REASON, one line</t>
        </is>
      </c>
      <c r="F1" s="1" t="inlineStr">
        <is>
          <t>YOUR CODE</t>
        </is>
      </c>
    </row>
    <row r="2">
      <c r="A2" s="2" t="inlineStr">
        <is>
          <t>3.1</t>
        </is>
      </c>
      <c r="B2" s="2" t="inlineStr">
        <is>
          <t>C01</t>
        </is>
      </c>
      <c r="C2" s="2" t="inlineStr">
        <is>
          <t>Amway manages how members define their connection to the organization through the paired processes labeled sensebreaking and sensegiving.</t>
        </is>
      </c>
      <c r="D2" s="2" t="inlineStr">
        <is>
          <t>pp. 456–457, 462–463, 481; Figure 2, p. 482</t>
        </is>
      </c>
      <c r="E2" s="3" t="n"/>
      <c r="F2" s="3" t="n"/>
    </row>
    <row r="3">
      <c r="A3" s="2" t="inlineStr">
        <is>
          <t>3.2</t>
        </is>
      </c>
      <c r="B3" s="2" t="inlineStr">
        <is>
          <t>C02</t>
        </is>
      </c>
      <c r="C3" s="2" t="inlineStr">
        <is>
          <t>Positive identification is fostered when sensebreaking and sensegiving both work successfully.</t>
        </is>
      </c>
      <c r="D3" s="2" t="inlineStr">
        <is>
          <t>p. 456; pp. 476–477; p. 483</t>
        </is>
      </c>
      <c r="E3" s="3" t="n"/>
      <c r="F3" s="3" t="n"/>
    </row>
    <row r="4">
      <c r="A4" s="2" t="inlineStr">
        <is>
          <t>3.3</t>
        </is>
      </c>
      <c r="B4" s="2" t="inlineStr">
        <is>
          <t>C03</t>
        </is>
      </c>
      <c r="C4" s="2" t="inlineStr">
        <is>
          <t>Breakdowns in sensebreaking or sensegiving can shift members away from positive identification toward broken, oppositional, or mixed forms of attachment.</t>
        </is>
      </c>
      <c r="D4" s="2" t="inlineStr">
        <is>
          <t>p. 456; pp. 477–481; p. 483</t>
        </is>
      </c>
      <c r="E4" s="3" t="n"/>
      <c r="F4" s="3" t="n"/>
    </row>
    <row r="5">
      <c r="A5" s="2" t="inlineStr">
        <is>
          <t>3.4</t>
        </is>
      </c>
      <c r="B5" s="2" t="inlineStr">
        <is>
          <t>C04</t>
        </is>
      </c>
      <c r="C5" s="2" t="inlineStr">
        <is>
          <t>As organizations rely less on direct supervision and conventional workplace cues, they have greater reason to use shared values as a means of coordinating members.</t>
        </is>
      </c>
      <c r="D5" s="2" t="inlineStr">
        <is>
          <t>p. 456</t>
        </is>
      </c>
      <c r="E5" s="3" t="n"/>
      <c r="F5" s="3" t="n"/>
    </row>
    <row r="6">
      <c r="A6" s="2" t="inlineStr">
        <is>
          <t>3.5</t>
        </is>
      </c>
      <c r="B6" s="2" t="inlineStr">
        <is>
          <t>C05</t>
        </is>
      </c>
      <c r="C6" s="2" t="inlineStr">
        <is>
          <t>Organizational identification is distinguished from commitment and person-organization fit by making the self-concept central to the member-organization connection.</t>
        </is>
      </c>
      <c r="D6" s="2" t="inlineStr">
        <is>
          <t>p. 457</t>
        </is>
      </c>
      <c r="E6" s="3" t="n"/>
      <c r="F6" s="3" t="n"/>
    </row>
    <row r="7">
      <c r="A7" s="2" t="inlineStr">
        <is>
          <t>3.6</t>
        </is>
      </c>
      <c r="B7" s="2" t="inlineStr">
        <is>
          <t>C06</t>
        </is>
      </c>
      <c r="C7" s="2" t="inlineStr">
        <is>
          <t>The emotional valence of a person’s reaction to Amway differentiates identification states: positive, negative, mixed, and weak reactions align with positive, oppositional, ambivalent, and absent forms of identification.</t>
        </is>
      </c>
      <c r="D7" s="2" t="inlineStr">
        <is>
          <t>p. 462; p. 485</t>
        </is>
      </c>
      <c r="E7" s="3" t="n"/>
      <c r="F7" s="3" t="n"/>
    </row>
    <row r="8">
      <c r="A8" s="2" t="inlineStr">
        <is>
          <t>3.7</t>
        </is>
      </c>
      <c r="B8" s="2" t="inlineStr">
        <is>
          <t>C07</t>
        </is>
      </c>
      <c r="C8" s="2" t="inlineStr">
        <is>
          <t>Among distributors, differences in identification track whether dream building and positive programming succeed or fail.</t>
        </is>
      </c>
      <c r="D8" s="2" t="inlineStr">
        <is>
          <t>pp. 462–463; Figure 1, p. 477</t>
        </is>
      </c>
      <c r="E8" s="3" t="n"/>
      <c r="F8" s="3" t="n"/>
    </row>
    <row r="9">
      <c r="A9" s="2" t="inlineStr">
        <is>
          <t>3.8</t>
        </is>
      </c>
      <c r="B9" s="2" t="inlineStr">
        <is>
          <t>C08</t>
        </is>
      </c>
      <c r="C9" s="2" t="inlineStr">
        <is>
          <t>Prospecting did not distinguish members’ identification because everyone studied as a member had already been recruited successfully.</t>
        </is>
      </c>
      <c r="D9" s="2" t="inlineStr">
        <is>
          <t>p. 463</t>
        </is>
      </c>
      <c r="E9" s="3" t="n"/>
      <c r="F9" s="3" t="n"/>
    </row>
    <row r="10">
      <c r="A10" s="2" t="inlineStr">
        <is>
          <t>3.9</t>
        </is>
      </c>
      <c r="B10" s="2" t="inlineStr">
        <is>
          <t>C09</t>
        </is>
      </c>
      <c r="C10" s="2" t="inlineStr">
        <is>
          <t>Financial performance did not determine whether distributors identified positively, negatively, ambivalently, or weakly with Amway.</t>
        </is>
      </c>
      <c r="D10" s="2" t="inlineStr">
        <is>
          <t>p. 463</t>
        </is>
      </c>
      <c r="E10" s="3" t="n"/>
      <c r="F10" s="3" t="n"/>
    </row>
    <row r="11">
      <c r="A11" s="2" t="inlineStr">
        <is>
          <t>3.10</t>
        </is>
      </c>
      <c r="B11" s="2" t="inlineStr">
        <is>
          <t>C10</t>
        </is>
      </c>
      <c r="C11" s="2" t="inlineStr">
        <is>
          <t>Visible demographic differences did not appear to sort distributors into distinct identification states.</t>
        </is>
      </c>
      <c r="D11" s="2" t="inlineStr">
        <is>
          <t>p. 463</t>
        </is>
      </c>
      <c r="E11" s="3" t="n"/>
      <c r="F11" s="3" t="n"/>
    </row>
    <row r="12">
      <c r="A12" s="2" t="inlineStr">
        <is>
          <t>3.11</t>
        </is>
      </c>
      <c r="B12" s="2" t="inlineStr">
        <is>
          <t>C11</t>
        </is>
      </c>
      <c r="C12" s="2" t="inlineStr">
        <is>
          <t>The paper explains identification states as products of motivated sensemaking about the self and its organizational connection.</t>
        </is>
      </c>
      <c r="D12" s="2" t="inlineStr">
        <is>
          <t>pp. 463–464, 481, 484</t>
        </is>
      </c>
      <c r="E12" s="3" t="n"/>
      <c r="F12" s="3" t="n"/>
    </row>
    <row r="13">
      <c r="A13" s="2" t="inlineStr">
        <is>
          <t>3.12</t>
        </is>
      </c>
      <c r="B13" s="2" t="inlineStr">
        <is>
          <t>C12</t>
        </is>
      </c>
      <c r="C13" s="2" t="inlineStr">
        <is>
          <t>Successful sensebreaking creates seekership by unsettling a member’s current understanding of self and producing a need for new meaning.</t>
        </is>
      </c>
      <c r="D13" s="2" t="inlineStr">
        <is>
          <t>pp. 464, 469</t>
        </is>
      </c>
      <c r="E13" s="3" t="n"/>
      <c r="F13" s="3" t="n"/>
    </row>
    <row r="14">
      <c r="A14" s="2" t="inlineStr">
        <is>
          <t>3.13</t>
        </is>
      </c>
      <c r="B14" s="2" t="inlineStr">
        <is>
          <t>C13</t>
        </is>
      </c>
      <c r="C14" s="2" t="inlineStr">
        <is>
          <t>Dream building serves as Amway’s principal sensebreaking practice by tying aspirations to the self, creating identity deficits, and keeping the resulting motivation active.</t>
        </is>
      </c>
      <c r="D14" s="2" t="inlineStr">
        <is>
          <t>pp. 464–469</t>
        </is>
      </c>
      <c r="E14" s="3" t="n"/>
      <c r="F14" s="3" t="n"/>
    </row>
    <row r="15">
      <c r="A15" s="2" t="inlineStr">
        <is>
          <t>3.14</t>
        </is>
      </c>
      <c r="B15" s="2" t="inlineStr">
        <is>
          <t>C14</t>
        </is>
      </c>
      <c r="C15" s="2" t="inlineStr">
        <is>
          <t>Personalizing dreams around familiar choices and emotionally attractive possibilities makes those aspirations easier for distributors to fold into their sense of self.</t>
        </is>
      </c>
      <c r="D15" s="2" t="inlineStr">
        <is>
          <t>p. 466</t>
        </is>
      </c>
      <c r="E15" s="3" t="n"/>
      <c r="F15" s="3" t="n"/>
    </row>
    <row r="16">
      <c r="A16" s="2" t="inlineStr">
        <is>
          <t>3.15</t>
        </is>
      </c>
      <c r="B16" s="2" t="inlineStr">
        <is>
          <t>C15</t>
        </is>
      </c>
      <c r="C16" s="2" t="inlineStr">
        <is>
          <t>Comparing a desired future self with the current self creates an identity deficit that motivates distributors to alter the present self.</t>
        </is>
      </c>
      <c r="D16" s="2" t="inlineStr">
        <is>
          <t>pp. 467–468</t>
        </is>
      </c>
      <c r="E16" s="3" t="n"/>
      <c r="F16" s="3" t="n"/>
    </row>
    <row r="17">
      <c r="A17" s="2" t="inlineStr">
        <is>
          <t>3.16</t>
        </is>
      </c>
      <c r="B17" s="2" t="inlineStr">
        <is>
          <t>C16</t>
        </is>
      </c>
      <c r="C17" s="2" t="inlineStr">
        <is>
          <t>Identity deficits exert stronger motivational pressure when people are already dissatisfied with their present identity or are in crisis.</t>
        </is>
      </c>
      <c r="D17" s="2" t="inlineStr">
        <is>
          <t>p. 467</t>
        </is>
      </c>
      <c r="E17" s="3" t="n"/>
      <c r="F17" s="3" t="n"/>
    </row>
    <row r="18">
      <c r="A18" s="2" t="inlineStr">
        <is>
          <t>3.17</t>
        </is>
      </c>
      <c r="B18" s="2" t="inlineStr">
        <is>
          <t>C17</t>
        </is>
      </c>
      <c r="C18" s="2" t="inlineStr">
        <is>
          <t>Repeated dream building keeps members in seekership by replacing fulfilled aspirations with new ones and renewing the need for self-validation.</t>
        </is>
      </c>
      <c r="D18" s="2" t="inlineStr">
        <is>
          <t>pp. 468–469</t>
        </is>
      </c>
      <c r="E18" s="3" t="n"/>
      <c r="F18" s="3" t="n"/>
    </row>
    <row r="19">
      <c r="A19" s="2" t="inlineStr">
        <is>
          <t>3.18</t>
        </is>
      </c>
      <c r="B19" s="2" t="inlineStr">
        <is>
          <t>C18</t>
        </is>
      </c>
      <c r="C19" s="2" t="inlineStr">
        <is>
          <t>As dream building continues, additional areas of a distributor’s life become tied to the distributor identity.</t>
        </is>
      </c>
      <c r="D19" s="2" t="inlineStr">
        <is>
          <t>pp. 468–469</t>
        </is>
      </c>
      <c r="E19" s="3" t="n"/>
      <c r="F19" s="3" t="n"/>
    </row>
    <row r="20">
      <c r="A20" s="2" t="inlineStr">
        <is>
          <t>3.19</t>
        </is>
      </c>
      <c r="B20" s="2" t="inlineStr">
        <is>
          <t>C19</t>
        </is>
      </c>
      <c r="C20" s="2" t="inlineStr">
        <is>
          <t>Seekership directs members to look for interpretations that can resolve uncertainty about who they are.</t>
        </is>
      </c>
      <c r="D20" s="2" t="inlineStr">
        <is>
          <t>p. 469</t>
        </is>
      </c>
      <c r="E20" s="3" t="n"/>
      <c r="F20" s="3" t="n"/>
    </row>
    <row r="21">
      <c r="A21" s="2" t="inlineStr">
        <is>
          <t>3.20</t>
        </is>
      </c>
      <c r="B21" s="2" t="inlineStr">
        <is>
          <t>C20</t>
        </is>
      </c>
      <c r="C21" s="2" t="inlineStr">
        <is>
          <t>Positive programming channels seekers toward supportive Amway relationships and away from disfavored outside influences; when it works, this produces encapsulated sensemaking.</t>
        </is>
      </c>
      <c r="D21" s="2" t="inlineStr">
        <is>
          <t>pp. 469–476</t>
        </is>
      </c>
      <c r="E21" s="3" t="n"/>
      <c r="F21" s="3" t="n"/>
    </row>
    <row r="22">
      <c r="A22" s="2" t="inlineStr">
        <is>
          <t>3.21</t>
        </is>
      </c>
      <c r="B22" s="2" t="inlineStr">
        <is>
          <t>C21</t>
        </is>
      </c>
      <c r="C22" s="2" t="inlineStr">
        <is>
          <t>Upline-downline bonds become stronger when mentors enact both practical help with the business and personal care for the distributor.</t>
        </is>
      </c>
      <c r="D22" s="2" t="inlineStr">
        <is>
          <t>pp. 470–471</t>
        </is>
      </c>
      <c r="E22" s="3" t="n"/>
      <c r="F22" s="3" t="n"/>
    </row>
    <row r="23">
      <c r="A23" s="2" t="inlineStr">
        <is>
          <t>3.22</t>
        </is>
      </c>
      <c r="B23" s="2" t="inlineStr">
        <is>
          <t>C22</t>
        </is>
      </c>
      <c r="C23" s="2" t="inlineStr">
        <is>
          <t>Revaluing outside relationships against the Amway relationship standard creates barriers that increase social and ideological encapsulation.</t>
        </is>
      </c>
      <c r="D23" s="2" t="inlineStr">
        <is>
          <t>pp. 472–474</t>
        </is>
      </c>
      <c r="E23" s="3" t="n"/>
      <c r="F23" s="3" t="n"/>
    </row>
    <row r="24">
      <c r="A24" s="2" t="inlineStr">
        <is>
          <t>3.23</t>
        </is>
      </c>
      <c r="B24" s="2" t="inlineStr">
        <is>
          <t>C23</t>
        </is>
      </c>
      <c r="C24" s="2" t="inlineStr">
        <is>
          <t>Encapsulation shifts sensemaking toward supportive organizational sources and reduces the force of negative outside evaluations.</t>
        </is>
      </c>
      <c r="D24" s="2" t="inlineStr">
        <is>
          <t>pp. 473–475; p. 487</t>
        </is>
      </c>
      <c r="E24" s="3" t="n"/>
      <c r="F24" s="3" t="n"/>
    </row>
    <row r="25">
      <c r="A25" s="2" t="inlineStr">
        <is>
          <t>3.24</t>
        </is>
      </c>
      <c r="B25" s="2" t="inlineStr">
        <is>
          <t>C24</t>
        </is>
      </c>
      <c r="C25" s="2" t="inlineStr">
        <is>
          <t>Freely chosen acts of distributing can strengthen commitment to those acts and make the distributor identity more prominent in later interpretation.</t>
        </is>
      </c>
      <c r="D25" s="2" t="inlineStr">
        <is>
          <t>p. 474</t>
        </is>
      </c>
      <c r="E25" s="3" t="n"/>
      <c r="F25" s="3" t="n"/>
    </row>
    <row r="26">
      <c r="A26" s="2" t="inlineStr">
        <is>
          <t>3.25</t>
        </is>
      </c>
      <c r="B26" s="2" t="inlineStr">
        <is>
          <t>C25</t>
        </is>
      </c>
      <c r="C26" s="2" t="inlineStr">
        <is>
          <t>Recruiting interactions can become self-reinforcing because either acceptance or rejection by friends and family can be interpreted as support for the Amway relationship standard.</t>
        </is>
      </c>
      <c r="D26" s="2" t="inlineStr">
        <is>
          <t>p. 474</t>
        </is>
      </c>
      <c r="E26" s="3" t="n"/>
      <c r="F26" s="3" t="n"/>
    </row>
    <row r="27">
      <c r="A27" s="2" t="inlineStr">
        <is>
          <t>3.26</t>
        </is>
      </c>
      <c r="B27" s="2" t="inlineStr">
        <is>
          <t>C26</t>
        </is>
      </c>
      <c r="C27" s="2" t="inlineStr">
        <is>
          <t>Once positive identification forms, it encourages continued dream building and repeated enactment of the identification process.</t>
        </is>
      </c>
      <c r="D27" s="2" t="inlineStr">
        <is>
          <t>p. 476; p. 483</t>
        </is>
      </c>
      <c r="E27" s="3" t="n"/>
      <c r="F27" s="3" t="n"/>
    </row>
    <row r="28">
      <c r="A28" s="2" t="inlineStr">
        <is>
          <t>3.27</t>
        </is>
      </c>
      <c r="B28" s="2" t="inlineStr">
        <is>
          <t>C27</t>
        </is>
      </c>
      <c r="C28" s="2" t="inlineStr">
        <is>
          <t>When sensebreaking fails to create or sustain seekership, identification does not form or an existing identification dissolves.</t>
        </is>
      </c>
      <c r="D28" s="2" t="inlineStr">
        <is>
          <t>pp. 477–478; p. 483</t>
        </is>
      </c>
      <c r="E28" s="3" t="n"/>
      <c r="F28" s="3" t="n"/>
    </row>
    <row r="29">
      <c r="A29" s="2" t="inlineStr">
        <is>
          <t>3.28</t>
        </is>
      </c>
      <c r="B29" s="2" t="inlineStr">
        <is>
          <t>C28</t>
        </is>
      </c>
      <c r="C29" s="2" t="inlineStr">
        <is>
          <t>When sensebreaking succeeds but sensegiving fails, members are pushed toward disidentification, in part because they turn to Amway-critical outsiders for meaning.</t>
        </is>
      </c>
      <c r="D29" s="2" t="inlineStr">
        <is>
          <t>pp. 478–479; p. 483</t>
        </is>
      </c>
      <c r="E29" s="3" t="n"/>
      <c r="F29" s="3" t="n"/>
    </row>
    <row r="30">
      <c r="A30" s="2" t="inlineStr">
        <is>
          <t>3.29</t>
        </is>
      </c>
      <c r="B30" s="2" t="inlineStr">
        <is>
          <t>C29</t>
        </is>
      </c>
      <c r="C30" s="2" t="inlineStr">
        <is>
          <t>When sensebreaking succeeds but sensegiving is only partly effective, members draw meaning from both Amway supporters and critics and develop ambivalent identification.</t>
        </is>
      </c>
      <c r="D30" s="2" t="inlineStr">
        <is>
          <t>pp. 479–481; p. 483</t>
        </is>
      </c>
      <c r="E30" s="3" t="n"/>
      <c r="F30" s="3" t="n"/>
    </row>
    <row r="31">
      <c r="A31" s="2" t="inlineStr">
        <is>
          <t>3.30</t>
        </is>
      </c>
      <c r="B31" s="2" t="inlineStr">
        <is>
          <t>C30</t>
        </is>
      </c>
      <c r="C31" s="2" t="inlineStr">
        <is>
          <t>Selecting people already inclined to seek meaning through organizations may make organizational identification easier to manage.</t>
        </is>
      </c>
      <c r="D31" s="2" t="inlineStr">
        <is>
          <t>p. 482</t>
        </is>
      </c>
      <c r="E31" s="3" t="n"/>
      <c r="F31" s="3" t="n"/>
    </row>
    <row r="32">
      <c r="A32" s="2" t="inlineStr">
        <is>
          <t>3.31</t>
        </is>
      </c>
      <c r="B32" s="2" t="inlineStr">
        <is>
          <t>C31</t>
        </is>
      </c>
      <c r="C32" s="2" t="inlineStr">
        <is>
          <t>Organizations that attract favorable reactions from outsiders may need less rigid insider-outsider boundaries because supportive nonmembers can also supply organization-consistent meaning.</t>
        </is>
      </c>
      <c r="D32" s="2" t="inlineStr">
        <is>
          <t>p. 483</t>
        </is>
      </c>
      <c r="E32" s="3" t="n"/>
      <c r="F32" s="3" t="n"/>
    </row>
    <row r="33">
      <c r="A33" s="2" t="inlineStr">
        <is>
          <t>3.32</t>
        </is>
      </c>
      <c r="B33" s="2" t="inlineStr">
        <is>
          <t>C32</t>
        </is>
      </c>
      <c r="C33" s="2" t="inlineStr">
        <is>
          <t>Positive identification is expected to make members more willing to follow what the organization asks of them.</t>
        </is>
      </c>
      <c r="D33" s="2" t="inlineStr">
        <is>
          <t>p. 483</t>
        </is>
      </c>
      <c r="E33" s="3" t="n"/>
      <c r="F33" s="3" t="n"/>
    </row>
    <row r="34">
      <c r="A34" s="2" t="inlineStr">
        <is>
          <t>3.33</t>
        </is>
      </c>
      <c r="B34" s="2" t="inlineStr">
        <is>
          <t>C33</t>
        </is>
      </c>
      <c r="C34" s="2" t="inlineStr">
        <is>
          <t>Positive identification should also make members more receptive to later rounds of sensebreaking and sensegiving.</t>
        </is>
      </c>
      <c r="D34" s="2" t="inlineStr">
        <is>
          <t>p. 483</t>
        </is>
      </c>
      <c r="E34" s="3" t="n"/>
      <c r="F34" s="3" t="n"/>
    </row>
    <row r="35">
      <c r="A35" s="2" t="inlineStr">
        <is>
          <t>3.34</t>
        </is>
      </c>
      <c r="B35" s="2" t="inlineStr">
        <is>
          <t>C34</t>
        </is>
      </c>
      <c r="C35" s="2" t="inlineStr">
        <is>
          <t>Identification management is an ongoing process because identification can be reenacted, weakened, or transformed rather than fixed once and for all.</t>
        </is>
      </c>
      <c r="D35" s="2" t="inlineStr">
        <is>
          <t>p. 483; p. 485</t>
        </is>
      </c>
      <c r="E35" s="3" t="n"/>
      <c r="F35" s="3" t="n"/>
    </row>
    <row r="36">
      <c r="A36" s="2" t="inlineStr">
        <is>
          <t>3.35</t>
        </is>
      </c>
      <c r="B36" s="2" t="inlineStr">
        <is>
          <t>C35</t>
        </is>
      </c>
      <c r="C36" s="2" t="inlineStr">
        <is>
          <t>A discrepancy between the current and ideal self creates a need for meaning that can motivate organizational identification.</t>
        </is>
      </c>
      <c r="D36" s="2" t="inlineStr">
        <is>
          <t>p. 484; p. 487</t>
        </is>
      </c>
      <c r="E36" s="3" t="n"/>
      <c r="F36" s="3" t="n"/>
    </row>
    <row r="37">
      <c r="A37" s="2" t="inlineStr">
        <is>
          <t>3.36</t>
        </is>
      </c>
      <c r="B37" s="2" t="inlineStr">
        <is>
          <t>C36</t>
        </is>
      </c>
      <c r="C37" s="2" t="inlineStr">
        <is>
          <t>Identification can become a frame through which later experience is interpreted, even though identification itself emerges from sensemaking.</t>
        </is>
      </c>
      <c r="D37" s="2" t="inlineStr">
        <is>
          <t>p. 484</t>
        </is>
      </c>
      <c r="E37" s="3" t="n"/>
      <c r="F37" s="3" t="n"/>
    </row>
    <row r="38">
      <c r="A38" s="2" t="inlineStr">
        <is>
          <t>3.37</t>
        </is>
      </c>
      <c r="B38" s="2" t="inlineStr">
        <is>
          <t>C37</t>
        </is>
      </c>
      <c r="C38" s="2" t="inlineStr">
        <is>
          <t>Organizational identification depends not only on a person’s relation to an abstract organization but also on how the self is interpreted through relationships with members and nonmembers.</t>
        </is>
      </c>
      <c r="D38" s="2" t="inlineStr">
        <is>
          <t>p. 484</t>
        </is>
      </c>
      <c r="E38" s="3" t="n"/>
      <c r="F38" s="3" t="n"/>
    </row>
    <row r="39">
      <c r="A39" s="2" t="inlineStr">
        <is>
          <t>3.38</t>
        </is>
      </c>
      <c r="B39" s="2" t="inlineStr">
        <is>
          <t>C38</t>
        </is>
      </c>
      <c r="C39" s="2" t="inlineStr">
        <is>
          <t>As more domains of a person’s identity become bound to the organization, the identification becomes deeper.</t>
        </is>
      </c>
      <c r="D39" s="2" t="inlineStr">
        <is>
          <t>p. 485</t>
        </is>
      </c>
      <c r="E39" s="3" t="n"/>
      <c r="F39" s="3" t="n"/>
    </row>
    <row r="40">
      <c r="A40" s="2" t="inlineStr">
        <is>
          <t>3.39</t>
        </is>
      </c>
      <c r="B40" s="2" t="inlineStr">
        <is>
          <t>C39</t>
        </is>
      </c>
      <c r="C40" s="2" t="inlineStr">
        <is>
          <t>Professional socialization may build strong professional identification when practices that unsettle the self are paired with relationships and demands that channel subsequent meaning-making.</t>
        </is>
      </c>
      <c r="D40" s="2" t="inlineStr">
        <is>
          <t>pp. 486–487</t>
        </is>
      </c>
      <c r="E40" s="3" t="n"/>
      <c r="F40" s="3" t="n"/>
    </row>
    <row r="41">
      <c r="A41" s="2" t="inlineStr">
        <is>
          <t>3.40</t>
        </is>
      </c>
      <c r="B41" s="2" t="inlineStr">
        <is>
          <t>C40</t>
        </is>
      </c>
      <c r="C41" s="2" t="inlineStr">
        <is>
          <t>For geographically dispersed workforces, encapsulated sensemaking may help preserve a shared purpose despite limited face-to-face contact.</t>
        </is>
      </c>
      <c r="D41" s="2" t="inlineStr">
        <is>
          <t>p. 487</t>
        </is>
      </c>
      <c r="E41" s="3" t="n"/>
      <c r="F41" s="3" t="n"/>
    </row>
    <row r="42">
      <c r="A42" s="2" t="inlineStr">
        <is>
          <t>3.41</t>
        </is>
      </c>
      <c r="B42" s="2" t="inlineStr">
        <is>
          <t>C41</t>
        </is>
      </c>
      <c r="C42" s="2" t="inlineStr">
        <is>
          <t>Strong positive identification can improve organizational functioning.</t>
        </is>
      </c>
      <c r="D42" s="2" t="inlineStr">
        <is>
          <t>p. 487</t>
        </is>
      </c>
      <c r="E42" s="3" t="n"/>
      <c r="F42" s="3" t="n"/>
    </row>
    <row r="43">
      <c r="A43" s="2" t="inlineStr">
        <is>
          <t>3.42</t>
        </is>
      </c>
      <c r="B43" s="2" t="inlineStr">
        <is>
          <t>C42</t>
        </is>
      </c>
      <c r="C43" s="2" t="inlineStr">
        <is>
          <t>Intensive identification management can also impose costs on members and organizations, including dependence, conformity, burnout, reduced flexibility, and turnover.</t>
        </is>
      </c>
      <c r="D43" s="2" t="inlineStr">
        <is>
          <t>pp. 487–488</t>
        </is>
      </c>
      <c r="E43" s="3" t="n"/>
      <c r="F43" s="3" t="n"/>
    </row>
    <row r="44">
      <c r="A44" s="2" t="inlineStr">
        <is>
          <t>3.43</t>
        </is>
      </c>
      <c r="B44" s="2" t="inlineStr">
        <is>
          <t>C43</t>
        </is>
      </c>
      <c r="C44" s="2" t="inlineStr">
        <is>
          <t>For many active distributors, Amway gave their lives greater purpose and communal belonging by bringing work, family, and religion into one identity framework.</t>
        </is>
      </c>
      <c r="D44" s="2" t="inlineStr">
        <is>
          <t>p. 488</t>
        </is>
      </c>
      <c r="E44" s="3" t="n"/>
      <c r="F44" s="3" t="n"/>
    </row>
    <row r="45">
      <c r="A45" s="2" t="inlineStr">
        <is>
          <t>3.44</t>
        </is>
      </c>
      <c r="B45" s="2" t="inlineStr">
        <is>
          <t>C44</t>
        </is>
      </c>
      <c r="C45" s="2" t="inlineStr">
        <is>
          <t>Strong organizational cultures may help sustain members’ loyalty and commitment when job security no longer provides that attachment.</t>
        </is>
      </c>
      <c r="D45" s="2" t="inlineStr">
        <is>
          <t>p. 456</t>
        </is>
      </c>
      <c r="E45" s="3" t="n"/>
      <c r="F45" s="3" t="n"/>
    </row>
    <row r="46">
      <c r="A46" s="2" t="inlineStr">
        <is>
          <t>3.45</t>
        </is>
      </c>
      <c r="B46" s="2" t="inlineStr">
        <is>
          <t>C45</t>
        </is>
      </c>
      <c r="C46" s="2" t="inlineStr">
        <is>
          <t>Extreme-case research can aid theory development because the focal dynamics are easier to see in unusually strong settings.</t>
        </is>
      </c>
      <c r="D46" s="2" t="inlineStr">
        <is>
          <t>p. 458</t>
        </is>
      </c>
      <c r="E46" s="3" t="n"/>
      <c r="F46" s="3" t="n"/>
    </row>
    <row r="47">
      <c r="A47" s="2" t="inlineStr">
        <is>
          <t>3.46</t>
        </is>
      </c>
      <c r="B47" s="2" t="inlineStr">
        <is>
          <t>C46</t>
        </is>
      </c>
      <c r="C47" s="2" t="inlineStr">
        <is>
          <t>Using several kinds of data enables triangulation that can strengthen the paper’s interpretive assertions.</t>
        </is>
      </c>
      <c r="D47" s="2" t="inlineStr">
        <is>
          <t>p. 460</t>
        </is>
      </c>
      <c r="E47" s="3" t="n"/>
      <c r="F47" s="3" t="n"/>
    </row>
    <row r="48">
      <c r="A48" s="2" t="inlineStr">
        <is>
          <t>3.47</t>
        </is>
      </c>
      <c r="B48" s="2" t="inlineStr">
        <is>
          <t>C47</t>
        </is>
      </c>
      <c r="C48" s="2" t="inlineStr">
        <is>
          <t>Participating in the same work as informants can increase the trust they place in the researcher.</t>
        </is>
      </c>
      <c r="D48" s="2" t="inlineStr">
        <is>
          <t>p. 460</t>
        </is>
      </c>
      <c r="E48" s="3" t="n"/>
      <c r="F48" s="3" t="n"/>
    </row>
    <row r="49">
      <c r="A49" s="2" t="inlineStr">
        <is>
          <t>3.48</t>
        </is>
      </c>
      <c r="B49" s="2" t="inlineStr">
        <is>
          <t>C48</t>
        </is>
      </c>
      <c r="C49" s="2" t="inlineStr">
        <is>
          <t>A semiovert researcher role can create room to ask questions that would be harder to pose as an ordinary coworker.</t>
        </is>
      </c>
      <c r="D49" s="2" t="inlineStr">
        <is>
          <t>p. 460</t>
        </is>
      </c>
      <c r="E49" s="3" t="n"/>
      <c r="F49" s="3" t="n"/>
    </row>
    <row r="50">
      <c r="A50" s="2" t="inlineStr">
        <is>
          <t>3.49</t>
        </is>
      </c>
      <c r="B50" s="2" t="inlineStr">
        <is>
          <t>C49</t>
        </is>
      </c>
      <c r="C50" s="2" t="inlineStr">
        <is>
          <t>Relationship configurations created by positive programming can remain balanced whether prospects join or refuse, and that stability may reinforce organization-consistent sensemaking.</t>
        </is>
      </c>
      <c r="D50" s="2" t="inlineStr">
        <is>
          <t>footnote 14, p. 474</t>
        </is>
      </c>
      <c r="E50" s="3" t="n"/>
      <c r="F50" s="3" t="n"/>
    </row>
    <row r="51">
      <c r="A51" s="2" t="inlineStr">
        <is>
          <t>3.50</t>
        </is>
      </c>
      <c r="B51" s="2" t="inlineStr">
        <is>
          <t>C50</t>
        </is>
      </c>
      <c r="C51" s="2" t="inlineStr">
        <is>
          <t>In part-time, contingent, or voluntary membership settings, creating seekership may give people a stronger reason to form an organizational attachment.</t>
        </is>
      </c>
      <c r="D51" s="2" t="inlineStr">
        <is>
          <t>p. 487</t>
        </is>
      </c>
      <c r="E51" s="3" t="n"/>
      <c r="F51" s="3" t="n"/>
    </row>
    <row r="52">
      <c r="A52" s="2" t="inlineStr">
        <is>
          <t>3.51</t>
        </is>
      </c>
      <c r="B52" s="2" t="inlineStr">
        <is>
          <t>C51</t>
        </is>
      </c>
      <c r="C52" s="2" t="inlineStr">
        <is>
          <t>In professions with lengthy socialization, seekership may help sustain motivation for continued development after formal qualification.</t>
        </is>
      </c>
      <c r="D52" s="2" t="inlineStr">
        <is>
          <t>p. 487</t>
        </is>
      </c>
      <c r="E52" s="3" t="n"/>
      <c r="F52" s="3" t="n"/>
    </row>
    <row r="53">
      <c r="A53" s="2" t="inlineStr">
        <is>
          <t>3.52</t>
        </is>
      </c>
      <c r="B53" s="2" t="inlineStr">
        <is>
          <t>C52</t>
        </is>
      </c>
      <c r="C53" s="2" t="inlineStr">
        <is>
          <t>Identification-management practices that can generate substantial turnover are more workable for organizations with a large supply of potential labor.</t>
        </is>
      </c>
      <c r="D53" s="2" t="inlineStr">
        <is>
          <t>pp. 487–488</t>
        </is>
      </c>
      <c r="E53" s="3" t="n"/>
      <c r="F53" s="3" t="n"/>
    </row>
    <row r="54">
      <c r="A54" s="2" t="inlineStr">
        <is>
          <t>3.53</t>
        </is>
      </c>
      <c r="B54" s="2" t="inlineStr">
        <is>
          <t>C53</t>
        </is>
      </c>
      <c r="C54" s="2" t="inlineStr">
        <is>
          <t>Learning an organization’s culture is especially concentrated in the initial six months after entry.</t>
        </is>
      </c>
      <c r="D54" s="2" t="inlineStr">
        <is>
          <t>footnote 6, p. 460</t>
        </is>
      </c>
      <c r="E54" s="3" t="n"/>
      <c r="F54" s="3" t="n"/>
    </row>
    <row r="55">
      <c r="A55" s="2" t="inlineStr">
        <is>
          <t>3.54</t>
        </is>
      </c>
      <c r="B55" s="2" t="inlineStr">
        <is>
          <t>C54</t>
        </is>
      </c>
      <c r="C55" s="2" t="inlineStr">
        <is>
          <t>Goals tied to a person’s view of who they are can exert an unusually strong influence on their willingness to act.</t>
        </is>
      </c>
      <c r="D55" s="2" t="inlineStr">
        <is>
          <t>footnote 11, p. 467</t>
        </is>
      </c>
      <c r="E55" s="3" t="n"/>
      <c r="F55" s="3" t="n"/>
    </row>
    <row r="56">
      <c r="A56" s="2" t="inlineStr">
        <is>
          <t>3.55</t>
        </is>
      </c>
      <c r="B56" s="2" t="inlineStr">
        <is>
          <t>C55</t>
        </is>
      </c>
      <c r="C56" s="2" t="inlineStr">
        <is>
          <t>Amway’s classifications of insiders and outsiders can shift with recruitment interest, members’ reduced activity, and the position of unsupportive spouses.</t>
        </is>
      </c>
      <c r="D56" s="2" t="inlineStr">
        <is>
          <t>footnote 13, p. 473</t>
        </is>
      </c>
      <c r="E56" s="3" t="n"/>
      <c r="F56" s="3" t="n"/>
    </row>
    <row r="57">
      <c r="A57" s="2" t="inlineStr">
        <is>
          <t>3.56</t>
        </is>
      </c>
      <c r="B57" s="2" t="inlineStr">
        <is>
          <t>C56</t>
        </is>
      </c>
      <c r="C57" s="2" t="inlineStr">
        <is>
          <t>A system that does not consistently secure identification among members leaves the organization more exposed to member departure.</t>
        </is>
      </c>
      <c r="D57" s="2" t="inlineStr">
        <is>
          <t>p. 477</t>
        </is>
      </c>
      <c r="E57" s="3" t="n"/>
      <c r="F57" s="3" t="n"/>
    </row>
    <row r="58">
      <c r="A58" s="2" t="inlineStr">
        <is>
          <t>3.57</t>
        </is>
      </c>
      <c r="B58" s="2" t="inlineStr">
        <is>
          <t>C57</t>
        </is>
      </c>
      <c r="C58" s="2" t="inlineStr">
        <is>
          <t>When members have no ongoing need to pursue personal change through Amway, they are less inclined to consult or bond with upline distributors.</t>
        </is>
      </c>
      <c r="D58" s="2" t="inlineStr">
        <is>
          <t>p. 478</t>
        </is>
      </c>
      <c r="E58" s="3" t="n"/>
      <c r="F58" s="3" t="n"/>
    </row>
    <row r="59">
      <c r="A59" s="2" t="inlineStr">
        <is>
          <t>3.58</t>
        </is>
      </c>
      <c r="B59" s="2" t="inlineStr">
        <is>
          <t>C58</t>
        </is>
      </c>
      <c r="C59" s="2" t="inlineStr">
        <is>
          <t>Combining business interests with personal closeness can make mentoring ties especially vulnerable to conflict or resentment.</t>
        </is>
      </c>
      <c r="D59" s="2" t="inlineStr">
        <is>
          <t>p. 479</t>
        </is>
      </c>
      <c r="E59" s="3" t="n"/>
      <c r="F59" s="3" t="n"/>
    </row>
    <row r="60">
      <c r="A60" s="2" t="inlineStr">
        <is>
          <t>3.59</t>
        </is>
      </c>
      <c r="B60" s="2" t="inlineStr">
        <is>
          <t>C59</t>
        </is>
      </c>
      <c r="C60" s="2" t="inlineStr">
        <is>
          <t>Organizational practices that undermine a member’s current self-evaluation can create seekership without relying on Amway-style dream building.</t>
        </is>
      </c>
      <c r="D60" s="2" t="inlineStr">
        <is>
          <t>pp. 481–482; Figure 2, p. 482</t>
        </is>
      </c>
      <c r="E60" s="3" t="n"/>
      <c r="F60" s="3" t="n"/>
    </row>
    <row r="61">
      <c r="A61" s="2" t="inlineStr">
        <is>
          <t>3.60</t>
        </is>
      </c>
      <c r="B61" s="2" t="inlineStr">
        <is>
          <t>C60</t>
        </is>
      </c>
      <c r="C61" s="2" t="inlineStr">
        <is>
          <t>Organizations may also foster encapsulated sensemaking by shaping group cohesion, insider distinctions, social contacts, and favorable outsider relationships.</t>
        </is>
      </c>
      <c r="D61" s="2" t="inlineStr">
        <is>
          <t>Figure 2, p. 482; pp. 482–483</t>
        </is>
      </c>
      <c r="E61" s="3" t="n"/>
      <c r="F61" s="3" t="n"/>
    </row>
  </sheetData>
  <dataValidations count="1">
    <dataValidation sqref="F2:F61" showDropDown="0" showInputMessage="0" showErrorMessage="1" allowBlank="1" type="list">
      <formula1>"established,ventured"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80" customWidth="1" min="3" max="3"/>
    <col width="22" customWidth="1" min="4" max="4"/>
    <col width="46" customWidth="1" min="5" max="5"/>
    <col width="18" customWidth="1" min="6" max="6"/>
  </cols>
  <sheetData>
    <row r="1">
      <c r="A1" s="1" t="inlineStr">
        <is>
          <t>row</t>
        </is>
      </c>
      <c r="B1" s="1" t="inlineStr">
        <is>
          <t>gap</t>
        </is>
      </c>
      <c r="C1" s="1" t="inlineStr">
        <is>
          <t>what the paper says about itself</t>
        </is>
      </c>
      <c r="D1" s="1" t="inlineStr">
        <is>
          <t>location</t>
        </is>
      </c>
      <c r="E1" s="1" t="inlineStr">
        <is>
          <t>YOUR REASON, one line</t>
        </is>
      </c>
      <c r="F1" s="1" t="inlineStr">
        <is>
          <t>YOUR CODE</t>
        </is>
      </c>
    </row>
    <row r="2">
      <c r="A2" s="2" t="inlineStr">
        <is>
          <t>4.1</t>
        </is>
      </c>
      <c r="B2" s="2" t="inlineStr">
        <is>
          <t>DG01</t>
        </is>
      </c>
      <c r="C2" s="2" t="inlineStr">
        <is>
          <t>The study does not test personality or other individual-difference explanations for identification, and the paper says such explanations cannot be ruled out.</t>
        </is>
      </c>
      <c r="D2" s="2" t="inlineStr">
        <is>
          <t>pp. 457, 463 n. 9</t>
        </is>
      </c>
      <c r="E2" s="3" t="n"/>
      <c r="F2" s="3" t="n"/>
    </row>
    <row r="3">
      <c r="A3" s="2" t="inlineStr">
        <is>
          <t>4.2</t>
        </is>
      </c>
      <c r="B3" s="2" t="inlineStr">
        <is>
          <t>DG02</t>
        </is>
      </c>
      <c r="C3" s="2" t="inlineStr">
        <is>
          <t>The researcher acknowledges that his visible participant-researcher role may have altered distributor behavior, although he gives reasons for thinking the effect was limited.</t>
        </is>
      </c>
      <c r="D3" s="2" t="inlineStr">
        <is>
          <t>p. 460 n. 5</t>
        </is>
      </c>
      <c r="E3" s="3" t="n"/>
      <c r="F3" s="3" t="n"/>
    </row>
    <row r="4">
      <c r="A4" s="2" t="inlineStr">
        <is>
          <t>4.3</t>
        </is>
      </c>
      <c r="B4" s="2" t="inlineStr">
        <is>
          <t>DG03</t>
        </is>
      </c>
      <c r="C4" s="2" t="inlineStr">
        <is>
          <t>Changes from one identification state to another occurred, but the paper does not analyze those transitions in detail.</t>
        </is>
      </c>
      <c r="D4" s="2" t="inlineStr">
        <is>
          <t>p. 485</t>
        </is>
      </c>
      <c r="E4" s="3" t="n"/>
      <c r="F4" s="3" t="n"/>
    </row>
    <row r="5">
      <c r="A5" s="2" t="inlineStr">
        <is>
          <t>4.4</t>
        </is>
      </c>
      <c r="B5" s="2" t="inlineStr">
        <is>
          <t>DG04</t>
        </is>
      </c>
      <c r="C5" s="2" t="inlineStr">
        <is>
          <t>The paper cautions that its context-dependent extreme-case ethnography should not be generalized directly to other organizations, where identification management may be less visible or operate differently.</t>
        </is>
      </c>
      <c r="D5" s="2" t="inlineStr">
        <is>
          <t>p. 488</t>
        </is>
      </c>
      <c r="E5" s="3" t="n"/>
      <c r="F5" s="3" t="n"/>
    </row>
  </sheetData>
  <dataValidations count="1">
    <dataValidation sqref="F2:F5" showDropDown="0" showInputMessage="0" showErrorMessage="1" allowBlank="1" type="list">
      <formula1>"scope_limit,absent_evidence,unresolved_question,acknowledged_ambiguity,vocabulary_mismatch"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44" customWidth="1" min="3" max="3"/>
    <col width="24" customWidth="1" min="4" max="4"/>
    <col width="44" customWidth="1" min="5" max="5"/>
    <col width="24" customWidth="1" min="6" max="6"/>
    <col width="46" customWidth="1" min="7" max="7"/>
    <col width="18" customWidth="1" min="8" max="8"/>
  </cols>
  <sheetData>
    <row r="1">
      <c r="A1" s="1" t="inlineStr">
        <is>
          <t>row</t>
        </is>
      </c>
      <c r="B1" s="1" t="inlineStr">
        <is>
          <t>pair</t>
        </is>
      </c>
      <c r="C1" s="1" t="inlineStr">
        <is>
          <t>episode A</t>
        </is>
      </c>
      <c r="D1" s="1" t="inlineStr">
        <is>
          <t>where episode A is</t>
        </is>
      </c>
      <c r="E1" s="1" t="inlineStr">
        <is>
          <t>episode B</t>
        </is>
      </c>
      <c r="F1" s="1" t="inlineStr">
        <is>
          <t>where episode B is</t>
        </is>
      </c>
      <c r="G1" s="1" t="inlineStr">
        <is>
          <t>YOUR REASON, one line</t>
        </is>
      </c>
      <c r="H1" s="1" t="inlineStr">
        <is>
          <t>YOUR CODE</t>
        </is>
      </c>
    </row>
    <row r="2">
      <c r="A2" s="2" t="inlineStr">
        <is>
          <t>5.1</t>
        </is>
      </c>
      <c r="B2" s="2" t="inlineStr">
        <is>
          <t>CP01</t>
        </is>
      </c>
      <c r="C2" s="2" t="inlineStr">
        <is>
          <t>A former distributor stopped pursuing Amway after her regular job became satisfactory and she no longer wanted to devote time to the business.</t>
        </is>
      </c>
      <c r="D2" s="2" t="inlineStr">
        <is>
          <t>pp. 477–478</t>
        </is>
      </c>
      <c r="E2" s="2" t="inlineStr">
        <is>
          <t>A former distributor remained oriented toward achievement but became disenchanted with upline members and later interpreted Amway through hostile outside sources.</t>
        </is>
      </c>
      <c r="F2" s="2" t="inlineStr">
        <is>
          <t>p. 478; p. 479</t>
        </is>
      </c>
      <c r="G2" s="3" t="n"/>
      <c r="H2" s="3" t="n"/>
    </row>
    <row r="3">
      <c r="A3" s="2" t="inlineStr">
        <is>
          <t>5.2</t>
        </is>
      </c>
      <c r="B3" s="2" t="inlineStr">
        <is>
          <t>CP02</t>
        </is>
      </c>
      <c r="C3" s="2" t="inlineStr">
        <is>
          <t>One former distributor described upline members as failing to recognize or motivate him and blamed them for his disenchantment.</t>
        </is>
      </c>
      <c r="D3" s="2" t="inlineStr">
        <is>
          <t>p. 479</t>
        </is>
      </c>
      <c r="E3" s="2" t="inlineStr">
        <is>
          <t>One inactive distributor described a sponsor who continued to offer strong support despite repeated failure to follow expected Amway practices.</t>
        </is>
      </c>
      <c r="F3" s="2" t="inlineStr">
        <is>
          <t>p. 480</t>
        </is>
      </c>
      <c r="G3" s="3" t="n"/>
      <c r="H3" s="3" t="n"/>
    </row>
    <row r="4">
      <c r="A4" s="2" t="inlineStr">
        <is>
          <t>5.3</t>
        </is>
      </c>
      <c r="B4" s="2" t="inlineStr">
        <is>
          <t>CP03</t>
        </is>
      </c>
      <c r="C4" s="2" t="inlineStr">
        <is>
          <t>A distributor treated a failed recruiting attempt as evidence that upline guidance about friends had been accurate.</t>
        </is>
      </c>
      <c r="D4" s="2" t="inlineStr">
        <is>
          <t>p. 476</t>
        </is>
      </c>
      <c r="E4" s="2" t="inlineStr">
        <is>
          <t>Another distributor reacted to a coworker’s hostile comment about Amway by immediately denying involvement.</t>
        </is>
      </c>
      <c r="F4" s="2" t="inlineStr">
        <is>
          <t>p. 480</t>
        </is>
      </c>
      <c r="G4" s="3" t="n"/>
      <c r="H4" s="3" t="n"/>
    </row>
  </sheetData>
  <dataValidations count="1">
    <dataValidation sqref="H2:H4" showDropDown="0" showInputMessage="0" showErrorMessage="1"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90" customWidth="1" min="3" max="3"/>
    <col width="46" customWidth="1" min="4" max="4"/>
    <col width="18" customWidth="1" min="5" max="5"/>
  </cols>
  <sheetData>
    <row r="1">
      <c r="A1" s="1" t="inlineStr">
        <is>
          <t>row</t>
        </is>
      </c>
      <c r="B1" s="1" t="inlineStr">
        <is>
          <t>question</t>
        </is>
      </c>
      <c r="C1" s="1" t="inlineStr">
        <is>
          <t>the periods, in order</t>
        </is>
      </c>
      <c r="D1" s="1" t="inlineStr">
        <is>
          <t>YOUR REASON, one line</t>
        </is>
      </c>
      <c r="E1" s="1" t="inlineStr">
        <is>
          <t>YOUR CODE</t>
        </is>
      </c>
    </row>
    <row r="2">
      <c r="A2" s="2" t="inlineStr">
        <is>
          <t>6.1</t>
        </is>
      </c>
      <c r="B2" s="2" t="inlineStr">
        <is>
          <t>In which period does the paper's story close?</t>
        </is>
      </c>
      <c r="C2" s="2" t="inlineStr">
        <is>
          <t>P1: The whole of the paper's account, as one period.</t>
        </is>
      </c>
      <c r="D2" s="3" t="n"/>
      <c r="E2" s="3" t="n"/>
    </row>
  </sheetData>
  <dataValidations count="1">
    <dataValidation sqref="E2" showDropDown="0" showInputMessage="0" showErrorMessage="1" allowBlank="1" type="list">
      <formula1>"P1,none"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48" customWidth="1" min="3" max="3"/>
    <col width="48" customWidth="1" min="4" max="4"/>
    <col width="40" customWidth="1" min="5" max="5"/>
    <col width="40" customWidth="1" min="6" max="6"/>
    <col width="46" customWidth="1" min="7" max="7"/>
    <col width="18" customWidth="1" min="8" max="8"/>
  </cols>
  <sheetData>
    <row r="1">
      <c r="A1" s="1" t="inlineStr">
        <is>
          <t>row</t>
        </is>
      </c>
      <c r="B1" s="1" t="inlineStr">
        <is>
          <t>fragment</t>
        </is>
      </c>
      <c r="C1" s="1" t="inlineStr">
        <is>
          <t>what the fragment says (stub)</t>
        </is>
      </c>
      <c r="D1" s="1" t="inlineStr">
        <is>
          <t>what the author says about it (gloss)</t>
        </is>
      </c>
      <c r="E1" s="1" t="inlineStr">
        <is>
          <t>the fragment before it on the page</t>
        </is>
      </c>
      <c r="F1" s="1" t="inlineStr">
        <is>
          <t>the fragment after it on the page</t>
        </is>
      </c>
      <c r="G1" s="1" t="inlineStr">
        <is>
          <t>YOUR REASON, one line</t>
        </is>
      </c>
      <c r="H1" s="1" t="inlineStr">
        <is>
          <t>YOUR CODE</t>
        </is>
      </c>
    </row>
    <row r="2">
      <c r="A2" s="2" t="inlineStr">
        <is>
          <t>7.1</t>
        </is>
      </c>
      <c r="B2" s="2" t="inlineStr">
        <is>
          <t>F08</t>
        </is>
      </c>
      <c r="C2" s="2" t="inlineStr">
        <is>
          <t>In a published guide, a highly successful distributor portrayed Amway as open to people from many backgrounds and presented sustained personal effort as the route to success.</t>
        </is>
      </c>
      <c r="D2" s="2" t="inlineStr">
        <is>
          <t>The paper uses the passage to exemplify Amway’s stated belief that distributor success is broadly attainable.</t>
        </is>
      </c>
      <c r="E2" s="2" t="inlineStr">
        <is>
          <t>F07: The paper reports that Amway operated internationally with millions of distributors and annual retail sales measured in billions of dollars.</t>
        </is>
      </c>
      <c r="F2" s="2" t="inlineStr">
        <is>
          <t>F09: The paper describes the business as a sponsorship network in which members sell directly and are connected through recruiting ties that define upline and downline positions.</t>
        </is>
      </c>
      <c r="G2" s="3" t="n"/>
      <c r="H2" s="3" t="n"/>
    </row>
    <row r="3">
      <c r="A3" s="2" t="inlineStr">
        <is>
          <t>7.2</t>
        </is>
      </c>
      <c r="B3" s="2" t="inlineStr">
        <is>
          <t>F10</t>
        </is>
      </c>
      <c r="C3" s="2" t="inlineStr">
        <is>
          <t>The organization used sales-volume recognition ranks, while higher-achieving distributors commonly trained newer members through personal instruction and a system of books, recordings, meetings, rallies, and seminars.</t>
        </is>
      </c>
      <c r="D3" s="2" t="inlineStr">
        <is>
          <t>The author interprets these ranks and training relationships as a substantial financial and social hierarchy despite the absence of ordinary formal authority.</t>
        </is>
      </c>
      <c r="E3" s="2" t="inlineStr">
        <is>
          <t>F09: The paper describes the business as a sponsorship network in which members sell directly and are connected through recruiting ties that define upline and downline positions.</t>
        </is>
      </c>
      <c r="F3" s="2" t="inlineStr">
        <is>
          <t>F11: Distributors were commonly geographically dispersed, often began part time, paid membership and training costs, and operated legally as independent businesses subject to Amway rules.</t>
        </is>
      </c>
      <c r="G3" s="3" t="n"/>
      <c r="H3" s="3" t="n"/>
    </row>
    <row r="4">
      <c r="A4" s="2" t="inlineStr">
        <is>
          <t>7.3</t>
        </is>
      </c>
      <c r="B4" s="2" t="inlineStr">
        <is>
          <t>F39</t>
        </is>
      </c>
      <c r="C4" s="2" t="inlineStr">
        <is>
          <t>In his field journal, the researcher described becoming excited by a dream of personal freedom even while doubting whether it was realistic.</t>
        </is>
      </c>
      <c r="D4" s="2" t="inlineStr">
        <is>
          <t>The author reads his own reaction as showing that a personally tailored dream can be emotionally compelling even alongside skepticism.</t>
        </is>
      </c>
      <c r="E4" s="2" t="inlineStr">
        <is>
          <t>F38: the author's account is that upline members offered a bounded menu of acceptable aspiration types but could combine them into a personalized dream for each distributor.</t>
        </is>
      </c>
      <c r="F4" s="2" t="inlineStr">
        <is>
          <t>F40: the author's account is that dream building made the desired future self a standard against which the current self could feel inadequate, producing an identity deficit that pushed members toward change.</t>
        </is>
      </c>
      <c r="G4" s="3" t="n"/>
      <c r="H4" s="3" t="n"/>
    </row>
    <row r="5">
      <c r="A5" s="2" t="inlineStr">
        <is>
          <t>7.4</t>
        </is>
      </c>
      <c r="B5" s="2" t="inlineStr">
        <is>
          <t>F54</t>
        </is>
      </c>
      <c r="C5" s="2" t="inlineStr">
        <is>
          <t>In a published description, DeVos compared an upline mentor to a birth attendant who helps a member bring a dream into being and then moves on to help another person.</t>
        </is>
      </c>
      <c r="D5" s="2" t="inlineStr">
        <is>
          <t>The author interprets the imagery as portraying mentoring as intimate, caring, and familial rather than merely financial.</t>
        </is>
      </c>
      <c r="E5" s="2" t="inlineStr">
        <is>
          <t>F53: the author's account is that positive programming directed members toward supportive relationships and away from harmful ones, beginning with an upline mentor who helped define which relationships and information were desirable.</t>
        </is>
      </c>
      <c r="F5" s="2" t="inlineStr">
        <is>
          <t>F55: At functions, the researcher repeatedly observed upline speakers close with expressions of affection and saw hugs and similar gestures at rallies and seminars that were sometimes framed as family gatherings.</t>
        </is>
      </c>
      <c r="G5" s="3" t="n"/>
      <c r="H5" s="3" t="n"/>
    </row>
    <row r="6">
      <c r="A6" s="2" t="inlineStr">
        <is>
          <t>7.5</t>
        </is>
      </c>
      <c r="B6" s="2" t="inlineStr">
        <is>
          <t>F60</t>
        </is>
      </c>
      <c r="C6" s="2" t="inlineStr">
        <is>
          <t>At a function, a married couple tearfully recalled sponsors discreetly giving them a turkey during a period when food was scarce for them.</t>
        </is>
      </c>
      <c r="D6" s="2" t="inlineStr">
        <is>
          <t>The paper treats the episode as an example of emotional support extending beyond ordinary business help.</t>
        </is>
      </c>
      <c r="E6" s="2" t="inlineStr">
        <is>
          <t>F59: One success story recounted an upline distributor helping a member stop using drugs and make a major life change.</t>
        </is>
      </c>
      <c r="F6" s="2" t="inlineStr">
        <is>
          <t>F61: An interviewed upline distributor said he could rely on roughly a hundred people in his group for unusually strong personal support and described the relationship as an important intangible benefit.</t>
        </is>
      </c>
      <c r="G6" s="3" t="n"/>
      <c r="H6" s="3" t="n"/>
    </row>
    <row r="7">
      <c r="A7" s="2" t="inlineStr">
        <is>
          <t>7.6</t>
        </is>
      </c>
      <c r="B7" s="2" t="inlineStr">
        <is>
          <t>F61</t>
        </is>
      </c>
      <c r="C7" s="2" t="inlineStr">
        <is>
          <t>An interviewed upline distributor said he could rely on roughly a hundred people in his group for unusually strong personal support and described the relationship as an important intangible benefit.</t>
        </is>
      </c>
      <c r="D7" s="2" t="inlineStr">
        <is>
          <t>The paper presents this account as evidence that successful mentoring can produce unusually strong upline–downline bonds.</t>
        </is>
      </c>
      <c r="E7" s="2" t="inlineStr">
        <is>
          <t>F60: At a function, a married couple tearfully recalled sponsors discreetly giving them a turkey during a period when food was scarce for them.</t>
        </is>
      </c>
      <c r="F7" s="2" t="inlineStr">
        <is>
          <t>F62: An interviewed distributor wanted to reach the Pearl level partly so he could join golf trips with upline members he liked and admired.</t>
        </is>
      </c>
      <c r="G7" s="3" t="n"/>
      <c r="H7" s="3" t="n"/>
    </row>
    <row r="8">
      <c r="A8" s="2" t="inlineStr">
        <is>
          <t>7.7</t>
        </is>
      </c>
      <c r="B8" s="2" t="inlineStr">
        <is>
          <t>F62</t>
        </is>
      </c>
      <c r="C8" s="2" t="inlineStr">
        <is>
          <t>An interviewed distributor wanted to reach the Pearl level partly so he could join golf trips with upline members he liked and admired.</t>
        </is>
      </c>
      <c r="D8" s="2" t="inlineStr">
        <is>
          <t>The paper uses the account to show that affection for upline members could motivate business achievement.</t>
        </is>
      </c>
      <c r="E8" s="2" t="inlineStr">
        <is>
          <t>F61: An interviewed upline distributor said he could rely on roughly a hundred people in his group for unusually strong personal support and described the relationship as an important intangible benefit.</t>
        </is>
      </c>
      <c r="F8" s="2" t="inlineStr">
        <is>
          <t>F63: the author's account is that mentors advised distributors not only about selling and recruiting but also about family, religion, and other life matters, while steering them away from unsupportive outsiders.</t>
        </is>
      </c>
      <c r="G8" s="3" t="n"/>
      <c r="H8" s="3" t="n"/>
    </row>
    <row r="9">
      <c r="A9" s="2" t="inlineStr">
        <is>
          <t>7.8</t>
        </is>
      </c>
      <c r="B9" s="2" t="inlineStr">
        <is>
          <t>F66</t>
        </is>
      </c>
      <c r="C9" s="2" t="inlineStr">
        <is>
          <t>An interviewed distributor argued that people in conventional firms withhold useful know-how from trainees because sharing too much could create a rival for promotion or job security.</t>
        </is>
      </c>
      <c r="D9" s="2" t="inlineStr">
        <is>
          <t>The paper uses this account to exemplify a distributor view of conventional work relationships as self-protective rather than mutually supportive.</t>
        </is>
      </c>
      <c r="E9" s="2" t="inlineStr">
        <is>
          <t>F65: the author's account is that positive programming elevated Amway relationships above conventional workplace ties by presenting bosses and corporations as financially self-interested and personally uncaring.</t>
        </is>
      </c>
      <c r="F9" s="2" t="inlineStr">
        <is>
          <t>F67: One distributor reported refusing a ceremonial role in a friend’s marriage after the friend chose a date that conflicted with an Amway function.</t>
        </is>
      </c>
      <c r="G9" s="3" t="n"/>
      <c r="H9" s="3" t="n"/>
    </row>
    <row r="10">
      <c r="A10" s="2" t="inlineStr">
        <is>
          <t>7.9</t>
        </is>
      </c>
      <c r="B10" s="2" t="inlineStr">
        <is>
          <t>F67</t>
        </is>
      </c>
      <c r="C10" s="2" t="inlineStr">
        <is>
          <t>One distributor reported refusing a ceremonial role in a friend’s marriage after the friend chose a date that conflicted with an Amway function.</t>
        </is>
      </c>
      <c r="D10" s="2" t="inlineStr">
        <is>
          <t>The paper places the incident among examples of distancing from friends perceived as unsupportive of the business.</t>
        </is>
      </c>
      <c r="E10" s="2" t="inlineStr">
        <is>
          <t>F66: An interviewed distributor argued that people in conventional firms withhold useful know-how from trainees because sharing too much could create a rival for promotion or job security.</t>
        </is>
      </c>
      <c r="F10" s="2" t="inlineStr">
        <is>
          <t>F68: Distributors were reminded that extended family members did not pay their bills, while members with unsupportive spouses were encouraged to keep trying to bring the spouse into the distributorship.</t>
        </is>
      </c>
      <c r="G10" s="3" t="n"/>
      <c r="H10" s="3" t="n"/>
    </row>
    <row r="11">
      <c r="A11" s="2" t="inlineStr">
        <is>
          <t>7.10</t>
        </is>
      </c>
      <c r="B11" s="2" t="inlineStr">
        <is>
          <t>F87</t>
        </is>
      </c>
      <c r="C11" s="2" t="inlineStr">
        <is>
          <t>An inactive distributor described fully committed Amway believers as visibly intense and so convinced that they seemed unable to imagine another way of living.</t>
        </is>
      </c>
      <c r="D11" s="2" t="inlineStr">
        <is>
          <t>The paper presents the description as capturing the energetic quality of strong positive identification.</t>
        </is>
      </c>
      <c r="E11" s="2" t="inlineStr">
        <is>
          <t>F86: the author's account is that members who experienced both successful sensebreaking and successful sensegiving tended to favor Amway in interpreting themselves, enthusiastically promote its way of life, and keep reenacting dream-building practices.</t>
        </is>
      </c>
      <c r="F11" s="2" t="inlineStr">
        <is>
          <t>F88: the author's account is that Figure 1 organizes the observed outcomes by whether dream building and positive programming succeed, partly succeed, or fail, linking those combinations to positive, absent, oppositional, or ambivalent identification.</t>
        </is>
      </c>
      <c r="G11" s="3" t="n"/>
      <c r="H11" s="3" t="n"/>
    </row>
    <row r="12">
      <c r="A12" s="2" t="inlineStr">
        <is>
          <t>7.11</t>
        </is>
      </c>
      <c r="B12" s="2" t="inlineStr">
        <is>
          <t>F104</t>
        </is>
      </c>
      <c r="C12" s="2" t="inlineStr">
        <is>
          <t>After a coworker associated Amway with Nazis, a distributor who had displayed Amway merchandise at work immediately denied involvement with the organization.</t>
        </is>
      </c>
      <c r="D12" s="2" t="inlineStr">
        <is>
          <t>The paper uses this episode to show embarrassment about Amway’s negative reputation despite continuing involvement.</t>
        </is>
      </c>
      <c r="E12" s="2" t="inlineStr">
        <is>
          <t>F103: An inactive distributor valued a sponsor’s continuing support despite repeatedly failing to attend functions, prepare lists, recruit, or use products consistently, and noted that the sponsor used a kinship term for him.</t>
        </is>
      </c>
      <c r="F12" s="2" t="inlineStr">
        <is>
          <t>F105: A distributor who had lost a friendship after recruiting said he now approached more socially distant acquaintances so that rejection would threaten fewer important relationships.</t>
        </is>
      </c>
      <c r="G12" s="3" t="n"/>
      <c r="H12" s="3" t="n"/>
    </row>
  </sheetData>
  <dataValidations count="1">
    <dataValidation sqref="H2:H12" showDropDown="0" showInputMessage="0" showErrorMessage="1" allowBlank="1" type="list">
      <formula1>"consistent,goes_beyond,diverges,none"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4" t="inlineStr">
        <is>
          <t>Stage B of 4: sections 1 to 7 of the instructions, one tab each. Code this stage only.</t>
        </is>
      </c>
    </row>
    <row r="2">
      <c r="A2" s="4" t="inlineStr">
        <is>
          <t>Paper: Pratt, M. G. 2000. The good, the bad, and the ambivalent: Managing identification among Amway distributors. Administrative Science Quarterly, 45(3): 456–493.</t>
        </is>
      </c>
    </row>
    <row r="3">
      <c r="A3" s="4" t="inlineStr"/>
    </row>
    <row r="4">
      <c r="A4" s="4" t="inlineStr">
        <is>
          <t>Tabs to code:</t>
        </is>
      </c>
    </row>
    <row r="5">
      <c r="A5" s="4" t="inlineStr">
        <is>
          <t xml:space="preserve">  1 direction: 452 rows; codes: with, against, illustrates, qualifies; ids: the fragment id and the claim id</t>
        </is>
      </c>
    </row>
    <row r="6">
      <c r="A6" s="4" t="inlineStr">
        <is>
          <t xml:space="preserve">  2 core: 60 rows; codes: true, false; ids: the claim id</t>
        </is>
      </c>
    </row>
    <row r="7">
      <c r="A7" s="4" t="inlineStr">
        <is>
          <t xml:space="preserve">  3 stated_as: 60 rows; codes: established, ventured; ids: the claim id</t>
        </is>
      </c>
    </row>
    <row r="8">
      <c r="A8" s="4" t="inlineStr">
        <is>
          <t xml:space="preserve">  4 gap kind: 4 rows; codes: scope_limit, absent_evidence, unresolved_question, acknowledged_ambiguity, vocabulary_mismatch; ids: the gap id</t>
        </is>
      </c>
    </row>
    <row r="9">
      <c r="A9" s="4" t="inlineStr">
        <is>
          <t xml:space="preserve">  5 pair drawn_by: 3 rows; codes: true, false; ids: the pair id</t>
        </is>
      </c>
    </row>
    <row r="10">
      <c r="A10" s="4" t="inlineStr">
        <is>
          <t xml:space="preserve">  6 resolution_period: 1 row; codes: P1, none; ids: -</t>
        </is>
      </c>
    </row>
    <row r="11">
      <c r="A11" s="4" t="inlineStr">
        <is>
          <t xml:space="preserve">  7 gloss_relation: 11 rows; codes: consistent, goes_beyond, diverges, none; ids: the fragment id</t>
        </is>
      </c>
    </row>
    <row r="12">
      <c r="A12" s="4" t="inlineStr"/>
    </row>
    <row r="13">
      <c r="A13" s="4" t="inlineStr">
        <is>
          <t>Your columns are shaded: YOUR REASON and YOUR CODE. Fill every shaded cell; never leave one blank.</t>
        </is>
      </c>
    </row>
    <row r="14">
      <c r="A14" s="4" t="inlineStr">
        <is>
          <t>The first column is each row's id. Keep it as it is: it is how your codes are matched back to the rows.</t>
        </is>
      </c>
    </row>
    <row r="15">
      <c r="A15" s="4" t="inlineStr">
        <is>
          <t>If you cannot attach the workbook when you have finished, give your codes as plain text instead, one row per line, in the order given: row id | ids | reason | code. The ids are the ids printed in that row: fragment, claim, gap or pair, as the list above says (- for section 6). Write the reason before the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2026-10-09T08:23:24Z</dcterms:created>
  <dcterms:modified xmlns:dcterms="http://purl.org/dc/terms/" xmlns:xsi="http://www.w3.org/2001/XMLSchema-instance" xsi:type="dcterms:W3CDTF">2026-10-09T08:23:24Z</dcterms:modified>
</cp:coreProperties>
</file>