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che\Git\cis223\Exam 2 Review\"/>
    </mc:Choice>
  </mc:AlternateContent>
  <xr:revisionPtr revIDLastSave="0" documentId="13_ncr:1_{30D7F53D-F80A-4BB0-928A-92D62CCE725A}" xr6:coauthVersionLast="47" xr6:coauthVersionMax="47" xr10:uidLastSave="{00000000-0000-0000-0000-000000000000}"/>
  <bookViews>
    <workbookView xWindow="-98" yWindow="-98" windowWidth="21795" windowHeight="12975" xr2:uid="{53923043-AC1F-42B7-B26A-FEF44E29F2BE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</calcChain>
</file>

<file path=xl/sharedStrings.xml><?xml version="1.0" encoding="utf-8"?>
<sst xmlns="http://schemas.openxmlformats.org/spreadsheetml/2006/main" count="86" uniqueCount="53">
  <si>
    <t>Chapter 12</t>
  </si>
  <si>
    <t>How long would it take to remove the (ceiling)log n(ceiling) smallest elements from a heap that contains n entries, using the remove min operation?</t>
  </si>
  <si>
    <t>Suppose you label each position p of a binary tree T with a key equal to its preorder rank. Under what circumstances is T a heap?</t>
  </si>
  <si>
    <t>Illustrate the execution of the selection-sort algorithm on the following input sequence: (22, 15, 36, 44, 10, 3, 9, 13, 29, 25).</t>
  </si>
  <si>
    <t>In the merge-sort tree shown in Figures 12.2 through 12.4, some edges are drawn as arrows. What is the meaning of a downward arrow? How about an upward arrow?</t>
  </si>
  <si>
    <t>Show that the running time of the merge-sort algorithm on an n-element sequence is O(n log n), even when n is not a power of 2.</t>
  </si>
  <si>
    <t>Is our array-based implementation of merge-sort given in Section 12.2.2 stable? Explain why or why not.</t>
  </si>
  <si>
    <t>Is our linked-list-based implementation of merge-sort given in Code Fragment 12.3 stable? Explain why or why not.</t>
  </si>
  <si>
    <t>Suppose we are given two n-element sorted sequences A and B each with
distinct elements, but potentially some elements that are in both sequences. Describe an O(n)-time method for computing a sequence representing the union A ∪ B (with no duplicates) as a sorted sequence.</t>
  </si>
  <si>
    <t>Suppose we modify the deterministic version of the quick-sort algorithm so that, instead of selecting the last element in an n-element sequence as the pivot, we choose the element at index (floor)n/2(floor). What is the running time of this version of quick-sort on a sequence that is already sorted?</t>
  </si>
  <si>
    <t>Suppose S is a sequence of n values, each equal to 0 or 1. How long will it take to sort S with the merge-sort algorithm? What about quick-sort?</t>
  </si>
  <si>
    <t>Suppose S is a sequence of n values, each equal to 0 or 1. How long will it take to sort S stably with the bucket-sort algorithm?</t>
  </si>
  <si>
    <t>(that one prob abt min/max amount of nodes in a tree)</t>
  </si>
  <si>
    <t>Question</t>
  </si>
  <si>
    <t>Question #</t>
  </si>
  <si>
    <t>Chapter</t>
  </si>
  <si>
    <t>Chapter 13</t>
  </si>
  <si>
    <t>Modify our in-place quick-sort implementation of Code Fragment 12.6 to be a randomized version of the algorithm, as discussed in Section 12.3.1.</t>
  </si>
  <si>
    <t>Let S1, S2, . . . , Sk be k different sequences whose elements have integer keys in the range [0, N − 1], for some parameter N ≥ 2. Describe an algorithm that produces k respective sorted sequences in O(n + N) time, were n denotes the sum of the sizes of those sequences.</t>
  </si>
  <si>
    <t>Chapter 13 Problem 1a</t>
  </si>
  <si>
    <t>Chapter 13 Problem 1b</t>
  </si>
  <si>
    <t>Chapter 13 Problem 2a</t>
  </si>
  <si>
    <t>Chapter 13 Problem 2b</t>
  </si>
  <si>
    <t>Chapter 13 Problem 3</t>
  </si>
  <si>
    <t>Draw the frequency array and Huffman tree for the following string: "dogs do not spot hot pots or cats".</t>
  </si>
  <si>
    <t>13#1</t>
  </si>
  <si>
    <t>13#2</t>
  </si>
  <si>
    <t>13#3</t>
  </si>
  <si>
    <t>R9.10</t>
  </si>
  <si>
    <t>Chapter 9</t>
  </si>
  <si>
    <t>What does each remove min call return within the following sequence of priority queue ADT methods: add(5,A), add(4,B), add(7,F), add(1,D), remove min( ), add(3,J), add(6,L), remove min( ), remove min( ), add(8,G), remove min( ), add(2,H), remove min( ), remove min( )?</t>
  </si>
  <si>
    <t>The min method for the UnsortedPriorityQueue class executes in O(n)
time, as analyzed in Table 9.2. Give a simple modification to the class so that min runs in O(1) time. Explain any necessary modifications to other methods of the class.</t>
  </si>
  <si>
    <t>Can you adapt your solution to the previous problem to make remove min run in O(1) time for the UnsortedPriorityQueue class? Explain your answer.</t>
  </si>
  <si>
    <t>At which positions of a heap might the third smallest key be stored?</t>
  </si>
  <si>
    <t>At which positions of a heap might the largest key be stored?</t>
  </si>
  <si>
    <t>Let H be a heap storing 15 entries using the array-based representation of a complete binary tree. What is the sequence of indices of the array that are visited in a preorder traversal of H? What about an inorder traversal of H? What about a postorder traversal of H?</t>
  </si>
  <si>
    <t>H1</t>
  </si>
  <si>
    <t>H2</t>
  </si>
  <si>
    <t>H3</t>
  </si>
  <si>
    <t>H4</t>
  </si>
  <si>
    <t>H5</t>
  </si>
  <si>
    <t>H6</t>
  </si>
  <si>
    <t>H7</t>
  </si>
  <si>
    <t>What are the two properties of a max heap?</t>
  </si>
  <si>
    <t>What are the three different implementations for a priority queue? Describe the differences in runtimes of these methods: Add, remove_max.Draw a heap with 10 elements</t>
  </si>
  <si>
    <t>Write the array representation of the heap</t>
  </si>
  <si>
    <t>Where will we find the max element in the heap? Second Max?</t>
  </si>
  <si>
    <t>Perform these operations on the heap:
Add(90)
Add(80)
Add(40)
Remove_Max()
Remove_Max()</t>
  </si>
  <si>
    <t>Draw the resulting heap and its array representation.</t>
  </si>
  <si>
    <t>Describe any problem that a heap could help improve.</t>
  </si>
  <si>
    <t>Heap Doc</t>
  </si>
  <si>
    <t>An airport is developing a computer simulation of air-traffic control that handles events such as landings and takeoffs. Each event has a time stamp that denotes the time when the event will occur. The simulation program needs to efficiently perform the following two fundamental operations:
• Insert an event with a given time stamp (that is, add a future event).
• Extract the event with smallest time stamp (that is, determine the
next event to process).
Which data structure should be used for the above operations? Why?</t>
  </si>
  <si>
    <t>Suppose two binary trees, T1 and T2 , hold entries satisfying the heap-order property (but not necessarily the complete binary tree property). Describe a method for combining T1 and T2 into a binary tree T , whose nodes hold the union of the entries in T1 and T2 and also satisfy the heap-order property. Your algorithm should run in time O(h1 + h2) where h1 and h2 are the respective heights of T1 and T2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</si>
</sst>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A0A7-70A0-44B8-B0A5-ED418A7E764A}">
  <dimension ref="A1:C36"/>
  <sheetViews>
    <sheetView tabSelected="1" topLeftCell="A3" workbookViewId="0">
      <selection activeCell="C21" sqref="C21"/>
    </sheetView>
  </sheetViews>
  <sheetFormatPr defaultRowHeight="14.25" x14ac:dyDescent="0.45"/>
  <cols>
    <col min="3" max="3" width="104.796875" style="2" customWidth="1"/>
  </cols>
  <sheetData>
    <row r="1" spans="1:3" s="1" customFormat="1" x14ac:dyDescent="0.45">
      <c r="A1" s="1" t="s">
        <v>14</v>
      </c>
      <c r="B1" s="1" t="s">
        <v>15</v>
      </c>
      <c r="C1" s="3" t="s">
        <v>13</v>
      </c>
    </row>
    <row r="2" spans="1:3" ht="28.5" x14ac:dyDescent="0.45">
      <c r="A2">
        <v>9.1</v>
      </c>
      <c r="B2" t="s">
        <v>29</v>
      </c>
      <c r="C2" s="2" t="s">
        <v>1</v>
      </c>
    </row>
    <row r="3" spans="1:3" x14ac:dyDescent="0.45">
      <c r="A3">
        <v>9.1999999999999993</v>
      </c>
      <c r="B3" t="s">
        <v>29</v>
      </c>
      <c r="C3" s="2" t="s">
        <v>2</v>
      </c>
    </row>
    <row r="4" spans="1:3" ht="42.75" x14ac:dyDescent="0.45">
      <c r="A4">
        <v>9.3000000000000007</v>
      </c>
      <c r="B4" t="s">
        <v>29</v>
      </c>
      <c r="C4" s="2" t="s">
        <v>30</v>
      </c>
    </row>
    <row r="5" spans="1:3" ht="99.75" x14ac:dyDescent="0.45">
      <c r="A5">
        <v>9.4</v>
      </c>
      <c r="B5" t="s">
        <v>29</v>
      </c>
      <c r="C5" s="2" t="s">
        <v>51</v>
      </c>
    </row>
    <row r="6" spans="1:3" ht="28.5" x14ac:dyDescent="0.45">
      <c r="A6">
        <v>9.5</v>
      </c>
      <c r="B6" t="s">
        <v>29</v>
      </c>
      <c r="C6" s="2" t="s">
        <v>31</v>
      </c>
    </row>
    <row r="7" spans="1:3" ht="28.5" x14ac:dyDescent="0.45">
      <c r="A7">
        <v>9.6</v>
      </c>
      <c r="B7" t="s">
        <v>29</v>
      </c>
      <c r="C7" s="2" t="s">
        <v>32</v>
      </c>
    </row>
    <row r="8" spans="1:3" x14ac:dyDescent="0.45">
      <c r="A8" t="s">
        <v>28</v>
      </c>
      <c r="B8" t="s">
        <v>29</v>
      </c>
      <c r="C8" s="2" t="s">
        <v>33</v>
      </c>
    </row>
    <row r="9" spans="1:3" x14ac:dyDescent="0.45">
      <c r="A9">
        <v>9.11</v>
      </c>
      <c r="B9" t="s">
        <v>29</v>
      </c>
      <c r="C9" s="2" t="s">
        <v>34</v>
      </c>
    </row>
    <row r="10" spans="1:3" ht="28.5" x14ac:dyDescent="0.45">
      <c r="A10">
        <v>9.17</v>
      </c>
      <c r="B10" t="s">
        <v>29</v>
      </c>
      <c r="C10" s="2" t="s">
        <v>35</v>
      </c>
    </row>
    <row r="11" spans="1:3" ht="28.5" x14ac:dyDescent="0.45">
      <c r="A11">
        <v>9.3800000000000008</v>
      </c>
      <c r="B11" t="s">
        <v>29</v>
      </c>
      <c r="C11" s="2" t="s">
        <v>52</v>
      </c>
    </row>
    <row r="12" spans="1:3" x14ac:dyDescent="0.45">
      <c r="A12">
        <v>9.6999999999999993</v>
      </c>
      <c r="B12" t="s">
        <v>0</v>
      </c>
      <c r="C12" s="2" t="s">
        <v>3</v>
      </c>
    </row>
    <row r="13" spans="1:3" ht="28.5" x14ac:dyDescent="0.45">
      <c r="A13">
        <v>12.2</v>
      </c>
      <c r="B13" t="s">
        <v>0</v>
      </c>
      <c r="C13" s="2" t="s">
        <v>4</v>
      </c>
    </row>
    <row r="14" spans="1:3" x14ac:dyDescent="0.45">
      <c r="A14">
        <v>12.3</v>
      </c>
      <c r="B14" t="s">
        <v>0</v>
      </c>
      <c r="C14" s="2" t="s">
        <v>5</v>
      </c>
    </row>
    <row r="15" spans="1:3" x14ac:dyDescent="0.45">
      <c r="A15">
        <v>12.4</v>
      </c>
      <c r="B15" t="s">
        <v>0</v>
      </c>
      <c r="C15" s="2" t="s">
        <v>6</v>
      </c>
    </row>
    <row r="16" spans="1:3" x14ac:dyDescent="0.45">
      <c r="A16">
        <v>12.5</v>
      </c>
      <c r="B16" t="s">
        <v>0</v>
      </c>
      <c r="C16" s="2" t="s">
        <v>7</v>
      </c>
    </row>
    <row r="17" spans="1:3" ht="28.5" x14ac:dyDescent="0.45">
      <c r="A17">
        <v>12.7</v>
      </c>
      <c r="B17" t="s">
        <v>0</v>
      </c>
      <c r="C17" s="2" t="s">
        <v>8</v>
      </c>
    </row>
    <row r="18" spans="1:3" ht="42.75" x14ac:dyDescent="0.45">
      <c r="A18">
        <v>12.8</v>
      </c>
      <c r="B18" t="s">
        <v>0</v>
      </c>
      <c r="C18" s="2" t="s">
        <v>9</v>
      </c>
    </row>
    <row r="19" spans="1:3" ht="28.5" x14ac:dyDescent="0.45">
      <c r="A19">
        <v>12.19</v>
      </c>
      <c r="B19" t="s">
        <v>0</v>
      </c>
      <c r="C19" s="2" t="s">
        <v>10</v>
      </c>
    </row>
    <row r="20" spans="1:3" x14ac:dyDescent="0.45">
      <c r="A20">
        <v>12.21</v>
      </c>
      <c r="B20" t="s">
        <v>0</v>
      </c>
      <c r="C20" s="2" t="s">
        <v>11</v>
      </c>
    </row>
    <row r="21" spans="1:3" x14ac:dyDescent="0.45">
      <c r="A21">
        <v>12.26</v>
      </c>
      <c r="B21" t="s">
        <v>0</v>
      </c>
      <c r="C21" s="2" t="s">
        <v>12</v>
      </c>
    </row>
    <row r="22" spans="1:3" x14ac:dyDescent="0.45">
      <c r="A22" t="str">
        <f>"12.30"</f>
        <v>12.30</v>
      </c>
      <c r="B22" t="s">
        <v>0</v>
      </c>
      <c r="C22" s="2" t="s">
        <v>17</v>
      </c>
    </row>
    <row r="23" spans="1:3" ht="42.75" x14ac:dyDescent="0.45">
      <c r="A23" t="str">
        <f>"12.40"</f>
        <v>12.40</v>
      </c>
      <c r="B23" t="s">
        <v>0</v>
      </c>
      <c r="C23" s="2" t="s">
        <v>18</v>
      </c>
    </row>
    <row r="24" spans="1:3" x14ac:dyDescent="0.45">
      <c r="A24" t="s">
        <v>25</v>
      </c>
      <c r="B24" t="s">
        <v>16</v>
      </c>
      <c r="C24" s="2" t="s">
        <v>19</v>
      </c>
    </row>
    <row r="25" spans="1:3" x14ac:dyDescent="0.45">
      <c r="A25" t="s">
        <v>25</v>
      </c>
      <c r="B25" t="s">
        <v>16</v>
      </c>
      <c r="C25" s="2" t="s">
        <v>20</v>
      </c>
    </row>
    <row r="26" spans="1:3" x14ac:dyDescent="0.45">
      <c r="A26" t="s">
        <v>26</v>
      </c>
      <c r="B26" t="s">
        <v>16</v>
      </c>
      <c r="C26" s="2" t="s">
        <v>21</v>
      </c>
    </row>
    <row r="27" spans="1:3" x14ac:dyDescent="0.45">
      <c r="A27" t="s">
        <v>26</v>
      </c>
      <c r="B27" t="s">
        <v>16</v>
      </c>
      <c r="C27" s="2" t="s">
        <v>22</v>
      </c>
    </row>
    <row r="28" spans="1:3" x14ac:dyDescent="0.45">
      <c r="A28" t="s">
        <v>27</v>
      </c>
      <c r="B28" t="s">
        <v>16</v>
      </c>
      <c r="C28" s="2" t="s">
        <v>23</v>
      </c>
    </row>
    <row r="29" spans="1:3" x14ac:dyDescent="0.45">
      <c r="A29">
        <v>13.11</v>
      </c>
      <c r="B29" t="s">
        <v>16</v>
      </c>
      <c r="C29" s="2" t="s">
        <v>24</v>
      </c>
    </row>
    <row r="30" spans="1:3" x14ac:dyDescent="0.45">
      <c r="A30" t="s">
        <v>36</v>
      </c>
      <c r="B30" t="s">
        <v>50</v>
      </c>
      <c r="C30" s="2" t="s">
        <v>43</v>
      </c>
    </row>
    <row r="31" spans="1:3" ht="28.5" x14ac:dyDescent="0.45">
      <c r="A31" t="s">
        <v>37</v>
      </c>
      <c r="B31" t="s">
        <v>50</v>
      </c>
      <c r="C31" s="2" t="s">
        <v>44</v>
      </c>
    </row>
    <row r="32" spans="1:3" x14ac:dyDescent="0.45">
      <c r="A32" t="s">
        <v>38</v>
      </c>
      <c r="B32" t="s">
        <v>50</v>
      </c>
      <c r="C32" s="2" t="s">
        <v>45</v>
      </c>
    </row>
    <row r="33" spans="1:3" x14ac:dyDescent="0.45">
      <c r="A33" t="s">
        <v>39</v>
      </c>
      <c r="B33" t="s">
        <v>50</v>
      </c>
      <c r="C33" s="2" t="s">
        <v>46</v>
      </c>
    </row>
    <row r="34" spans="1:3" ht="85.5" x14ac:dyDescent="0.45">
      <c r="A34" t="s">
        <v>40</v>
      </c>
      <c r="B34" t="s">
        <v>50</v>
      </c>
      <c r="C34" s="2" t="s">
        <v>47</v>
      </c>
    </row>
    <row r="35" spans="1:3" x14ac:dyDescent="0.45">
      <c r="A35" t="s">
        <v>41</v>
      </c>
      <c r="B35" t="s">
        <v>50</v>
      </c>
      <c r="C35" s="2" t="s">
        <v>48</v>
      </c>
    </row>
    <row r="36" spans="1:3" x14ac:dyDescent="0.45">
      <c r="A36" t="s">
        <v>42</v>
      </c>
      <c r="B36" t="s">
        <v>50</v>
      </c>
      <c r="C36" s="2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Schetnan, Jeffrey R</dc:creator>
  <cp:lastModifiedBy>Schetnan, Jeffrey R</cp:lastModifiedBy>
  <dcterms:created xsi:type="dcterms:W3CDTF">2024-04-06T20:50:34Z</dcterms:created>
  <dcterms:modified xsi:type="dcterms:W3CDTF">2024-04-06T21:46:51Z</dcterms:modified>
</cp:coreProperties>
</file>