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tBr\Documents\excel data\"/>
    </mc:Choice>
  </mc:AlternateContent>
  <xr:revisionPtr revIDLastSave="0" documentId="8_{6308E831-814D-4674-AF22-B11C87C1362A}" xr6:coauthVersionLast="47" xr6:coauthVersionMax="47" xr10:uidLastSave="{00000000-0000-0000-0000-000000000000}"/>
  <bookViews>
    <workbookView xWindow="-120" yWindow="-120" windowWidth="51840" windowHeight="21120" xr2:uid="{999A7884-CCAA-4FE0-AE12-6CBBE62169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B2" i="1"/>
  <c r="C2" i="1" s="1"/>
  <c r="B3" i="1"/>
  <c r="C3" i="1" s="1"/>
  <c r="B4" i="1"/>
  <c r="C4" i="1" s="1"/>
  <c r="B5" i="1"/>
  <c r="C5" i="1" s="1"/>
  <c r="B6" i="1"/>
  <c r="C6" i="1" s="1"/>
  <c r="B7" i="1"/>
  <c r="C7" i="1" s="1"/>
  <c r="B8" i="1"/>
  <c r="C8" i="1" s="1"/>
  <c r="B9" i="1"/>
  <c r="C9" i="1" s="1"/>
  <c r="B10" i="1"/>
  <c r="C10" i="1" s="1"/>
  <c r="B11" i="1"/>
  <c r="C11" i="1" s="1"/>
  <c r="B12" i="1"/>
  <c r="C12" i="1" s="1"/>
  <c r="B13" i="1"/>
  <c r="C13" i="1" s="1"/>
  <c r="B14" i="1"/>
  <c r="C14" i="1" s="1"/>
  <c r="B15" i="1"/>
  <c r="C15" i="1" s="1"/>
  <c r="B16" i="1"/>
  <c r="C16" i="1" s="1"/>
  <c r="B17" i="1"/>
  <c r="C17" i="1" s="1"/>
  <c r="B18" i="1"/>
  <c r="C18" i="1" s="1"/>
  <c r="B19" i="1"/>
  <c r="C19" i="1" s="1"/>
  <c r="B20" i="1"/>
  <c r="C20" i="1" s="1"/>
  <c r="B21" i="1"/>
  <c r="C21" i="1" s="1"/>
  <c r="B22" i="1"/>
  <c r="C22" i="1" s="1"/>
  <c r="B23" i="1"/>
  <c r="C23" i="1" s="1"/>
  <c r="B24" i="1"/>
  <c r="C24" i="1" s="1"/>
  <c r="B25" i="1"/>
  <c r="C25" i="1" s="1"/>
  <c r="B26" i="1"/>
  <c r="C26" i="1" s="1"/>
  <c r="B27" i="1"/>
  <c r="C27" i="1" s="1"/>
  <c r="B28" i="1"/>
  <c r="C28" i="1" s="1"/>
  <c r="B29" i="1"/>
  <c r="C29" i="1" s="1"/>
  <c r="B30" i="1"/>
  <c r="C30" i="1" s="1"/>
  <c r="B31" i="1"/>
  <c r="C31" i="1" s="1"/>
  <c r="B32" i="1"/>
  <c r="C32" i="1" s="1"/>
  <c r="B33" i="1"/>
  <c r="C33" i="1" s="1"/>
  <c r="B34" i="1"/>
  <c r="C34" i="1" s="1"/>
  <c r="B35" i="1"/>
  <c r="C35" i="1" s="1"/>
  <c r="B36" i="1"/>
  <c r="C36" i="1" s="1"/>
  <c r="B37" i="1"/>
  <c r="C37" i="1" s="1"/>
  <c r="B38" i="1"/>
  <c r="C38" i="1" s="1"/>
  <c r="B39" i="1"/>
  <c r="C39" i="1" s="1"/>
  <c r="B40" i="1"/>
  <c r="C40" i="1" s="1"/>
  <c r="B41" i="1"/>
  <c r="C41" i="1" s="1"/>
  <c r="B42" i="1"/>
  <c r="C42" i="1" s="1"/>
  <c r="B43" i="1"/>
  <c r="C43" i="1" s="1"/>
  <c r="B44" i="1"/>
  <c r="C44" i="1" s="1"/>
  <c r="B45" i="1"/>
  <c r="C45" i="1" s="1"/>
  <c r="B46" i="1"/>
  <c r="C46" i="1" s="1"/>
  <c r="B47" i="1"/>
  <c r="C47" i="1" s="1"/>
  <c r="B48" i="1"/>
  <c r="C48" i="1" s="1"/>
  <c r="B49" i="1"/>
  <c r="C49" i="1" s="1"/>
  <c r="B50" i="1"/>
  <c r="C50" i="1" s="1"/>
  <c r="B51" i="1"/>
  <c r="C51" i="1" s="1"/>
  <c r="B52" i="1"/>
  <c r="C52" i="1" s="1"/>
  <c r="B53" i="1"/>
  <c r="C53" i="1" s="1"/>
  <c r="B54" i="1"/>
  <c r="C54" i="1" s="1"/>
  <c r="B55" i="1"/>
  <c r="C55" i="1" s="1"/>
  <c r="B56" i="1"/>
  <c r="C56" i="1" s="1"/>
  <c r="B57" i="1"/>
  <c r="C57" i="1" s="1"/>
  <c r="B58" i="1"/>
  <c r="C58" i="1" s="1"/>
  <c r="B59" i="1"/>
  <c r="C59" i="1" s="1"/>
  <c r="B60" i="1"/>
  <c r="C60" i="1" s="1"/>
  <c r="B61" i="1"/>
  <c r="C61" i="1" s="1"/>
  <c r="B62" i="1"/>
  <c r="C62" i="1" s="1"/>
  <c r="B63" i="1"/>
  <c r="C63" i="1" s="1"/>
  <c r="B64" i="1"/>
  <c r="C64" i="1" s="1"/>
  <c r="B65" i="1"/>
  <c r="C65" i="1" s="1"/>
  <c r="B66" i="1"/>
  <c r="C66" i="1" s="1"/>
  <c r="B67" i="1"/>
  <c r="C67" i="1" s="1"/>
  <c r="B68" i="1"/>
  <c r="C68" i="1" s="1"/>
  <c r="B69" i="1"/>
  <c r="C69" i="1" s="1"/>
  <c r="B70" i="1"/>
  <c r="C70" i="1" s="1"/>
  <c r="B71" i="1"/>
  <c r="C71" i="1" s="1"/>
  <c r="B72" i="1"/>
  <c r="C72" i="1" s="1"/>
  <c r="B73" i="1"/>
  <c r="C73" i="1" s="1"/>
  <c r="B74" i="1"/>
  <c r="C74" i="1" s="1"/>
  <c r="B75" i="1"/>
  <c r="C75" i="1" s="1"/>
  <c r="B76" i="1"/>
  <c r="C76" i="1" s="1"/>
  <c r="B77" i="1"/>
  <c r="C77" i="1" s="1"/>
  <c r="B78" i="1"/>
  <c r="C78" i="1" s="1"/>
  <c r="B79" i="1"/>
  <c r="C79" i="1" s="1"/>
  <c r="B80" i="1"/>
  <c r="C80" i="1" s="1"/>
  <c r="B81" i="1"/>
  <c r="C81" i="1" s="1"/>
  <c r="B82" i="1"/>
  <c r="C82" i="1" s="1"/>
  <c r="B83" i="1"/>
  <c r="C83" i="1" s="1"/>
  <c r="B84" i="1"/>
  <c r="C84" i="1" s="1"/>
  <c r="B85" i="1"/>
  <c r="C85" i="1" s="1"/>
  <c r="B86" i="1"/>
  <c r="C86" i="1" s="1"/>
  <c r="B87" i="1"/>
  <c r="C87" i="1" s="1"/>
  <c r="B88" i="1"/>
  <c r="C88" i="1" s="1"/>
  <c r="B89" i="1"/>
  <c r="C89" i="1" s="1"/>
  <c r="B90" i="1"/>
  <c r="C90" i="1" s="1"/>
  <c r="B91" i="1"/>
  <c r="C91" i="1" s="1"/>
  <c r="B92" i="1"/>
  <c r="C92" i="1" s="1"/>
  <c r="B93" i="1"/>
  <c r="C93" i="1" s="1"/>
  <c r="B94" i="1"/>
  <c r="C94" i="1" s="1"/>
  <c r="B95" i="1"/>
  <c r="C95" i="1" s="1"/>
  <c r="B96" i="1"/>
  <c r="C96" i="1" s="1"/>
  <c r="B97" i="1"/>
  <c r="C97" i="1" s="1"/>
  <c r="B98" i="1"/>
  <c r="C98" i="1" s="1"/>
  <c r="B99" i="1"/>
  <c r="C99" i="1" s="1"/>
  <c r="B100" i="1"/>
  <c r="C100" i="1" s="1"/>
  <c r="B101" i="1"/>
  <c r="C101" i="1" s="1"/>
  <c r="B102" i="1"/>
  <c r="C102" i="1" s="1"/>
  <c r="B103" i="1"/>
  <c r="C103" i="1" s="1"/>
  <c r="B104" i="1"/>
  <c r="C104" i="1" s="1"/>
  <c r="B105" i="1"/>
  <c r="C105" i="1" s="1"/>
  <c r="B106" i="1"/>
  <c r="C106" i="1" s="1"/>
  <c r="B107" i="1"/>
  <c r="C107" i="1" s="1"/>
  <c r="B108" i="1"/>
  <c r="C108" i="1" s="1"/>
  <c r="B109" i="1"/>
  <c r="C109" i="1" s="1"/>
  <c r="B110" i="1"/>
  <c r="C110" i="1" s="1"/>
  <c r="B111" i="1"/>
  <c r="C111" i="1" s="1"/>
  <c r="B112" i="1"/>
  <c r="C112" i="1" s="1"/>
  <c r="B113" i="1"/>
  <c r="C113" i="1" s="1"/>
  <c r="B114" i="1"/>
  <c r="C114" i="1" s="1"/>
  <c r="B115" i="1"/>
  <c r="C115" i="1" s="1"/>
  <c r="B116" i="1"/>
  <c r="C116" i="1" s="1"/>
  <c r="B117" i="1"/>
  <c r="C117" i="1" s="1"/>
  <c r="B118" i="1"/>
  <c r="C118" i="1" s="1"/>
  <c r="B119" i="1"/>
  <c r="C119" i="1" s="1"/>
  <c r="B120" i="1"/>
  <c r="C120" i="1" s="1"/>
  <c r="B121" i="1"/>
  <c r="C121" i="1" s="1"/>
  <c r="B122" i="1"/>
  <c r="C122" i="1" s="1"/>
  <c r="B123" i="1"/>
  <c r="C123" i="1" s="1"/>
  <c r="B124" i="1"/>
  <c r="C124" i="1" s="1"/>
  <c r="B125" i="1"/>
  <c r="C125" i="1" s="1"/>
  <c r="B126" i="1"/>
  <c r="C126" i="1" s="1"/>
  <c r="B127" i="1"/>
  <c r="C127" i="1" s="1"/>
  <c r="B128" i="1"/>
  <c r="C128" i="1" s="1"/>
  <c r="B129" i="1"/>
  <c r="C129" i="1" s="1"/>
  <c r="B130" i="1"/>
  <c r="C130" i="1" s="1"/>
  <c r="B131" i="1"/>
  <c r="C131" i="1" s="1"/>
  <c r="B132" i="1"/>
  <c r="C132" i="1" s="1"/>
  <c r="B133" i="1"/>
  <c r="C133" i="1" s="1"/>
  <c r="B134" i="1"/>
  <c r="C134" i="1" s="1"/>
  <c r="B135" i="1"/>
  <c r="C135" i="1" s="1"/>
  <c r="B136" i="1"/>
  <c r="C136" i="1" s="1"/>
  <c r="B137" i="1"/>
  <c r="C137" i="1" s="1"/>
  <c r="B138" i="1"/>
  <c r="C138" i="1" s="1"/>
  <c r="B139" i="1"/>
  <c r="C139" i="1" s="1"/>
  <c r="B140" i="1"/>
  <c r="C140" i="1" s="1"/>
  <c r="B141" i="1"/>
  <c r="C141" i="1" s="1"/>
  <c r="B142" i="1"/>
  <c r="C142" i="1" s="1"/>
  <c r="B143" i="1"/>
  <c r="C143" i="1" s="1"/>
  <c r="B144" i="1"/>
  <c r="C144" i="1" s="1"/>
  <c r="B145" i="1"/>
  <c r="C145" i="1" s="1"/>
  <c r="B146" i="1"/>
  <c r="C146" i="1" s="1"/>
  <c r="B147" i="1"/>
  <c r="C147" i="1" s="1"/>
  <c r="B148" i="1"/>
  <c r="C148" i="1" s="1"/>
  <c r="B149" i="1"/>
  <c r="C149" i="1" s="1"/>
  <c r="B150" i="1"/>
  <c r="C150" i="1" s="1"/>
  <c r="B151" i="1"/>
  <c r="C151" i="1" s="1"/>
  <c r="B152" i="1"/>
  <c r="C152" i="1" s="1"/>
  <c r="B153" i="1"/>
  <c r="C153" i="1" s="1"/>
  <c r="B154" i="1"/>
  <c r="C154" i="1" s="1"/>
  <c r="B155" i="1"/>
  <c r="C155" i="1" s="1"/>
  <c r="B156" i="1"/>
  <c r="C156" i="1" s="1"/>
  <c r="B157" i="1"/>
  <c r="C157" i="1" s="1"/>
  <c r="B158" i="1"/>
  <c r="C158" i="1" s="1"/>
  <c r="B159" i="1"/>
  <c r="C159" i="1" s="1"/>
  <c r="B160" i="1"/>
  <c r="C160" i="1" s="1"/>
  <c r="B161" i="1"/>
  <c r="C161" i="1" s="1"/>
  <c r="B162" i="1"/>
  <c r="C162" i="1" s="1"/>
  <c r="B163" i="1"/>
  <c r="C163" i="1" s="1"/>
  <c r="B164" i="1"/>
  <c r="C164" i="1" s="1"/>
  <c r="B165" i="1"/>
  <c r="C165" i="1" s="1"/>
  <c r="B166" i="1"/>
  <c r="C166" i="1" s="1"/>
  <c r="B167" i="1"/>
  <c r="C167" i="1" s="1"/>
  <c r="B168" i="1"/>
  <c r="C168" i="1" s="1"/>
  <c r="B169" i="1"/>
  <c r="C169" i="1" s="1"/>
  <c r="B170" i="1"/>
  <c r="C170" i="1" s="1"/>
  <c r="B171" i="1"/>
  <c r="C171" i="1" s="1"/>
  <c r="B172" i="1"/>
  <c r="C172" i="1" s="1"/>
  <c r="B173" i="1"/>
  <c r="C173" i="1" s="1"/>
  <c r="B174" i="1"/>
  <c r="C174" i="1" s="1"/>
  <c r="B175" i="1"/>
  <c r="C175" i="1" s="1"/>
  <c r="B176" i="1"/>
  <c r="C176" i="1" s="1"/>
  <c r="B177" i="1"/>
  <c r="C177" i="1" s="1"/>
  <c r="B178" i="1"/>
  <c r="C178" i="1" s="1"/>
  <c r="B179" i="1"/>
  <c r="C179" i="1" s="1"/>
  <c r="B180" i="1"/>
  <c r="C180" i="1" s="1"/>
  <c r="B181" i="1"/>
  <c r="C181" i="1" s="1"/>
  <c r="B182" i="1"/>
  <c r="C182" i="1" s="1"/>
  <c r="B183" i="1"/>
  <c r="C183" i="1" s="1"/>
  <c r="B184" i="1"/>
  <c r="C184" i="1" s="1"/>
  <c r="B185" i="1"/>
  <c r="C185" i="1" s="1"/>
  <c r="B186" i="1"/>
  <c r="C186" i="1" s="1"/>
  <c r="B187" i="1"/>
  <c r="C187" i="1" s="1"/>
  <c r="B188" i="1"/>
  <c r="C188" i="1" s="1"/>
  <c r="B189" i="1"/>
  <c r="C189" i="1" s="1"/>
  <c r="B190" i="1"/>
  <c r="C190" i="1" s="1"/>
  <c r="B191" i="1"/>
  <c r="C191" i="1" s="1"/>
  <c r="B192" i="1"/>
  <c r="C192" i="1" s="1"/>
  <c r="B193" i="1"/>
  <c r="C193" i="1" s="1"/>
  <c r="B194" i="1"/>
  <c r="C194" i="1" s="1"/>
  <c r="B195" i="1"/>
  <c r="C195" i="1" s="1"/>
  <c r="B196" i="1"/>
  <c r="C196" i="1" s="1"/>
  <c r="B197" i="1"/>
  <c r="C197" i="1" s="1"/>
  <c r="B198" i="1"/>
  <c r="C198" i="1" s="1"/>
  <c r="B199" i="1"/>
  <c r="C199" i="1" s="1"/>
  <c r="B200" i="1"/>
  <c r="C200" i="1" s="1"/>
  <c r="B201" i="1"/>
  <c r="C201" i="1" s="1"/>
  <c r="B202" i="1"/>
  <c r="C202" i="1" s="1"/>
  <c r="B203" i="1"/>
  <c r="C203" i="1" s="1"/>
  <c r="B204" i="1"/>
  <c r="C204" i="1" s="1"/>
  <c r="B205" i="1"/>
  <c r="C205" i="1" s="1"/>
  <c r="B206" i="1"/>
  <c r="C206" i="1" s="1"/>
  <c r="B207" i="1"/>
  <c r="C207" i="1" s="1"/>
  <c r="B208" i="1"/>
  <c r="C208" i="1" s="1"/>
  <c r="B209" i="1"/>
  <c r="C209" i="1" s="1"/>
  <c r="B210" i="1"/>
  <c r="C210" i="1" s="1"/>
  <c r="A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</calcChain>
</file>

<file path=xl/sharedStrings.xml><?xml version="1.0" encoding="utf-8"?>
<sst xmlns="http://schemas.openxmlformats.org/spreadsheetml/2006/main" count="55" uniqueCount="53">
  <si>
    <t>Calls</t>
  </si>
  <si>
    <t>Start Time</t>
  </si>
  <si>
    <t>End Time</t>
  </si>
  <si>
    <t>Units</t>
  </si>
  <si>
    <t>A001</t>
  </si>
  <si>
    <t>A002</t>
  </si>
  <si>
    <t>A003</t>
  </si>
  <si>
    <t>A004</t>
  </si>
  <si>
    <t>A005</t>
  </si>
  <si>
    <t>A006</t>
  </si>
  <si>
    <t>A007</t>
  </si>
  <si>
    <t>A008</t>
  </si>
  <si>
    <t>A009</t>
  </si>
  <si>
    <t>A010</t>
  </si>
  <si>
    <t>A011</t>
  </si>
  <si>
    <t>A012</t>
  </si>
  <si>
    <t>A013</t>
  </si>
  <si>
    <t>A014</t>
  </si>
  <si>
    <t>A015</t>
  </si>
  <si>
    <t>A016</t>
  </si>
  <si>
    <t>A017</t>
  </si>
  <si>
    <t>A018</t>
  </si>
  <si>
    <t>A019</t>
  </si>
  <si>
    <t>A020</t>
  </si>
  <si>
    <t>A021</t>
  </si>
  <si>
    <t>A022</t>
  </si>
  <si>
    <t>A023</t>
  </si>
  <si>
    <t>A024</t>
  </si>
  <si>
    <t>A025</t>
  </si>
  <si>
    <t>A026</t>
  </si>
  <si>
    <t>A027</t>
  </si>
  <si>
    <t>A028</t>
  </si>
  <si>
    <t>A029</t>
  </si>
  <si>
    <t>A030</t>
  </si>
  <si>
    <t>A031</t>
  </si>
  <si>
    <t>A032</t>
  </si>
  <si>
    <t>A033</t>
  </si>
  <si>
    <t>A034</t>
  </si>
  <si>
    <t>A035</t>
  </si>
  <si>
    <t>A036</t>
  </si>
  <si>
    <t>A037</t>
  </si>
  <si>
    <t>A038</t>
  </si>
  <si>
    <t>A039</t>
  </si>
  <si>
    <t>A040</t>
  </si>
  <si>
    <t>A041</t>
  </si>
  <si>
    <t>A042</t>
  </si>
  <si>
    <t>A043</t>
  </si>
  <si>
    <t>A044</t>
  </si>
  <si>
    <t>A045</t>
  </si>
  <si>
    <t>A046</t>
  </si>
  <si>
    <t>A047</t>
  </si>
  <si>
    <t>A048</t>
  </si>
  <si>
    <t>A049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</si>
</sst>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/d/yy\ h:mm;@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5">
    <dxf>
      <numFmt numFmtId="165" formatCode="m/d/yy\ h:mm;@"/>
    </dxf>
    <dxf>
      <numFmt numFmtId="165" formatCode="m/d/yy\ h:mm;@"/>
    </dxf>
    <dxf>
      <numFmt numFmtId="165" formatCode="m/d/yy\ h:mm;@"/>
    </dxf>
    <dxf>
      <numFmt numFmtId="165" formatCode="m/d/yy\ h:mm;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237E1B0-0AC9-40BF-821D-D545AC321DFA}" name="Calls" displayName="Calls" ref="A1:C210" totalsRowShown="0">
  <autoFilter ref="A1:C210" xr:uid="{E237E1B0-0AC9-40BF-821D-D545AC321DFA}"/>
  <tableColumns count="3">
    <tableColumn id="1" xr3:uid="{AC6F4A61-C4C5-4E50-97A6-8F3F80BE2157}" name="Calls" dataDxfId="4">
      <calculatedColumnFormula>ROW()-1</calculatedColumnFormula>
    </tableColumn>
    <tableColumn id="2" xr3:uid="{9D878D25-D592-48F7-984A-6C01C1F23575}" name="Start Time" dataDxfId="3">
      <calculatedColumnFormula>DATE(2026,1,1) +
IF(RAND()&lt;0.65,
    TIME(RANDBETWEEN(10,21),RANDBETWEEN(0,59),0),
IF(RAND()&lt;0.9,
    TIME(RANDBETWEEN(6,9),RANDBETWEEN(0,59),0),
    TIME(RANDBETWEEN(0,5),RANDBETWEEN(0,59),0)
))</calculatedColumnFormula>
    </tableColumn>
    <tableColumn id="3" xr3:uid="{95A1B80C-BC55-49C6-9990-A58BA6B06B65}" name="End Time" dataDxfId="2">
      <calculatedColumnFormula>B2 + TIME(1, RANDBETWEEN(0,30), 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6B1D66F-1B30-4338-A3A3-A46BBC1B65CA}" name="Units" displayName="Units" ref="E1:G50" totalsRowShown="0">
  <autoFilter ref="E1:G50" xr:uid="{16B1D66F-1B30-4338-A3A3-A46BBC1B65CA}"/>
  <tableColumns count="3">
    <tableColumn id="1" xr3:uid="{513F9F41-3EE9-4D54-BE5E-943FC34D6079}" name="Units"/>
    <tableColumn id="2" xr3:uid="{0BBE91B5-1CE9-45D4-A32A-4D3E845F04CA}" name="Start Time" dataDxfId="1">
      <calculatedColumnFormula>DATE(2026,1,1) + TIME(1 + INT((ROW()-1)/4),0,0)</calculatedColumnFormula>
    </tableColumn>
    <tableColumn id="3" xr3:uid="{7DB1D1DE-BDB9-4BF4-91A1-9895B03C22AC}" name="End Time" dataDxfId="0">
      <calculatedColumnFormula>F2 + TIME(12,0,0)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D248C-DDBD-48A3-A3A9-400C8D927F31}">
  <dimension ref="A1:G210"/>
  <sheetViews>
    <sheetView tabSelected="1" workbookViewId="0">
      <selection activeCell="F1" sqref="F1"/>
    </sheetView>
  </sheetViews>
  <sheetFormatPr defaultRowHeight="15" x14ac:dyDescent="0.25"/>
  <cols>
    <col min="1" max="1" width="6.28515625" customWidth="1"/>
    <col min="2" max="3" width="12.7109375" customWidth="1"/>
    <col min="4" max="4" width="9" customWidth="1"/>
    <col min="5" max="5" width="8.28515625" customWidth="1"/>
    <col min="6" max="6" width="15.85546875" customWidth="1"/>
    <col min="7" max="7" width="16.140625" customWidth="1"/>
  </cols>
  <sheetData>
    <row r="1" spans="1:7" x14ac:dyDescent="0.25">
      <c r="A1" t="s">
        <v>0</v>
      </c>
      <c r="B1" t="s">
        <v>1</v>
      </c>
      <c r="C1" t="s">
        <v>2</v>
      </c>
      <c r="E1" t="s">
        <v>3</v>
      </c>
      <c r="F1" t="s">
        <v>1</v>
      </c>
      <c r="G1" t="s">
        <v>2</v>
      </c>
    </row>
    <row r="2" spans="1:7" x14ac:dyDescent="0.25">
      <c r="A2">
        <f t="shared" ref="A2:A65" si="0">ROW()-1</f>
        <v>1</v>
      </c>
      <c r="B2" s="1">
        <f t="shared" ref="B2:B65" ca="1" si="1">DATE(2026,1,1) +
IF(RAND()&lt;0.65,
    TIME(RANDBETWEEN(10,21),RANDBETWEEN(0,59),0),
IF(RAND()&lt;0.9,
    TIME(RANDBETWEEN(6,9),RANDBETWEEN(0,59),0),
    TIME(RANDBETWEEN(0,5),RANDBETWEEN(0,59),0)
))</f>
        <v>46023.808333333334</v>
      </c>
      <c r="C2" s="1">
        <f t="shared" ref="C2:C65" ca="1" si="2">B2 + TIME(1, RANDBETWEEN(0,30), 0)</f>
        <v>46023.86041666667</v>
      </c>
      <c r="E2" t="s">
        <v>4</v>
      </c>
      <c r="F2" s="1">
        <f t="shared" ref="F2:F33" si="3">DATE(2026,1,1) + TIME(1 + INT((ROW()-1)/4),0,0)</f>
        <v>46023.041666666664</v>
      </c>
      <c r="G2" s="1">
        <f t="shared" ref="G2:G33" si="4">F2 + TIME(12,0,0)</f>
        <v>46023.541666666664</v>
      </c>
    </row>
    <row r="3" spans="1:7" x14ac:dyDescent="0.25">
      <c r="A3">
        <f t="shared" si="0"/>
        <v>2</v>
      </c>
      <c r="B3" s="1">
        <f t="shared" ca="1" si="1"/>
        <v>46023.156944444447</v>
      </c>
      <c r="C3" s="1">
        <f t="shared" ca="1" si="2"/>
        <v>46023.198611111111</v>
      </c>
      <c r="E3" t="s">
        <v>5</v>
      </c>
      <c r="F3" s="1">
        <f t="shared" si="3"/>
        <v>46023.041666666664</v>
      </c>
      <c r="G3" s="1">
        <f t="shared" si="4"/>
        <v>46023.541666666664</v>
      </c>
    </row>
    <row r="4" spans="1:7" x14ac:dyDescent="0.25">
      <c r="A4">
        <f t="shared" si="0"/>
        <v>3</v>
      </c>
      <c r="B4" s="1">
        <f t="shared" ca="1" si="1"/>
        <v>46023.300694444442</v>
      </c>
      <c r="C4" s="1">
        <f t="shared" ca="1" si="2"/>
        <v>46023.354861111111</v>
      </c>
      <c r="E4" t="s">
        <v>6</v>
      </c>
      <c r="F4" s="1">
        <f t="shared" si="3"/>
        <v>46023.041666666664</v>
      </c>
      <c r="G4" s="1">
        <f t="shared" si="4"/>
        <v>46023.541666666664</v>
      </c>
    </row>
    <row r="5" spans="1:7" x14ac:dyDescent="0.25">
      <c r="A5">
        <f t="shared" si="0"/>
        <v>4</v>
      </c>
      <c r="B5" s="1">
        <f t="shared" ca="1" si="1"/>
        <v>46023.479166666664</v>
      </c>
      <c r="C5" s="1">
        <f t="shared" ca="1" si="2"/>
        <v>46023.522916666661</v>
      </c>
      <c r="E5" t="s">
        <v>7</v>
      </c>
      <c r="F5" s="1">
        <f t="shared" si="3"/>
        <v>46023.083333333336</v>
      </c>
      <c r="G5" s="1">
        <f t="shared" si="4"/>
        <v>46023.583333333336</v>
      </c>
    </row>
    <row r="6" spans="1:7" x14ac:dyDescent="0.25">
      <c r="A6">
        <f t="shared" si="0"/>
        <v>5</v>
      </c>
      <c r="B6" s="1">
        <f t="shared" ca="1" si="1"/>
        <v>46023.372916666667</v>
      </c>
      <c r="C6" s="1">
        <f t="shared" ca="1" si="2"/>
        <v>46023.42291666667</v>
      </c>
      <c r="E6" t="s">
        <v>8</v>
      </c>
      <c r="F6" s="1">
        <f t="shared" si="3"/>
        <v>46023.083333333336</v>
      </c>
      <c r="G6" s="1">
        <f t="shared" si="4"/>
        <v>46023.583333333336</v>
      </c>
    </row>
    <row r="7" spans="1:7" x14ac:dyDescent="0.25">
      <c r="A7">
        <f t="shared" si="0"/>
        <v>6</v>
      </c>
      <c r="B7" s="1">
        <f t="shared" ca="1" si="1"/>
        <v>46023.474999999999</v>
      </c>
      <c r="C7" s="1">
        <f t="shared" ca="1" si="2"/>
        <v>46023.53125</v>
      </c>
      <c r="E7" t="s">
        <v>9</v>
      </c>
      <c r="F7" s="1">
        <f t="shared" si="3"/>
        <v>46023.083333333336</v>
      </c>
      <c r="G7" s="1">
        <f t="shared" si="4"/>
        <v>46023.583333333336</v>
      </c>
    </row>
    <row r="8" spans="1:7" x14ac:dyDescent="0.25">
      <c r="A8">
        <f t="shared" si="0"/>
        <v>7</v>
      </c>
      <c r="B8" s="1">
        <f t="shared" ca="1" si="1"/>
        <v>46023.283333333333</v>
      </c>
      <c r="C8" s="1">
        <f t="shared" ca="1" si="2"/>
        <v>46023.335416666669</v>
      </c>
      <c r="E8" t="s">
        <v>10</v>
      </c>
      <c r="F8" s="1">
        <f t="shared" si="3"/>
        <v>46023.083333333336</v>
      </c>
      <c r="G8" s="1">
        <f t="shared" si="4"/>
        <v>46023.583333333336</v>
      </c>
    </row>
    <row r="9" spans="1:7" x14ac:dyDescent="0.25">
      <c r="A9">
        <f t="shared" si="0"/>
        <v>8</v>
      </c>
      <c r="B9" s="1">
        <f t="shared" ca="1" si="1"/>
        <v>46023.265972222223</v>
      </c>
      <c r="C9" s="1">
        <f t="shared" ca="1" si="2"/>
        <v>46023.308333333334</v>
      </c>
      <c r="E9" t="s">
        <v>11</v>
      </c>
      <c r="F9" s="1">
        <f t="shared" si="3"/>
        <v>46023.125</v>
      </c>
      <c r="G9" s="1">
        <f t="shared" si="4"/>
        <v>46023.625</v>
      </c>
    </row>
    <row r="10" spans="1:7" x14ac:dyDescent="0.25">
      <c r="A10">
        <f t="shared" si="0"/>
        <v>9</v>
      </c>
      <c r="B10" s="1">
        <f t="shared" ca="1" si="1"/>
        <v>46023.497916666667</v>
      </c>
      <c r="C10" s="1">
        <f t="shared" ca="1" si="2"/>
        <v>46023.552083333336</v>
      </c>
      <c r="E10" t="s">
        <v>12</v>
      </c>
      <c r="F10" s="1">
        <f t="shared" si="3"/>
        <v>46023.125</v>
      </c>
      <c r="G10" s="1">
        <f t="shared" si="4"/>
        <v>46023.625</v>
      </c>
    </row>
    <row r="11" spans="1:7" x14ac:dyDescent="0.25">
      <c r="A11">
        <f t="shared" si="0"/>
        <v>10</v>
      </c>
      <c r="B11" s="1">
        <f t="shared" ca="1" si="1"/>
        <v>46023.252083333333</v>
      </c>
      <c r="C11" s="1">
        <f t="shared" ca="1" si="2"/>
        <v>46023.296527777777</v>
      </c>
      <c r="E11" t="s">
        <v>13</v>
      </c>
      <c r="F11" s="1">
        <f t="shared" si="3"/>
        <v>46023.125</v>
      </c>
      <c r="G11" s="1">
        <f t="shared" si="4"/>
        <v>46023.625</v>
      </c>
    </row>
    <row r="12" spans="1:7" x14ac:dyDescent="0.25">
      <c r="A12">
        <f t="shared" si="0"/>
        <v>11</v>
      </c>
      <c r="B12" s="1">
        <f t="shared" ca="1" si="1"/>
        <v>46023.263888888891</v>
      </c>
      <c r="C12" s="1">
        <f t="shared" ca="1" si="2"/>
        <v>46023.30972222222</v>
      </c>
      <c r="E12" t="s">
        <v>14</v>
      </c>
      <c r="F12" s="1">
        <f t="shared" si="3"/>
        <v>46023.125</v>
      </c>
      <c r="G12" s="1">
        <f t="shared" si="4"/>
        <v>46023.625</v>
      </c>
    </row>
    <row r="13" spans="1:7" x14ac:dyDescent="0.25">
      <c r="A13">
        <f t="shared" si="0"/>
        <v>12</v>
      </c>
      <c r="B13" s="1">
        <f t="shared" ca="1" si="1"/>
        <v>46023.466666666667</v>
      </c>
      <c r="C13" s="1">
        <f t="shared" ca="1" si="2"/>
        <v>46023.520833333336</v>
      </c>
      <c r="E13" t="s">
        <v>15</v>
      </c>
      <c r="F13" s="1">
        <f t="shared" si="3"/>
        <v>46023.166666666664</v>
      </c>
      <c r="G13" s="1">
        <f t="shared" si="4"/>
        <v>46023.666666666664</v>
      </c>
    </row>
    <row r="14" spans="1:7" x14ac:dyDescent="0.25">
      <c r="A14">
        <f t="shared" si="0"/>
        <v>13</v>
      </c>
      <c r="B14" s="1">
        <f t="shared" ca="1" si="1"/>
        <v>46023.338888888888</v>
      </c>
      <c r="C14" s="1">
        <f t="shared" ca="1" si="2"/>
        <v>46023.400694444441</v>
      </c>
      <c r="E14" t="s">
        <v>16</v>
      </c>
      <c r="F14" s="1">
        <f t="shared" si="3"/>
        <v>46023.166666666664</v>
      </c>
      <c r="G14" s="1">
        <f t="shared" si="4"/>
        <v>46023.666666666664</v>
      </c>
    </row>
    <row r="15" spans="1:7" x14ac:dyDescent="0.25">
      <c r="A15">
        <f t="shared" si="0"/>
        <v>14</v>
      </c>
      <c r="B15" s="1">
        <f t="shared" ca="1" si="1"/>
        <v>46023.85833333333</v>
      </c>
      <c r="C15" s="1">
        <f t="shared" ca="1" si="2"/>
        <v>46023.908333333333</v>
      </c>
      <c r="E15" t="s">
        <v>17</v>
      </c>
      <c r="F15" s="1">
        <f t="shared" si="3"/>
        <v>46023.166666666664</v>
      </c>
      <c r="G15" s="1">
        <f t="shared" si="4"/>
        <v>46023.666666666664</v>
      </c>
    </row>
    <row r="16" spans="1:7" x14ac:dyDescent="0.25">
      <c r="A16">
        <f t="shared" si="0"/>
        <v>15</v>
      </c>
      <c r="B16" s="1">
        <f t="shared" ca="1" si="1"/>
        <v>46023.586805555555</v>
      </c>
      <c r="C16" s="1">
        <f t="shared" ca="1" si="2"/>
        <v>46023.648611111108</v>
      </c>
      <c r="E16" t="s">
        <v>18</v>
      </c>
      <c r="F16" s="1">
        <f t="shared" si="3"/>
        <v>46023.166666666664</v>
      </c>
      <c r="G16" s="1">
        <f t="shared" si="4"/>
        <v>46023.666666666664</v>
      </c>
    </row>
    <row r="17" spans="1:7" x14ac:dyDescent="0.25">
      <c r="A17">
        <f t="shared" si="0"/>
        <v>16</v>
      </c>
      <c r="B17" s="1">
        <f t="shared" ca="1" si="1"/>
        <v>46023.750694444447</v>
      </c>
      <c r="C17" s="1">
        <f t="shared" ca="1" si="2"/>
        <v>46023.80069444445</v>
      </c>
      <c r="E17" t="s">
        <v>19</v>
      </c>
      <c r="F17" s="1">
        <f t="shared" si="3"/>
        <v>46023.208333333336</v>
      </c>
      <c r="G17" s="1">
        <f t="shared" si="4"/>
        <v>46023.708333333336</v>
      </c>
    </row>
    <row r="18" spans="1:7" x14ac:dyDescent="0.25">
      <c r="A18">
        <f t="shared" si="0"/>
        <v>17</v>
      </c>
      <c r="B18" s="1">
        <f t="shared" ca="1" si="1"/>
        <v>46023.459027777775</v>
      </c>
      <c r="C18" s="1">
        <f t="shared" ca="1" si="2"/>
        <v>46023.518749999996</v>
      </c>
      <c r="E18" t="s">
        <v>20</v>
      </c>
      <c r="F18" s="1">
        <f t="shared" si="3"/>
        <v>46023.208333333336</v>
      </c>
      <c r="G18" s="1">
        <f t="shared" si="4"/>
        <v>46023.708333333336</v>
      </c>
    </row>
    <row r="19" spans="1:7" x14ac:dyDescent="0.25">
      <c r="A19">
        <f t="shared" si="0"/>
        <v>18</v>
      </c>
      <c r="B19" s="1">
        <f t="shared" ca="1" si="1"/>
        <v>46023.291666666664</v>
      </c>
      <c r="C19" s="1">
        <f t="shared" ca="1" si="2"/>
        <v>46023.334722222222</v>
      </c>
      <c r="E19" t="s">
        <v>21</v>
      </c>
      <c r="F19" s="1">
        <f t="shared" si="3"/>
        <v>46023.208333333336</v>
      </c>
      <c r="G19" s="1">
        <f t="shared" si="4"/>
        <v>46023.708333333336</v>
      </c>
    </row>
    <row r="20" spans="1:7" x14ac:dyDescent="0.25">
      <c r="A20">
        <f t="shared" si="0"/>
        <v>19</v>
      </c>
      <c r="B20" s="1">
        <f t="shared" ca="1" si="1"/>
        <v>46023.259027777778</v>
      </c>
      <c r="C20" s="1">
        <f t="shared" ca="1" si="2"/>
        <v>46023.31527777778</v>
      </c>
      <c r="E20" t="s">
        <v>22</v>
      </c>
      <c r="F20" s="1">
        <f t="shared" si="3"/>
        <v>46023.208333333336</v>
      </c>
      <c r="G20" s="1">
        <f t="shared" si="4"/>
        <v>46023.708333333336</v>
      </c>
    </row>
    <row r="21" spans="1:7" x14ac:dyDescent="0.25">
      <c r="A21">
        <f t="shared" si="0"/>
        <v>20</v>
      </c>
      <c r="B21" s="1">
        <f t="shared" ca="1" si="1"/>
        <v>46023.07708333333</v>
      </c>
      <c r="C21" s="1">
        <f t="shared" ca="1" si="2"/>
        <v>46023.118749999994</v>
      </c>
      <c r="E21" t="s">
        <v>23</v>
      </c>
      <c r="F21" s="1">
        <f t="shared" si="3"/>
        <v>46023.25</v>
      </c>
      <c r="G21" s="1">
        <f t="shared" si="4"/>
        <v>46023.75</v>
      </c>
    </row>
    <row r="22" spans="1:7" x14ac:dyDescent="0.25">
      <c r="A22">
        <f t="shared" si="0"/>
        <v>21</v>
      </c>
      <c r="B22" s="1">
        <f t="shared" ca="1" si="1"/>
        <v>46023.295138888891</v>
      </c>
      <c r="C22" s="1">
        <f t="shared" ca="1" si="2"/>
        <v>46023.338888888888</v>
      </c>
      <c r="E22" t="s">
        <v>24</v>
      </c>
      <c r="F22" s="1">
        <f t="shared" si="3"/>
        <v>46023.25</v>
      </c>
      <c r="G22" s="1">
        <f t="shared" si="4"/>
        <v>46023.75</v>
      </c>
    </row>
    <row r="23" spans="1:7" x14ac:dyDescent="0.25">
      <c r="A23">
        <f t="shared" si="0"/>
        <v>22</v>
      </c>
      <c r="B23" s="1">
        <f t="shared" ca="1" si="1"/>
        <v>46023.822916666664</v>
      </c>
      <c r="C23" s="1">
        <f t="shared" ca="1" si="2"/>
        <v>46023.867361111108</v>
      </c>
      <c r="E23" t="s">
        <v>25</v>
      </c>
      <c r="F23" s="1">
        <f t="shared" si="3"/>
        <v>46023.25</v>
      </c>
      <c r="G23" s="1">
        <f t="shared" si="4"/>
        <v>46023.75</v>
      </c>
    </row>
    <row r="24" spans="1:7" x14ac:dyDescent="0.25">
      <c r="A24">
        <f t="shared" si="0"/>
        <v>23</v>
      </c>
      <c r="B24" s="1">
        <f t="shared" ca="1" si="1"/>
        <v>46023.82916666667</v>
      </c>
      <c r="C24" s="1">
        <f t="shared" ca="1" si="2"/>
        <v>46023.879166666673</v>
      </c>
      <c r="E24" t="s">
        <v>26</v>
      </c>
      <c r="F24" s="1">
        <f t="shared" si="3"/>
        <v>46023.25</v>
      </c>
      <c r="G24" s="1">
        <f t="shared" si="4"/>
        <v>46023.75</v>
      </c>
    </row>
    <row r="25" spans="1:7" x14ac:dyDescent="0.25">
      <c r="A25">
        <f t="shared" si="0"/>
        <v>24</v>
      </c>
      <c r="B25" s="1">
        <f t="shared" ca="1" si="1"/>
        <v>46023.45</v>
      </c>
      <c r="C25" s="1">
        <f t="shared" ca="1" si="2"/>
        <v>46023.495138888888</v>
      </c>
      <c r="E25" t="s">
        <v>27</v>
      </c>
      <c r="F25" s="1">
        <f t="shared" si="3"/>
        <v>46023.291666666664</v>
      </c>
      <c r="G25" s="1">
        <f t="shared" si="4"/>
        <v>46023.791666666664</v>
      </c>
    </row>
    <row r="26" spans="1:7" x14ac:dyDescent="0.25">
      <c r="A26">
        <f t="shared" si="0"/>
        <v>25</v>
      </c>
      <c r="B26" s="1">
        <f t="shared" ca="1" si="1"/>
        <v>46023.785416666666</v>
      </c>
      <c r="C26" s="1">
        <f t="shared" ca="1" si="2"/>
        <v>46023.84652777778</v>
      </c>
      <c r="E26" t="s">
        <v>28</v>
      </c>
      <c r="F26" s="1">
        <f t="shared" si="3"/>
        <v>46023.291666666664</v>
      </c>
      <c r="G26" s="1">
        <f t="shared" si="4"/>
        <v>46023.791666666664</v>
      </c>
    </row>
    <row r="27" spans="1:7" x14ac:dyDescent="0.25">
      <c r="A27">
        <f t="shared" si="0"/>
        <v>26</v>
      </c>
      <c r="B27" s="1">
        <f t="shared" ca="1" si="1"/>
        <v>46023.634722222225</v>
      </c>
      <c r="C27" s="1">
        <f t="shared" ca="1" si="2"/>
        <v>46023.682638888895</v>
      </c>
      <c r="E27" t="s">
        <v>29</v>
      </c>
      <c r="F27" s="1">
        <f t="shared" si="3"/>
        <v>46023.291666666664</v>
      </c>
      <c r="G27" s="1">
        <f t="shared" si="4"/>
        <v>46023.791666666664</v>
      </c>
    </row>
    <row r="28" spans="1:7" x14ac:dyDescent="0.25">
      <c r="A28">
        <f t="shared" si="0"/>
        <v>27</v>
      </c>
      <c r="B28" s="1">
        <f t="shared" ca="1" si="1"/>
        <v>46023.513194444444</v>
      </c>
      <c r="C28" s="1">
        <f t="shared" ca="1" si="2"/>
        <v>46023.572916666664</v>
      </c>
      <c r="E28" t="s">
        <v>30</v>
      </c>
      <c r="F28" s="1">
        <f t="shared" si="3"/>
        <v>46023.291666666664</v>
      </c>
      <c r="G28" s="1">
        <f t="shared" si="4"/>
        <v>46023.791666666664</v>
      </c>
    </row>
    <row r="29" spans="1:7" x14ac:dyDescent="0.25">
      <c r="A29">
        <f t="shared" si="0"/>
        <v>28</v>
      </c>
      <c r="B29" s="1">
        <f t="shared" ca="1" si="1"/>
        <v>46023.54791666667</v>
      </c>
      <c r="C29" s="1">
        <f t="shared" ca="1" si="2"/>
        <v>46023.59583333334</v>
      </c>
      <c r="E29" t="s">
        <v>31</v>
      </c>
      <c r="F29" s="1">
        <f t="shared" si="3"/>
        <v>46023.333333333336</v>
      </c>
      <c r="G29" s="1">
        <f t="shared" si="4"/>
        <v>46023.833333333336</v>
      </c>
    </row>
    <row r="30" spans="1:7" x14ac:dyDescent="0.25">
      <c r="A30">
        <f t="shared" si="0"/>
        <v>29</v>
      </c>
      <c r="B30" s="1">
        <f t="shared" ca="1" si="1"/>
        <v>46023.786111111112</v>
      </c>
      <c r="C30" s="1">
        <f t="shared" ca="1" si="2"/>
        <v>46023.844444444447</v>
      </c>
      <c r="E30" t="s">
        <v>32</v>
      </c>
      <c r="F30" s="1">
        <f t="shared" si="3"/>
        <v>46023.333333333336</v>
      </c>
      <c r="G30" s="1">
        <f t="shared" si="4"/>
        <v>46023.833333333336</v>
      </c>
    </row>
    <row r="31" spans="1:7" x14ac:dyDescent="0.25">
      <c r="A31">
        <f t="shared" si="0"/>
        <v>30</v>
      </c>
      <c r="B31" s="1">
        <f t="shared" ca="1" si="1"/>
        <v>46023.806944444441</v>
      </c>
      <c r="C31" s="1">
        <f t="shared" ca="1" si="2"/>
        <v>46023.865277777775</v>
      </c>
      <c r="E31" t="s">
        <v>33</v>
      </c>
      <c r="F31" s="1">
        <f t="shared" si="3"/>
        <v>46023.333333333336</v>
      </c>
      <c r="G31" s="1">
        <f t="shared" si="4"/>
        <v>46023.833333333336</v>
      </c>
    </row>
    <row r="32" spans="1:7" x14ac:dyDescent="0.25">
      <c r="A32">
        <f t="shared" si="0"/>
        <v>31</v>
      </c>
      <c r="B32" s="1">
        <f t="shared" ca="1" si="1"/>
        <v>46023.634722222225</v>
      </c>
      <c r="C32" s="1">
        <f t="shared" ca="1" si="2"/>
        <v>46023.679166666669</v>
      </c>
      <c r="E32" t="s">
        <v>34</v>
      </c>
      <c r="F32" s="1">
        <f t="shared" si="3"/>
        <v>46023.333333333336</v>
      </c>
      <c r="G32" s="1">
        <f t="shared" si="4"/>
        <v>46023.833333333336</v>
      </c>
    </row>
    <row r="33" spans="1:7" x14ac:dyDescent="0.25">
      <c r="A33">
        <f t="shared" si="0"/>
        <v>32</v>
      </c>
      <c r="B33" s="1">
        <f t="shared" ca="1" si="1"/>
        <v>46023.675694444442</v>
      </c>
      <c r="C33" s="1">
        <f t="shared" ca="1" si="2"/>
        <v>46023.73333333333</v>
      </c>
      <c r="E33" t="s">
        <v>35</v>
      </c>
      <c r="F33" s="1">
        <f t="shared" si="3"/>
        <v>46023.375</v>
      </c>
      <c r="G33" s="1">
        <f t="shared" si="4"/>
        <v>46023.875</v>
      </c>
    </row>
    <row r="34" spans="1:7" x14ac:dyDescent="0.25">
      <c r="A34">
        <f t="shared" si="0"/>
        <v>33</v>
      </c>
      <c r="B34" s="1">
        <f t="shared" ca="1" si="1"/>
        <v>46023.496527777781</v>
      </c>
      <c r="C34" s="1">
        <f t="shared" ca="1" si="2"/>
        <v>46023.541666666672</v>
      </c>
      <c r="E34" t="s">
        <v>36</v>
      </c>
      <c r="F34" s="1">
        <f t="shared" ref="F34:F50" si="5">DATE(2026,1,1) + TIME(1 + INT((ROW()-1)/4),0,0)</f>
        <v>46023.375</v>
      </c>
      <c r="G34" s="1">
        <f t="shared" ref="G34:G65" si="6">F34 + TIME(12,0,0)</f>
        <v>46023.875</v>
      </c>
    </row>
    <row r="35" spans="1:7" x14ac:dyDescent="0.25">
      <c r="A35">
        <f t="shared" si="0"/>
        <v>34</v>
      </c>
      <c r="B35" s="1">
        <f t="shared" ca="1" si="1"/>
        <v>46023.504166666666</v>
      </c>
      <c r="C35" s="1">
        <f t="shared" ca="1" si="2"/>
        <v>46023.554861111108</v>
      </c>
      <c r="E35" t="s">
        <v>37</v>
      </c>
      <c r="F35" s="1">
        <f t="shared" si="5"/>
        <v>46023.375</v>
      </c>
      <c r="G35" s="1">
        <f t="shared" si="6"/>
        <v>46023.875</v>
      </c>
    </row>
    <row r="36" spans="1:7" x14ac:dyDescent="0.25">
      <c r="A36">
        <f t="shared" si="0"/>
        <v>35</v>
      </c>
      <c r="B36" s="1">
        <f t="shared" ca="1" si="1"/>
        <v>46023.366666666669</v>
      </c>
      <c r="C36" s="1">
        <f t="shared" ca="1" si="2"/>
        <v>46023.42291666667</v>
      </c>
      <c r="E36" t="s">
        <v>38</v>
      </c>
      <c r="F36" s="1">
        <f t="shared" si="5"/>
        <v>46023.375</v>
      </c>
      <c r="G36" s="1">
        <f t="shared" si="6"/>
        <v>46023.875</v>
      </c>
    </row>
    <row r="37" spans="1:7" x14ac:dyDescent="0.25">
      <c r="A37">
        <f t="shared" si="0"/>
        <v>36</v>
      </c>
      <c r="B37" s="1">
        <f t="shared" ca="1" si="1"/>
        <v>46023.399305555555</v>
      </c>
      <c r="C37" s="1">
        <f t="shared" ca="1" si="2"/>
        <v>46023.451388888891</v>
      </c>
      <c r="E37" t="s">
        <v>39</v>
      </c>
      <c r="F37" s="1">
        <f t="shared" si="5"/>
        <v>46023.416666666664</v>
      </c>
      <c r="G37" s="1">
        <f t="shared" si="6"/>
        <v>46023.916666666664</v>
      </c>
    </row>
    <row r="38" spans="1:7" x14ac:dyDescent="0.25">
      <c r="A38">
        <f t="shared" si="0"/>
        <v>37</v>
      </c>
      <c r="B38" s="1">
        <f t="shared" ca="1" si="1"/>
        <v>46023.356249999997</v>
      </c>
      <c r="C38" s="1">
        <f t="shared" ca="1" si="2"/>
        <v>46023.404166666667</v>
      </c>
      <c r="E38" t="s">
        <v>40</v>
      </c>
      <c r="F38" s="1">
        <f t="shared" si="5"/>
        <v>46023.416666666664</v>
      </c>
      <c r="G38" s="1">
        <f t="shared" si="6"/>
        <v>46023.916666666664</v>
      </c>
    </row>
    <row r="39" spans="1:7" x14ac:dyDescent="0.25">
      <c r="A39">
        <f t="shared" si="0"/>
        <v>38</v>
      </c>
      <c r="B39" s="1">
        <f t="shared" ca="1" si="1"/>
        <v>46023.81527777778</v>
      </c>
      <c r="C39" s="1">
        <f t="shared" ca="1" si="2"/>
        <v>46023.86041666667</v>
      </c>
      <c r="E39" t="s">
        <v>41</v>
      </c>
      <c r="F39" s="1">
        <f t="shared" si="5"/>
        <v>46023.416666666664</v>
      </c>
      <c r="G39" s="1">
        <f t="shared" si="6"/>
        <v>46023.916666666664</v>
      </c>
    </row>
    <row r="40" spans="1:7" x14ac:dyDescent="0.25">
      <c r="A40">
        <f t="shared" si="0"/>
        <v>39</v>
      </c>
      <c r="B40" s="1">
        <f t="shared" ca="1" si="1"/>
        <v>46023.640972222223</v>
      </c>
      <c r="C40" s="1">
        <f t="shared" ca="1" si="2"/>
        <v>46023.683333333334</v>
      </c>
      <c r="E40" t="s">
        <v>42</v>
      </c>
      <c r="F40" s="1">
        <f t="shared" si="5"/>
        <v>46023.416666666664</v>
      </c>
      <c r="G40" s="1">
        <f t="shared" si="6"/>
        <v>46023.916666666664</v>
      </c>
    </row>
    <row r="41" spans="1:7" x14ac:dyDescent="0.25">
      <c r="A41">
        <f t="shared" si="0"/>
        <v>40</v>
      </c>
      <c r="B41" s="1">
        <f t="shared" ca="1" si="1"/>
        <v>46023.618750000001</v>
      </c>
      <c r="C41" s="1">
        <f t="shared" ca="1" si="2"/>
        <v>46023.663888888892</v>
      </c>
      <c r="E41" t="s">
        <v>43</v>
      </c>
      <c r="F41" s="1">
        <f t="shared" si="5"/>
        <v>46023.458333333336</v>
      </c>
      <c r="G41" s="1">
        <f t="shared" si="6"/>
        <v>46023.958333333336</v>
      </c>
    </row>
    <row r="42" spans="1:7" x14ac:dyDescent="0.25">
      <c r="A42">
        <f t="shared" si="0"/>
        <v>41</v>
      </c>
      <c r="B42" s="1">
        <f t="shared" ca="1" si="1"/>
        <v>46023.411111111112</v>
      </c>
      <c r="C42" s="1">
        <f t="shared" ca="1" si="2"/>
        <v>46023.460416666669</v>
      </c>
      <c r="E42" t="s">
        <v>44</v>
      </c>
      <c r="F42" s="1">
        <f t="shared" si="5"/>
        <v>46023.458333333336</v>
      </c>
      <c r="G42" s="1">
        <f t="shared" si="6"/>
        <v>46023.958333333336</v>
      </c>
    </row>
    <row r="43" spans="1:7" x14ac:dyDescent="0.25">
      <c r="A43">
        <f t="shared" si="0"/>
        <v>42</v>
      </c>
      <c r="B43" s="1">
        <f t="shared" ca="1" si="1"/>
        <v>46023.843055555553</v>
      </c>
      <c r="C43" s="1">
        <f t="shared" ca="1" si="2"/>
        <v>46023.890972222223</v>
      </c>
      <c r="E43" t="s">
        <v>45</v>
      </c>
      <c r="F43" s="1">
        <f t="shared" si="5"/>
        <v>46023.458333333336</v>
      </c>
      <c r="G43" s="1">
        <f t="shared" si="6"/>
        <v>46023.958333333336</v>
      </c>
    </row>
    <row r="44" spans="1:7" x14ac:dyDescent="0.25">
      <c r="A44">
        <f t="shared" si="0"/>
        <v>43</v>
      </c>
      <c r="B44" s="1">
        <f t="shared" ca="1" si="1"/>
        <v>46023.447222222225</v>
      </c>
      <c r="C44" s="1">
        <f t="shared" ca="1" si="2"/>
        <v>46023.494444444448</v>
      </c>
      <c r="E44" t="s">
        <v>46</v>
      </c>
      <c r="F44" s="1">
        <f t="shared" si="5"/>
        <v>46023.458333333336</v>
      </c>
      <c r="G44" s="1">
        <f t="shared" si="6"/>
        <v>46023.958333333336</v>
      </c>
    </row>
    <row r="45" spans="1:7" x14ac:dyDescent="0.25">
      <c r="A45">
        <f t="shared" si="0"/>
        <v>44</v>
      </c>
      <c r="B45" s="1">
        <f t="shared" ca="1" si="1"/>
        <v>46023.577777777777</v>
      </c>
      <c r="C45" s="1">
        <f t="shared" ca="1" si="2"/>
        <v>46023.62777777778</v>
      </c>
      <c r="E45" t="s">
        <v>47</v>
      </c>
      <c r="F45" s="1">
        <f t="shared" si="5"/>
        <v>46023.5</v>
      </c>
      <c r="G45" s="1">
        <f t="shared" si="6"/>
        <v>46024</v>
      </c>
    </row>
    <row r="46" spans="1:7" x14ac:dyDescent="0.25">
      <c r="A46">
        <f t="shared" si="0"/>
        <v>45</v>
      </c>
      <c r="B46" s="1">
        <f t="shared" ca="1" si="1"/>
        <v>46023.256944444445</v>
      </c>
      <c r="C46" s="1">
        <f t="shared" ca="1" si="2"/>
        <v>46023.304166666669</v>
      </c>
      <c r="E46" t="s">
        <v>48</v>
      </c>
      <c r="F46" s="1">
        <f t="shared" si="5"/>
        <v>46023.5</v>
      </c>
      <c r="G46" s="1">
        <f t="shared" si="6"/>
        <v>46024</v>
      </c>
    </row>
    <row r="47" spans="1:7" x14ac:dyDescent="0.25">
      <c r="A47">
        <f t="shared" si="0"/>
        <v>46</v>
      </c>
      <c r="B47" s="1">
        <f t="shared" ca="1" si="1"/>
        <v>46023.300694444442</v>
      </c>
      <c r="C47" s="1">
        <f t="shared" ca="1" si="2"/>
        <v>46023.357638888883</v>
      </c>
      <c r="E47" t="s">
        <v>49</v>
      </c>
      <c r="F47" s="1">
        <f t="shared" si="5"/>
        <v>46023.5</v>
      </c>
      <c r="G47" s="1">
        <f t="shared" si="6"/>
        <v>46024</v>
      </c>
    </row>
    <row r="48" spans="1:7" x14ac:dyDescent="0.25">
      <c r="A48">
        <f t="shared" si="0"/>
        <v>47</v>
      </c>
      <c r="B48" s="1">
        <f t="shared" ca="1" si="1"/>
        <v>46023.441666666666</v>
      </c>
      <c r="C48" s="1">
        <f t="shared" ca="1" si="2"/>
        <v>46023.488194444442</v>
      </c>
      <c r="E48" t="s">
        <v>50</v>
      </c>
      <c r="F48" s="1">
        <f t="shared" si="5"/>
        <v>46023.5</v>
      </c>
      <c r="G48" s="1">
        <f t="shared" si="6"/>
        <v>46024</v>
      </c>
    </row>
    <row r="49" spans="1:7" x14ac:dyDescent="0.25">
      <c r="A49">
        <f t="shared" si="0"/>
        <v>48</v>
      </c>
      <c r="B49" s="1">
        <f t="shared" ca="1" si="1"/>
        <v>46023.356944444444</v>
      </c>
      <c r="C49" s="1">
        <f t="shared" ca="1" si="2"/>
        <v>46023.413888888885</v>
      </c>
      <c r="E49" t="s">
        <v>51</v>
      </c>
      <c r="F49" s="1">
        <f t="shared" si="5"/>
        <v>46023.541666666664</v>
      </c>
      <c r="G49" s="1">
        <f t="shared" si="6"/>
        <v>46024.041666666664</v>
      </c>
    </row>
    <row r="50" spans="1:7" x14ac:dyDescent="0.25">
      <c r="A50">
        <f t="shared" si="0"/>
        <v>49</v>
      </c>
      <c r="B50" s="1">
        <f t="shared" ca="1" si="1"/>
        <v>46023.582638888889</v>
      </c>
      <c r="C50" s="1">
        <f t="shared" ca="1" si="2"/>
        <v>46023.629166666666</v>
      </c>
      <c r="E50" t="s">
        <v>52</v>
      </c>
      <c r="F50" s="1">
        <f t="shared" si="5"/>
        <v>46023.541666666664</v>
      </c>
      <c r="G50" s="1">
        <f t="shared" si="6"/>
        <v>46024.041666666664</v>
      </c>
    </row>
    <row r="51" spans="1:7" x14ac:dyDescent="0.25">
      <c r="A51">
        <f t="shared" si="0"/>
        <v>50</v>
      </c>
      <c r="B51" s="1">
        <f t="shared" ca="1" si="1"/>
        <v>46023.874305555553</v>
      </c>
      <c r="C51" s="1">
        <f t="shared" ca="1" si="2"/>
        <v>46023.927083333328</v>
      </c>
    </row>
    <row r="52" spans="1:7" x14ac:dyDescent="0.25">
      <c r="A52">
        <f t="shared" si="0"/>
        <v>51</v>
      </c>
      <c r="B52" s="1">
        <f t="shared" ca="1" si="1"/>
        <v>46023.804166666669</v>
      </c>
      <c r="C52" s="1">
        <f t="shared" ca="1" si="2"/>
        <v>46023.859722222223</v>
      </c>
    </row>
    <row r="53" spans="1:7" x14ac:dyDescent="0.25">
      <c r="A53">
        <f t="shared" si="0"/>
        <v>52</v>
      </c>
      <c r="B53" s="1">
        <f t="shared" ca="1" si="1"/>
        <v>46023.640972222223</v>
      </c>
      <c r="C53" s="1">
        <f t="shared" ca="1" si="2"/>
        <v>46023.702083333337</v>
      </c>
    </row>
    <row r="54" spans="1:7" x14ac:dyDescent="0.25">
      <c r="A54">
        <f t="shared" si="0"/>
        <v>53</v>
      </c>
      <c r="B54" s="1">
        <f t="shared" ca="1" si="1"/>
        <v>46023.326388888891</v>
      </c>
      <c r="C54" s="1">
        <f t="shared" ca="1" si="2"/>
        <v>46023.388888888891</v>
      </c>
    </row>
    <row r="55" spans="1:7" x14ac:dyDescent="0.25">
      <c r="A55">
        <f t="shared" si="0"/>
        <v>54</v>
      </c>
      <c r="B55" s="1">
        <f t="shared" ca="1" si="1"/>
        <v>46023.872916666667</v>
      </c>
      <c r="C55" s="1">
        <f t="shared" ca="1" si="2"/>
        <v>46023.922222222223</v>
      </c>
    </row>
    <row r="56" spans="1:7" x14ac:dyDescent="0.25">
      <c r="A56">
        <f t="shared" si="0"/>
        <v>55</v>
      </c>
      <c r="B56" s="1">
        <f t="shared" ca="1" si="1"/>
        <v>46023.337500000001</v>
      </c>
      <c r="C56" s="1">
        <f t="shared" ca="1" si="2"/>
        <v>46023.383333333331</v>
      </c>
    </row>
    <row r="57" spans="1:7" x14ac:dyDescent="0.25">
      <c r="A57">
        <f t="shared" si="0"/>
        <v>56</v>
      </c>
      <c r="B57" s="1">
        <f t="shared" ca="1" si="1"/>
        <v>46023.62777777778</v>
      </c>
      <c r="C57" s="1">
        <f t="shared" ca="1" si="2"/>
        <v>46023.682638888888</v>
      </c>
    </row>
    <row r="58" spans="1:7" x14ac:dyDescent="0.25">
      <c r="A58">
        <f t="shared" si="0"/>
        <v>57</v>
      </c>
      <c r="B58" s="1">
        <f t="shared" ca="1" si="1"/>
        <v>46023.435416666667</v>
      </c>
      <c r="C58" s="1">
        <f t="shared" ca="1" si="2"/>
        <v>46023.496527777781</v>
      </c>
    </row>
    <row r="59" spans="1:7" x14ac:dyDescent="0.25">
      <c r="A59">
        <f t="shared" si="0"/>
        <v>58</v>
      </c>
      <c r="B59" s="1">
        <f t="shared" ca="1" si="1"/>
        <v>46023.669444444444</v>
      </c>
      <c r="C59" s="1">
        <f t="shared" ca="1" si="2"/>
        <v>46023.719444444447</v>
      </c>
    </row>
    <row r="60" spans="1:7" x14ac:dyDescent="0.25">
      <c r="A60">
        <f t="shared" si="0"/>
        <v>59</v>
      </c>
      <c r="B60" s="1">
        <f t="shared" ca="1" si="1"/>
        <v>46023.500694444447</v>
      </c>
      <c r="C60" s="1">
        <f t="shared" ca="1" si="2"/>
        <v>46023.55069444445</v>
      </c>
    </row>
    <row r="61" spans="1:7" x14ac:dyDescent="0.25">
      <c r="A61">
        <f t="shared" si="0"/>
        <v>60</v>
      </c>
      <c r="B61" s="1">
        <f t="shared" ca="1" si="1"/>
        <v>46023.44027777778</v>
      </c>
      <c r="C61" s="1">
        <f t="shared" ca="1" si="2"/>
        <v>46023.499305555561</v>
      </c>
    </row>
    <row r="62" spans="1:7" x14ac:dyDescent="0.25">
      <c r="A62">
        <f t="shared" si="0"/>
        <v>61</v>
      </c>
      <c r="B62" s="1">
        <f t="shared" ca="1" si="1"/>
        <v>46023.375</v>
      </c>
      <c r="C62" s="1">
        <f t="shared" ca="1" si="2"/>
        <v>46023.433333333334</v>
      </c>
    </row>
    <row r="63" spans="1:7" x14ac:dyDescent="0.25">
      <c r="A63">
        <f t="shared" si="0"/>
        <v>62</v>
      </c>
      <c r="B63" s="1">
        <f t="shared" ca="1" si="1"/>
        <v>46023.709027777775</v>
      </c>
      <c r="C63" s="1">
        <f t="shared" ca="1" si="2"/>
        <v>46023.768055555556</v>
      </c>
    </row>
    <row r="64" spans="1:7" x14ac:dyDescent="0.25">
      <c r="A64">
        <f t="shared" si="0"/>
        <v>63</v>
      </c>
      <c r="B64" s="1">
        <f t="shared" ca="1" si="1"/>
        <v>46023.505555555559</v>
      </c>
      <c r="C64" s="1">
        <f t="shared" ca="1" si="2"/>
        <v>46023.556250000001</v>
      </c>
    </row>
    <row r="65" spans="1:3" x14ac:dyDescent="0.25">
      <c r="A65">
        <f t="shared" si="0"/>
        <v>64</v>
      </c>
      <c r="B65" s="1">
        <f t="shared" ca="1" si="1"/>
        <v>46023.392361111109</v>
      </c>
      <c r="C65" s="1">
        <f t="shared" ca="1" si="2"/>
        <v>46023.436805555553</v>
      </c>
    </row>
    <row r="66" spans="1:3" x14ac:dyDescent="0.25">
      <c r="A66">
        <f t="shared" ref="A66:A129" si="7">ROW()-1</f>
        <v>65</v>
      </c>
      <c r="B66" s="1">
        <f t="shared" ref="B66:B129" ca="1" si="8">DATE(2026,1,1) +
IF(RAND()&lt;0.65,
    TIME(RANDBETWEEN(10,21),RANDBETWEEN(0,59),0),
IF(RAND()&lt;0.9,
    TIME(RANDBETWEEN(6,9),RANDBETWEEN(0,59),0),
    TIME(RANDBETWEEN(0,5),RANDBETWEEN(0,59),0)
))</f>
        <v>46023.754166666666</v>
      </c>
      <c r="C66" s="1">
        <f t="shared" ref="C66:C129" ca="1" si="9">B66 + TIME(1, RANDBETWEEN(0,30), 0)</f>
        <v>46023.797222222223</v>
      </c>
    </row>
    <row r="67" spans="1:3" x14ac:dyDescent="0.25">
      <c r="A67">
        <f t="shared" si="7"/>
        <v>66</v>
      </c>
      <c r="B67" s="1">
        <f t="shared" ca="1" si="8"/>
        <v>46023.28125</v>
      </c>
      <c r="C67" s="1">
        <f t="shared" ca="1" si="9"/>
        <v>46023.335416666669</v>
      </c>
    </row>
    <row r="68" spans="1:3" x14ac:dyDescent="0.25">
      <c r="A68">
        <f t="shared" si="7"/>
        <v>67</v>
      </c>
      <c r="B68" s="1">
        <f t="shared" ca="1" si="8"/>
        <v>46023.845833333333</v>
      </c>
      <c r="C68" s="1">
        <f t="shared" ca="1" si="9"/>
        <v>46023.897222222222</v>
      </c>
    </row>
    <row r="69" spans="1:3" x14ac:dyDescent="0.25">
      <c r="A69">
        <f t="shared" si="7"/>
        <v>68</v>
      </c>
      <c r="B69" s="1">
        <f t="shared" ca="1" si="8"/>
        <v>46023.728472222225</v>
      </c>
      <c r="C69" s="1">
        <f t="shared" ca="1" si="9"/>
        <v>46023.788194444445</v>
      </c>
    </row>
    <row r="70" spans="1:3" x14ac:dyDescent="0.25">
      <c r="A70">
        <f t="shared" si="7"/>
        <v>69</v>
      </c>
      <c r="B70" s="1">
        <f t="shared" ca="1" si="8"/>
        <v>46023.59097222222</v>
      </c>
      <c r="C70" s="1">
        <f t="shared" ca="1" si="9"/>
        <v>46023.635416666664</v>
      </c>
    </row>
    <row r="71" spans="1:3" x14ac:dyDescent="0.25">
      <c r="A71">
        <f t="shared" si="7"/>
        <v>70</v>
      </c>
      <c r="B71" s="1">
        <f t="shared" ca="1" si="8"/>
        <v>46023.652777777781</v>
      </c>
      <c r="C71" s="1">
        <f t="shared" ca="1" si="9"/>
        <v>46023.695138888892</v>
      </c>
    </row>
    <row r="72" spans="1:3" x14ac:dyDescent="0.25">
      <c r="A72">
        <f t="shared" si="7"/>
        <v>71</v>
      </c>
      <c r="B72" s="1">
        <f t="shared" ca="1" si="8"/>
        <v>46023.322222222225</v>
      </c>
      <c r="C72" s="1">
        <f t="shared" ca="1" si="9"/>
        <v>46023.375694444447</v>
      </c>
    </row>
    <row r="73" spans="1:3" x14ac:dyDescent="0.25">
      <c r="A73">
        <f t="shared" si="7"/>
        <v>72</v>
      </c>
      <c r="B73" s="1">
        <f t="shared" ca="1" si="8"/>
        <v>46023.334722222222</v>
      </c>
      <c r="C73" s="1">
        <f t="shared" ca="1" si="9"/>
        <v>46023.395138888889</v>
      </c>
    </row>
    <row r="74" spans="1:3" x14ac:dyDescent="0.25">
      <c r="A74">
        <f t="shared" si="7"/>
        <v>73</v>
      </c>
      <c r="B74" s="1">
        <f t="shared" ca="1" si="8"/>
        <v>46023.322222222225</v>
      </c>
      <c r="C74" s="1">
        <f t="shared" ca="1" si="9"/>
        <v>46023.375</v>
      </c>
    </row>
    <row r="75" spans="1:3" x14ac:dyDescent="0.25">
      <c r="A75">
        <f t="shared" si="7"/>
        <v>74</v>
      </c>
      <c r="B75" s="1">
        <f t="shared" ca="1" si="8"/>
        <v>46023.113888888889</v>
      </c>
      <c r="C75" s="1">
        <f t="shared" ca="1" si="9"/>
        <v>46023.159722222219</v>
      </c>
    </row>
    <row r="76" spans="1:3" x14ac:dyDescent="0.25">
      <c r="A76">
        <f t="shared" si="7"/>
        <v>75</v>
      </c>
      <c r="B76" s="1">
        <f t="shared" ca="1" si="8"/>
        <v>46023.295138888891</v>
      </c>
      <c r="C76" s="1">
        <f t="shared" ca="1" si="9"/>
        <v>46023.347916666666</v>
      </c>
    </row>
    <row r="77" spans="1:3" x14ac:dyDescent="0.25">
      <c r="A77">
        <f t="shared" si="7"/>
        <v>76</v>
      </c>
      <c r="B77" s="1">
        <f t="shared" ca="1" si="8"/>
        <v>46023.368750000001</v>
      </c>
      <c r="C77" s="1">
        <f t="shared" ca="1" si="9"/>
        <v>46023.415277777778</v>
      </c>
    </row>
    <row r="78" spans="1:3" x14ac:dyDescent="0.25">
      <c r="A78">
        <f t="shared" si="7"/>
        <v>77</v>
      </c>
      <c r="B78" s="1">
        <f t="shared" ca="1" si="8"/>
        <v>46023.465277777781</v>
      </c>
      <c r="C78" s="1">
        <f t="shared" ca="1" si="9"/>
        <v>46023.521527777782</v>
      </c>
    </row>
    <row r="79" spans="1:3" x14ac:dyDescent="0.25">
      <c r="A79">
        <f t="shared" si="7"/>
        <v>78</v>
      </c>
      <c r="B79" s="1">
        <f t="shared" ca="1" si="8"/>
        <v>46023.859027777777</v>
      </c>
      <c r="C79" s="1">
        <f t="shared" ca="1" si="9"/>
        <v>46023.914583333331</v>
      </c>
    </row>
    <row r="80" spans="1:3" x14ac:dyDescent="0.25">
      <c r="A80">
        <f t="shared" si="7"/>
        <v>79</v>
      </c>
      <c r="B80" s="1">
        <f t="shared" ca="1" si="8"/>
        <v>46023.345138888886</v>
      </c>
      <c r="C80" s="1">
        <f t="shared" ca="1" si="9"/>
        <v>46023.388194444444</v>
      </c>
    </row>
    <row r="81" spans="1:3" x14ac:dyDescent="0.25">
      <c r="A81">
        <f t="shared" si="7"/>
        <v>80</v>
      </c>
      <c r="B81" s="1">
        <f t="shared" ca="1" si="8"/>
        <v>46023.720138888886</v>
      </c>
      <c r="C81" s="1">
        <f t="shared" ca="1" si="9"/>
        <v>46023.76180555555</v>
      </c>
    </row>
    <row r="82" spans="1:3" x14ac:dyDescent="0.25">
      <c r="A82">
        <f t="shared" si="7"/>
        <v>81</v>
      </c>
      <c r="B82" s="1">
        <f t="shared" ca="1" si="8"/>
        <v>46023.402777777781</v>
      </c>
      <c r="C82" s="1">
        <f t="shared" ca="1" si="9"/>
        <v>46023.444444444445</v>
      </c>
    </row>
    <row r="83" spans="1:3" x14ac:dyDescent="0.25">
      <c r="A83">
        <f t="shared" si="7"/>
        <v>82</v>
      </c>
      <c r="B83" s="1">
        <f t="shared" ca="1" si="8"/>
        <v>46023.614583333336</v>
      </c>
      <c r="C83" s="1">
        <f t="shared" ca="1" si="9"/>
        <v>46023.665972222225</v>
      </c>
    </row>
    <row r="84" spans="1:3" x14ac:dyDescent="0.25">
      <c r="A84">
        <f t="shared" si="7"/>
        <v>83</v>
      </c>
      <c r="B84" s="1">
        <f t="shared" ca="1" si="8"/>
        <v>46023.513888888891</v>
      </c>
      <c r="C84" s="1">
        <f t="shared" ca="1" si="9"/>
        <v>46023.565972222226</v>
      </c>
    </row>
    <row r="85" spans="1:3" x14ac:dyDescent="0.25">
      <c r="A85">
        <f t="shared" si="7"/>
        <v>84</v>
      </c>
      <c r="B85" s="1">
        <f t="shared" ca="1" si="8"/>
        <v>46023.619444444441</v>
      </c>
      <c r="C85" s="1">
        <f t="shared" ca="1" si="9"/>
        <v>46023.664583333331</v>
      </c>
    </row>
    <row r="86" spans="1:3" x14ac:dyDescent="0.25">
      <c r="A86">
        <f t="shared" si="7"/>
        <v>85</v>
      </c>
      <c r="B86" s="1">
        <f t="shared" ca="1" si="8"/>
        <v>46023.71597222222</v>
      </c>
      <c r="C86" s="1">
        <f t="shared" ca="1" si="9"/>
        <v>46023.768055555556</v>
      </c>
    </row>
    <row r="87" spans="1:3" x14ac:dyDescent="0.25">
      <c r="A87">
        <f t="shared" si="7"/>
        <v>86</v>
      </c>
      <c r="B87" s="1">
        <f t="shared" ca="1" si="8"/>
        <v>46023.770833333336</v>
      </c>
      <c r="C87" s="1">
        <f t="shared" ca="1" si="9"/>
        <v>46023.824305555558</v>
      </c>
    </row>
    <row r="88" spans="1:3" x14ac:dyDescent="0.25">
      <c r="A88">
        <f t="shared" si="7"/>
        <v>87</v>
      </c>
      <c r="B88" s="1">
        <f t="shared" ca="1" si="8"/>
        <v>46023.343055555553</v>
      </c>
      <c r="C88" s="1">
        <f t="shared" ca="1" si="9"/>
        <v>46023.404861111107</v>
      </c>
    </row>
    <row r="89" spans="1:3" x14ac:dyDescent="0.25">
      <c r="A89">
        <f t="shared" si="7"/>
        <v>88</v>
      </c>
      <c r="B89" s="1">
        <f t="shared" ca="1" si="8"/>
        <v>46023.84652777778</v>
      </c>
      <c r="C89" s="1">
        <f t="shared" ca="1" si="9"/>
        <v>46023.902083333334</v>
      </c>
    </row>
    <row r="90" spans="1:3" x14ac:dyDescent="0.25">
      <c r="A90">
        <f t="shared" si="7"/>
        <v>89</v>
      </c>
      <c r="B90" s="1">
        <f t="shared" ca="1" si="8"/>
        <v>46023.320138888892</v>
      </c>
      <c r="C90" s="1">
        <f t="shared" ca="1" si="9"/>
        <v>46023.364583333336</v>
      </c>
    </row>
    <row r="91" spans="1:3" x14ac:dyDescent="0.25">
      <c r="A91">
        <f t="shared" si="7"/>
        <v>90</v>
      </c>
      <c r="B91" s="1">
        <f t="shared" ca="1" si="8"/>
        <v>46023.330555555556</v>
      </c>
      <c r="C91" s="1">
        <f t="shared" ca="1" si="9"/>
        <v>46023.37222222222</v>
      </c>
    </row>
    <row r="92" spans="1:3" x14ac:dyDescent="0.25">
      <c r="A92">
        <f t="shared" si="7"/>
        <v>91</v>
      </c>
      <c r="B92" s="1">
        <f t="shared" ca="1" si="8"/>
        <v>46023.768750000003</v>
      </c>
      <c r="C92" s="1">
        <f t="shared" ca="1" si="9"/>
        <v>46023.827777777784</v>
      </c>
    </row>
    <row r="93" spans="1:3" x14ac:dyDescent="0.25">
      <c r="A93">
        <f t="shared" si="7"/>
        <v>92</v>
      </c>
      <c r="B93" s="1">
        <f t="shared" ca="1" si="8"/>
        <v>46023.318055555559</v>
      </c>
      <c r="C93" s="1">
        <f t="shared" ca="1" si="9"/>
        <v>46023.368055555562</v>
      </c>
    </row>
    <row r="94" spans="1:3" x14ac:dyDescent="0.25">
      <c r="A94">
        <f t="shared" si="7"/>
        <v>93</v>
      </c>
      <c r="B94" s="1">
        <f t="shared" ca="1" si="8"/>
        <v>46023.171527777777</v>
      </c>
      <c r="C94" s="1">
        <f t="shared" ca="1" si="9"/>
        <v>46023.23333333333</v>
      </c>
    </row>
    <row r="95" spans="1:3" x14ac:dyDescent="0.25">
      <c r="A95">
        <f t="shared" si="7"/>
        <v>94</v>
      </c>
      <c r="B95" s="1">
        <f t="shared" ca="1" si="8"/>
        <v>46023.85833333333</v>
      </c>
      <c r="C95" s="1">
        <f t="shared" ca="1" si="9"/>
        <v>46023.914583333331</v>
      </c>
    </row>
    <row r="96" spans="1:3" x14ac:dyDescent="0.25">
      <c r="A96">
        <f t="shared" si="7"/>
        <v>95</v>
      </c>
      <c r="B96" s="1">
        <f t="shared" ca="1" si="8"/>
        <v>46023.484027777777</v>
      </c>
      <c r="C96" s="1">
        <f t="shared" ca="1" si="9"/>
        <v>46023.526388888888</v>
      </c>
    </row>
    <row r="97" spans="1:3" x14ac:dyDescent="0.25">
      <c r="A97">
        <f t="shared" si="7"/>
        <v>96</v>
      </c>
      <c r="B97" s="1">
        <f t="shared" ca="1" si="8"/>
        <v>46023.637499999997</v>
      </c>
      <c r="C97" s="1">
        <f t="shared" ca="1" si="9"/>
        <v>46023.684027777774</v>
      </c>
    </row>
    <row r="98" spans="1:3" x14ac:dyDescent="0.25">
      <c r="A98">
        <f t="shared" si="7"/>
        <v>97</v>
      </c>
      <c r="B98" s="1">
        <f t="shared" ca="1" si="8"/>
        <v>46023.834027777775</v>
      </c>
      <c r="C98" s="1">
        <f t="shared" ca="1" si="9"/>
        <v>46023.890277777777</v>
      </c>
    </row>
    <row r="99" spans="1:3" x14ac:dyDescent="0.25">
      <c r="A99">
        <f t="shared" si="7"/>
        <v>98</v>
      </c>
      <c r="B99" s="1">
        <f t="shared" ca="1" si="8"/>
        <v>46023.587500000001</v>
      </c>
      <c r="C99" s="1">
        <f t="shared" ca="1" si="9"/>
        <v>46023.649305555555</v>
      </c>
    </row>
    <row r="100" spans="1:3" x14ac:dyDescent="0.25">
      <c r="A100">
        <f t="shared" si="7"/>
        <v>99</v>
      </c>
      <c r="B100" s="1">
        <f t="shared" ca="1" si="8"/>
        <v>46023.618750000001</v>
      </c>
      <c r="C100" s="1">
        <f t="shared" ca="1" si="9"/>
        <v>46023.670138888891</v>
      </c>
    </row>
    <row r="101" spans="1:3" x14ac:dyDescent="0.25">
      <c r="A101">
        <f t="shared" si="7"/>
        <v>100</v>
      </c>
      <c r="B101" s="1">
        <f t="shared" ca="1" si="8"/>
        <v>46023.599305555559</v>
      </c>
      <c r="C101" s="1">
        <f t="shared" ca="1" si="9"/>
        <v>46023.655555555561</v>
      </c>
    </row>
    <row r="102" spans="1:3" x14ac:dyDescent="0.25">
      <c r="A102">
        <f t="shared" si="7"/>
        <v>101</v>
      </c>
      <c r="B102" s="1">
        <f t="shared" ca="1" si="8"/>
        <v>46023.29583333333</v>
      </c>
      <c r="C102" s="1">
        <f t="shared" ca="1" si="9"/>
        <v>46023.347916666666</v>
      </c>
    </row>
    <row r="103" spans="1:3" x14ac:dyDescent="0.25">
      <c r="A103">
        <f t="shared" si="7"/>
        <v>102</v>
      </c>
      <c r="B103" s="1">
        <f t="shared" ca="1" si="8"/>
        <v>46023.772916666669</v>
      </c>
      <c r="C103" s="1">
        <f t="shared" ca="1" si="9"/>
        <v>46023.821527777778</v>
      </c>
    </row>
    <row r="104" spans="1:3" x14ac:dyDescent="0.25">
      <c r="A104">
        <f t="shared" si="7"/>
        <v>103</v>
      </c>
      <c r="B104" s="1">
        <f t="shared" ca="1" si="8"/>
        <v>46023.536805555559</v>
      </c>
      <c r="C104" s="1">
        <f t="shared" ca="1" si="9"/>
        <v>46023.593055555561</v>
      </c>
    </row>
    <row r="105" spans="1:3" x14ac:dyDescent="0.25">
      <c r="A105">
        <f t="shared" si="7"/>
        <v>104</v>
      </c>
      <c r="B105" s="1">
        <f t="shared" ca="1" si="8"/>
        <v>46023.425694444442</v>
      </c>
      <c r="C105" s="1">
        <f t="shared" ca="1" si="9"/>
        <v>46023.481944444444</v>
      </c>
    </row>
    <row r="106" spans="1:3" x14ac:dyDescent="0.25">
      <c r="A106">
        <f t="shared" si="7"/>
        <v>105</v>
      </c>
      <c r="B106" s="1">
        <f t="shared" ca="1" si="8"/>
        <v>46023.477777777778</v>
      </c>
      <c r="C106" s="1">
        <f t="shared" ca="1" si="9"/>
        <v>46023.52847222222</v>
      </c>
    </row>
    <row r="107" spans="1:3" x14ac:dyDescent="0.25">
      <c r="A107">
        <f t="shared" si="7"/>
        <v>106</v>
      </c>
      <c r="B107" s="1">
        <f t="shared" ca="1" si="8"/>
        <v>46023.529861111114</v>
      </c>
      <c r="C107" s="1">
        <f t="shared" ca="1" si="9"/>
        <v>46023.571527777778</v>
      </c>
    </row>
    <row r="108" spans="1:3" x14ac:dyDescent="0.25">
      <c r="A108">
        <f t="shared" si="7"/>
        <v>107</v>
      </c>
      <c r="B108" s="1">
        <f t="shared" ca="1" si="8"/>
        <v>46023.539583333331</v>
      </c>
      <c r="C108" s="1">
        <f t="shared" ca="1" si="9"/>
        <v>46023.595138888886</v>
      </c>
    </row>
    <row r="109" spans="1:3" x14ac:dyDescent="0.25">
      <c r="A109">
        <f t="shared" si="7"/>
        <v>108</v>
      </c>
      <c r="B109" s="1">
        <f t="shared" ca="1" si="8"/>
        <v>46023.345138888886</v>
      </c>
      <c r="C109" s="1">
        <f t="shared" ca="1" si="9"/>
        <v>46023.394444444442</v>
      </c>
    </row>
    <row r="110" spans="1:3" x14ac:dyDescent="0.25">
      <c r="A110">
        <f t="shared" si="7"/>
        <v>109</v>
      </c>
      <c r="B110" s="1">
        <f t="shared" ca="1" si="8"/>
        <v>46023.513888888891</v>
      </c>
      <c r="C110" s="1">
        <f t="shared" ca="1" si="9"/>
        <v>46023.5625</v>
      </c>
    </row>
    <row r="111" spans="1:3" x14ac:dyDescent="0.25">
      <c r="A111">
        <f t="shared" si="7"/>
        <v>110</v>
      </c>
      <c r="B111" s="1">
        <f t="shared" ca="1" si="8"/>
        <v>46023.478472222225</v>
      </c>
      <c r="C111" s="1">
        <f t="shared" ca="1" si="9"/>
        <v>46023.528472222228</v>
      </c>
    </row>
    <row r="112" spans="1:3" x14ac:dyDescent="0.25">
      <c r="A112">
        <f t="shared" si="7"/>
        <v>111</v>
      </c>
      <c r="B112" s="1">
        <f t="shared" ca="1" si="8"/>
        <v>46023.330555555556</v>
      </c>
      <c r="C112" s="1">
        <f t="shared" ca="1" si="9"/>
        <v>46023.37777777778</v>
      </c>
    </row>
    <row r="113" spans="1:3" x14ac:dyDescent="0.25">
      <c r="A113">
        <f t="shared" si="7"/>
        <v>112</v>
      </c>
      <c r="B113" s="1">
        <f t="shared" ca="1" si="8"/>
        <v>46023.304861111108</v>
      </c>
      <c r="C113" s="1">
        <f t="shared" ca="1" si="9"/>
        <v>46023.35</v>
      </c>
    </row>
    <row r="114" spans="1:3" x14ac:dyDescent="0.25">
      <c r="A114">
        <f t="shared" si="7"/>
        <v>113</v>
      </c>
      <c r="B114" s="1">
        <f t="shared" ca="1" si="8"/>
        <v>46023.439583333333</v>
      </c>
      <c r="C114" s="1">
        <f t="shared" ca="1" si="9"/>
        <v>46023.488194444442</v>
      </c>
    </row>
    <row r="115" spans="1:3" x14ac:dyDescent="0.25">
      <c r="A115">
        <f t="shared" si="7"/>
        <v>114</v>
      </c>
      <c r="B115" s="1">
        <f t="shared" ca="1" si="8"/>
        <v>46023.104861111111</v>
      </c>
      <c r="C115" s="1">
        <f t="shared" ca="1" si="9"/>
        <v>46023.161805555552</v>
      </c>
    </row>
    <row r="116" spans="1:3" x14ac:dyDescent="0.25">
      <c r="A116">
        <f t="shared" si="7"/>
        <v>115</v>
      </c>
      <c r="B116" s="1">
        <f t="shared" ca="1" si="8"/>
        <v>46023.293749999997</v>
      </c>
      <c r="C116" s="1">
        <f t="shared" ca="1" si="9"/>
        <v>46023.341666666667</v>
      </c>
    </row>
    <row r="117" spans="1:3" x14ac:dyDescent="0.25">
      <c r="A117">
        <f t="shared" si="7"/>
        <v>116</v>
      </c>
      <c r="B117" s="1">
        <f t="shared" ca="1" si="8"/>
        <v>46023.872916666667</v>
      </c>
      <c r="C117" s="1">
        <f t="shared" ca="1" si="9"/>
        <v>46023.925694444442</v>
      </c>
    </row>
    <row r="118" spans="1:3" x14ac:dyDescent="0.25">
      <c r="A118">
        <f t="shared" si="7"/>
        <v>117</v>
      </c>
      <c r="B118" s="1">
        <f t="shared" ca="1" si="8"/>
        <v>46023.40902777778</v>
      </c>
      <c r="C118" s="1">
        <f t="shared" ca="1" si="9"/>
        <v>46023.457638888889</v>
      </c>
    </row>
    <row r="119" spans="1:3" x14ac:dyDescent="0.25">
      <c r="A119">
        <f t="shared" si="7"/>
        <v>118</v>
      </c>
      <c r="B119" s="1">
        <f t="shared" ca="1" si="8"/>
        <v>46023.386111111111</v>
      </c>
      <c r="C119" s="1">
        <f t="shared" ca="1" si="9"/>
        <v>46023.438194444447</v>
      </c>
    </row>
    <row r="120" spans="1:3" x14ac:dyDescent="0.25">
      <c r="A120">
        <f t="shared" si="7"/>
        <v>119</v>
      </c>
      <c r="B120" s="1">
        <f t="shared" ca="1" si="8"/>
        <v>46023.359722222223</v>
      </c>
      <c r="C120" s="1">
        <f t="shared" ca="1" si="9"/>
        <v>46023.422222222223</v>
      </c>
    </row>
    <row r="121" spans="1:3" x14ac:dyDescent="0.25">
      <c r="A121">
        <f t="shared" si="7"/>
        <v>120</v>
      </c>
      <c r="B121" s="1">
        <f t="shared" ca="1" si="8"/>
        <v>46023.65347222222</v>
      </c>
      <c r="C121" s="1">
        <f t="shared" ca="1" si="9"/>
        <v>46023.700694444444</v>
      </c>
    </row>
    <row r="122" spans="1:3" x14ac:dyDescent="0.25">
      <c r="A122">
        <f t="shared" si="7"/>
        <v>121</v>
      </c>
      <c r="B122" s="1">
        <f t="shared" ca="1" si="8"/>
        <v>46023.658333333333</v>
      </c>
      <c r="C122" s="1">
        <f t="shared" ca="1" si="9"/>
        <v>46023.713888888888</v>
      </c>
    </row>
    <row r="123" spans="1:3" x14ac:dyDescent="0.25">
      <c r="A123">
        <f t="shared" si="7"/>
        <v>122</v>
      </c>
      <c r="B123" s="1">
        <f t="shared" ca="1" si="8"/>
        <v>46023.67291666667</v>
      </c>
      <c r="C123" s="1">
        <f t="shared" ca="1" si="9"/>
        <v>46023.715277777781</v>
      </c>
    </row>
    <row r="124" spans="1:3" x14ac:dyDescent="0.25">
      <c r="A124">
        <f t="shared" si="7"/>
        <v>123</v>
      </c>
      <c r="B124" s="1">
        <f t="shared" ca="1" si="8"/>
        <v>46023.429861111108</v>
      </c>
      <c r="C124" s="1">
        <f t="shared" ca="1" si="9"/>
        <v>46023.488888888889</v>
      </c>
    </row>
    <row r="125" spans="1:3" x14ac:dyDescent="0.25">
      <c r="A125">
        <f t="shared" si="7"/>
        <v>124</v>
      </c>
      <c r="B125" s="1">
        <f t="shared" ca="1" si="8"/>
        <v>46023.743750000001</v>
      </c>
      <c r="C125" s="1">
        <f t="shared" ca="1" si="9"/>
        <v>46023.786111111112</v>
      </c>
    </row>
    <row r="126" spans="1:3" x14ac:dyDescent="0.25">
      <c r="A126">
        <f t="shared" si="7"/>
        <v>125</v>
      </c>
      <c r="B126" s="1">
        <f t="shared" ca="1" si="8"/>
        <v>46023.413888888892</v>
      </c>
      <c r="C126" s="1">
        <f t="shared" ca="1" si="9"/>
        <v>46023.472222222226</v>
      </c>
    </row>
    <row r="127" spans="1:3" x14ac:dyDescent="0.25">
      <c r="A127">
        <f t="shared" si="7"/>
        <v>126</v>
      </c>
      <c r="B127" s="1">
        <f t="shared" ca="1" si="8"/>
        <v>46023.844444444447</v>
      </c>
      <c r="C127" s="1">
        <f t="shared" ca="1" si="9"/>
        <v>46023.887500000004</v>
      </c>
    </row>
    <row r="128" spans="1:3" x14ac:dyDescent="0.25">
      <c r="A128">
        <f t="shared" si="7"/>
        <v>127</v>
      </c>
      <c r="B128" s="1">
        <f t="shared" ca="1" si="8"/>
        <v>46023.104166666664</v>
      </c>
      <c r="C128" s="1">
        <f t="shared" ca="1" si="9"/>
        <v>46023.161805555552</v>
      </c>
    </row>
    <row r="129" spans="1:3" x14ac:dyDescent="0.25">
      <c r="A129">
        <f t="shared" si="7"/>
        <v>128</v>
      </c>
      <c r="B129" s="1">
        <f t="shared" ca="1" si="8"/>
        <v>46023.779861111114</v>
      </c>
      <c r="C129" s="1">
        <f t="shared" ca="1" si="9"/>
        <v>46023.827777777784</v>
      </c>
    </row>
    <row r="130" spans="1:3" x14ac:dyDescent="0.25">
      <c r="A130">
        <f t="shared" ref="A130:A193" si="10">ROW()-1</f>
        <v>129</v>
      </c>
      <c r="B130" s="1">
        <f t="shared" ref="B130:B193" ca="1" si="11">DATE(2026,1,1) +
IF(RAND()&lt;0.65,
    TIME(RANDBETWEEN(10,21),RANDBETWEEN(0,59),0),
IF(RAND()&lt;0.9,
    TIME(RANDBETWEEN(6,9),RANDBETWEEN(0,59),0),
    TIME(RANDBETWEEN(0,5),RANDBETWEEN(0,59),0)
))</f>
        <v>46023.488194444442</v>
      </c>
      <c r="C130" s="1">
        <f t="shared" ref="C130:C193" ca="1" si="12">B130 + TIME(1, RANDBETWEEN(0,30), 0)</f>
        <v>46023.532638888886</v>
      </c>
    </row>
    <row r="131" spans="1:3" x14ac:dyDescent="0.25">
      <c r="A131">
        <f t="shared" si="10"/>
        <v>130</v>
      </c>
      <c r="B131" s="1">
        <f t="shared" ca="1" si="11"/>
        <v>46023.677777777775</v>
      </c>
      <c r="C131" s="1">
        <f t="shared" ca="1" si="12"/>
        <v>46023.722916666666</v>
      </c>
    </row>
    <row r="132" spans="1:3" x14ac:dyDescent="0.25">
      <c r="A132">
        <f t="shared" si="10"/>
        <v>131</v>
      </c>
      <c r="B132" s="1">
        <f t="shared" ca="1" si="11"/>
        <v>46023.443055555559</v>
      </c>
      <c r="C132" s="1">
        <f t="shared" ca="1" si="12"/>
        <v>46023.488888888889</v>
      </c>
    </row>
    <row r="133" spans="1:3" x14ac:dyDescent="0.25">
      <c r="A133">
        <f t="shared" si="10"/>
        <v>132</v>
      </c>
      <c r="B133" s="1">
        <f t="shared" ca="1" si="11"/>
        <v>46023.673611111109</v>
      </c>
      <c r="C133" s="1">
        <f t="shared" ca="1" si="12"/>
        <v>46023.716666666667</v>
      </c>
    </row>
    <row r="134" spans="1:3" x14ac:dyDescent="0.25">
      <c r="A134">
        <f t="shared" si="10"/>
        <v>133</v>
      </c>
      <c r="B134" s="1">
        <f t="shared" ca="1" si="11"/>
        <v>46023.818055555559</v>
      </c>
      <c r="C134" s="1">
        <f t="shared" ca="1" si="12"/>
        <v>46023.874305555561</v>
      </c>
    </row>
    <row r="135" spans="1:3" x14ac:dyDescent="0.25">
      <c r="A135">
        <f t="shared" si="10"/>
        <v>134</v>
      </c>
      <c r="B135" s="1">
        <f t="shared" ca="1" si="11"/>
        <v>46023.479166666664</v>
      </c>
      <c r="C135" s="1">
        <f t="shared" ca="1" si="12"/>
        <v>46023.527083333334</v>
      </c>
    </row>
    <row r="136" spans="1:3" x14ac:dyDescent="0.25">
      <c r="A136">
        <f t="shared" si="10"/>
        <v>135</v>
      </c>
      <c r="B136" s="1">
        <f t="shared" ca="1" si="11"/>
        <v>46023.915972222225</v>
      </c>
      <c r="C136" s="1">
        <f t="shared" ca="1" si="12"/>
        <v>46023.973611111112</v>
      </c>
    </row>
    <row r="137" spans="1:3" x14ac:dyDescent="0.25">
      <c r="A137">
        <f t="shared" si="10"/>
        <v>136</v>
      </c>
      <c r="B137" s="1">
        <f t="shared" ca="1" si="11"/>
        <v>46023.822916666664</v>
      </c>
      <c r="C137" s="1">
        <f t="shared" ca="1" si="12"/>
        <v>46023.872916666667</v>
      </c>
    </row>
    <row r="138" spans="1:3" x14ac:dyDescent="0.25">
      <c r="A138">
        <f t="shared" si="10"/>
        <v>137</v>
      </c>
      <c r="B138" s="1">
        <f t="shared" ca="1" si="11"/>
        <v>46023.417361111111</v>
      </c>
      <c r="C138" s="1">
        <f t="shared" ca="1" si="12"/>
        <v>46023.474999999999</v>
      </c>
    </row>
    <row r="139" spans="1:3" x14ac:dyDescent="0.25">
      <c r="A139">
        <f t="shared" si="10"/>
        <v>138</v>
      </c>
      <c r="B139" s="1">
        <f t="shared" ca="1" si="11"/>
        <v>46023.450694444444</v>
      </c>
      <c r="C139" s="1">
        <f t="shared" ca="1" si="12"/>
        <v>46023.495833333334</v>
      </c>
    </row>
    <row r="140" spans="1:3" x14ac:dyDescent="0.25">
      <c r="A140">
        <f t="shared" si="10"/>
        <v>139</v>
      </c>
      <c r="B140" s="1">
        <f t="shared" ca="1" si="11"/>
        <v>46023.040277777778</v>
      </c>
      <c r="C140" s="1">
        <f t="shared" ca="1" si="12"/>
        <v>46023.087500000001</v>
      </c>
    </row>
    <row r="141" spans="1:3" x14ac:dyDescent="0.25">
      <c r="A141">
        <f t="shared" si="10"/>
        <v>140</v>
      </c>
      <c r="B141" s="1">
        <f t="shared" ca="1" si="11"/>
        <v>46023.614583333336</v>
      </c>
      <c r="C141" s="1">
        <f t="shared" ca="1" si="12"/>
        <v>46023.67569444445</v>
      </c>
    </row>
    <row r="142" spans="1:3" x14ac:dyDescent="0.25">
      <c r="A142">
        <f t="shared" si="10"/>
        <v>141</v>
      </c>
      <c r="B142" s="1">
        <f t="shared" ca="1" si="11"/>
        <v>46023.252083333333</v>
      </c>
      <c r="C142" s="1">
        <f t="shared" ca="1" si="12"/>
        <v>46023.294444444444</v>
      </c>
    </row>
    <row r="143" spans="1:3" x14ac:dyDescent="0.25">
      <c r="A143">
        <f t="shared" si="10"/>
        <v>142</v>
      </c>
      <c r="B143" s="1">
        <f t="shared" ca="1" si="11"/>
        <v>46023.422222222223</v>
      </c>
      <c r="C143" s="1">
        <f t="shared" ca="1" si="12"/>
        <v>46023.483333333337</v>
      </c>
    </row>
    <row r="144" spans="1:3" x14ac:dyDescent="0.25">
      <c r="A144">
        <f t="shared" si="10"/>
        <v>143</v>
      </c>
      <c r="B144" s="1">
        <f t="shared" ca="1" si="11"/>
        <v>46023.829861111109</v>
      </c>
      <c r="C144" s="1">
        <f t="shared" ca="1" si="12"/>
        <v>46023.892361111109</v>
      </c>
    </row>
    <row r="145" spans="1:3" x14ac:dyDescent="0.25">
      <c r="A145">
        <f t="shared" si="10"/>
        <v>144</v>
      </c>
      <c r="B145" s="1">
        <f t="shared" ca="1" si="11"/>
        <v>46023.801388888889</v>
      </c>
      <c r="C145" s="1">
        <f t="shared" ca="1" si="12"/>
        <v>46023.863194444442</v>
      </c>
    </row>
    <row r="146" spans="1:3" x14ac:dyDescent="0.25">
      <c r="A146">
        <f t="shared" si="10"/>
        <v>145</v>
      </c>
      <c r="B146" s="1">
        <f t="shared" ca="1" si="11"/>
        <v>46023.25</v>
      </c>
      <c r="C146" s="1">
        <f t="shared" ca="1" si="12"/>
        <v>46023.295138888891</v>
      </c>
    </row>
    <row r="147" spans="1:3" x14ac:dyDescent="0.25">
      <c r="A147">
        <f t="shared" si="10"/>
        <v>146</v>
      </c>
      <c r="B147" s="1">
        <f t="shared" ca="1" si="11"/>
        <v>46023.466666666667</v>
      </c>
      <c r="C147" s="1">
        <f t="shared" ca="1" si="12"/>
        <v>46023.51666666667</v>
      </c>
    </row>
    <row r="148" spans="1:3" x14ac:dyDescent="0.25">
      <c r="A148">
        <f t="shared" si="10"/>
        <v>147</v>
      </c>
      <c r="B148" s="1">
        <f t="shared" ca="1" si="11"/>
        <v>46023.503472222219</v>
      </c>
      <c r="C148" s="1">
        <f t="shared" ca="1" si="12"/>
        <v>46023.556249999994</v>
      </c>
    </row>
    <row r="149" spans="1:3" x14ac:dyDescent="0.25">
      <c r="A149">
        <f t="shared" si="10"/>
        <v>148</v>
      </c>
      <c r="B149" s="1">
        <f t="shared" ca="1" si="11"/>
        <v>46023.602777777778</v>
      </c>
      <c r="C149" s="1">
        <f t="shared" ca="1" si="12"/>
        <v>46023.652777777781</v>
      </c>
    </row>
    <row r="150" spans="1:3" x14ac:dyDescent="0.25">
      <c r="A150">
        <f t="shared" si="10"/>
        <v>149</v>
      </c>
      <c r="B150" s="1">
        <f t="shared" ca="1" si="11"/>
        <v>46023.503472222219</v>
      </c>
      <c r="C150" s="1">
        <f t="shared" ca="1" si="12"/>
        <v>46023.545138888883</v>
      </c>
    </row>
    <row r="151" spans="1:3" x14ac:dyDescent="0.25">
      <c r="A151">
        <f t="shared" si="10"/>
        <v>150</v>
      </c>
      <c r="B151" s="1">
        <f t="shared" ca="1" si="11"/>
        <v>46023.898611111108</v>
      </c>
      <c r="C151" s="1">
        <f t="shared" ca="1" si="12"/>
        <v>46023.946527777778</v>
      </c>
    </row>
    <row r="152" spans="1:3" x14ac:dyDescent="0.25">
      <c r="A152">
        <f t="shared" si="10"/>
        <v>151</v>
      </c>
      <c r="B152" s="1">
        <f t="shared" ca="1" si="11"/>
        <v>46023.371527777781</v>
      </c>
      <c r="C152" s="1">
        <f t="shared" ca="1" si="12"/>
        <v>46023.428472222222</v>
      </c>
    </row>
    <row r="153" spans="1:3" x14ac:dyDescent="0.25">
      <c r="A153">
        <f t="shared" si="10"/>
        <v>152</v>
      </c>
      <c r="B153" s="1">
        <f t="shared" ca="1" si="11"/>
        <v>46023.835416666669</v>
      </c>
      <c r="C153" s="1">
        <f t="shared" ca="1" si="12"/>
        <v>46023.895138888889</v>
      </c>
    </row>
    <row r="154" spans="1:3" x14ac:dyDescent="0.25">
      <c r="A154">
        <f t="shared" si="10"/>
        <v>153</v>
      </c>
      <c r="B154" s="1">
        <f t="shared" ca="1" si="11"/>
        <v>46023.841666666667</v>
      </c>
      <c r="C154" s="1">
        <f t="shared" ca="1" si="12"/>
        <v>46023.890277777777</v>
      </c>
    </row>
    <row r="155" spans="1:3" x14ac:dyDescent="0.25">
      <c r="A155">
        <f t="shared" si="10"/>
        <v>154</v>
      </c>
      <c r="B155" s="1">
        <f t="shared" ca="1" si="11"/>
        <v>46023.375</v>
      </c>
      <c r="C155" s="1">
        <f t="shared" ca="1" si="12"/>
        <v>46023.43472222222</v>
      </c>
    </row>
    <row r="156" spans="1:3" x14ac:dyDescent="0.25">
      <c r="A156">
        <f t="shared" si="10"/>
        <v>155</v>
      </c>
      <c r="B156" s="1">
        <f t="shared" ca="1" si="11"/>
        <v>46023.165972222225</v>
      </c>
      <c r="C156" s="1">
        <f t="shared" ca="1" si="12"/>
        <v>46023.209722222222</v>
      </c>
    </row>
    <row r="157" spans="1:3" x14ac:dyDescent="0.25">
      <c r="A157">
        <f t="shared" si="10"/>
        <v>156</v>
      </c>
      <c r="B157" s="1">
        <f t="shared" ca="1" si="11"/>
        <v>46023.769444444442</v>
      </c>
      <c r="C157" s="1">
        <f t="shared" ca="1" si="12"/>
        <v>46023.827777777777</v>
      </c>
    </row>
    <row r="158" spans="1:3" x14ac:dyDescent="0.25">
      <c r="A158">
        <f t="shared" si="10"/>
        <v>157</v>
      </c>
      <c r="B158" s="1">
        <f t="shared" ca="1" si="11"/>
        <v>46023.758333333331</v>
      </c>
      <c r="C158" s="1">
        <f t="shared" ca="1" si="12"/>
        <v>46023.806944444441</v>
      </c>
    </row>
    <row r="159" spans="1:3" x14ac:dyDescent="0.25">
      <c r="A159">
        <f t="shared" si="10"/>
        <v>158</v>
      </c>
      <c r="B159" s="1">
        <f t="shared" ca="1" si="11"/>
        <v>46023.82708333333</v>
      </c>
      <c r="C159" s="1">
        <f t="shared" ca="1" si="12"/>
        <v>46023.875</v>
      </c>
    </row>
    <row r="160" spans="1:3" x14ac:dyDescent="0.25">
      <c r="A160">
        <f t="shared" si="10"/>
        <v>159</v>
      </c>
      <c r="B160" s="1">
        <f t="shared" ca="1" si="11"/>
        <v>46023.457638888889</v>
      </c>
      <c r="C160" s="1">
        <f t="shared" ca="1" si="12"/>
        <v>46023.50277777778</v>
      </c>
    </row>
    <row r="161" spans="1:3" x14ac:dyDescent="0.25">
      <c r="A161">
        <f t="shared" si="10"/>
        <v>160</v>
      </c>
      <c r="B161" s="1">
        <f t="shared" ca="1" si="11"/>
        <v>46023.252083333333</v>
      </c>
      <c r="C161" s="1">
        <f t="shared" ca="1" si="12"/>
        <v>46023.302083333336</v>
      </c>
    </row>
    <row r="162" spans="1:3" x14ac:dyDescent="0.25">
      <c r="A162">
        <f t="shared" si="10"/>
        <v>161</v>
      </c>
      <c r="B162" s="1">
        <f t="shared" ca="1" si="11"/>
        <v>46023.84097222222</v>
      </c>
      <c r="C162" s="1">
        <f t="shared" ca="1" si="12"/>
        <v>46023.890277777777</v>
      </c>
    </row>
    <row r="163" spans="1:3" x14ac:dyDescent="0.25">
      <c r="A163">
        <f t="shared" si="10"/>
        <v>162</v>
      </c>
      <c r="B163" s="1">
        <f t="shared" ca="1" si="11"/>
        <v>46023.606944444444</v>
      </c>
      <c r="C163" s="1">
        <f t="shared" ca="1" si="12"/>
        <v>46023.666666666664</v>
      </c>
    </row>
    <row r="164" spans="1:3" x14ac:dyDescent="0.25">
      <c r="A164">
        <f t="shared" si="10"/>
        <v>163</v>
      </c>
      <c r="B164" s="1">
        <f t="shared" ca="1" si="11"/>
        <v>46023.635416666664</v>
      </c>
      <c r="C164" s="1">
        <f t="shared" ca="1" si="12"/>
        <v>46023.690972222219</v>
      </c>
    </row>
    <row r="165" spans="1:3" x14ac:dyDescent="0.25">
      <c r="A165">
        <f t="shared" si="10"/>
        <v>164</v>
      </c>
      <c r="B165" s="1">
        <f t="shared" ca="1" si="11"/>
        <v>46023.661805555559</v>
      </c>
      <c r="C165" s="1">
        <f t="shared" ca="1" si="12"/>
        <v>46023.723611111112</v>
      </c>
    </row>
    <row r="166" spans="1:3" x14ac:dyDescent="0.25">
      <c r="A166">
        <f t="shared" si="10"/>
        <v>165</v>
      </c>
      <c r="B166" s="1">
        <f t="shared" ca="1" si="11"/>
        <v>46023.411805555559</v>
      </c>
      <c r="C166" s="1">
        <f t="shared" ca="1" si="12"/>
        <v>46023.470138888893</v>
      </c>
    </row>
    <row r="167" spans="1:3" x14ac:dyDescent="0.25">
      <c r="A167">
        <f t="shared" si="10"/>
        <v>166</v>
      </c>
      <c r="B167" s="1">
        <f t="shared" ca="1" si="11"/>
        <v>46023.39166666667</v>
      </c>
      <c r="C167" s="1">
        <f t="shared" ca="1" si="12"/>
        <v>46023.433333333334</v>
      </c>
    </row>
    <row r="168" spans="1:3" x14ac:dyDescent="0.25">
      <c r="A168">
        <f t="shared" si="10"/>
        <v>167</v>
      </c>
      <c r="B168" s="1">
        <f t="shared" ca="1" si="11"/>
        <v>46023.832638888889</v>
      </c>
      <c r="C168" s="1">
        <f t="shared" ca="1" si="12"/>
        <v>46023.877083333333</v>
      </c>
    </row>
    <row r="169" spans="1:3" x14ac:dyDescent="0.25">
      <c r="A169">
        <f t="shared" si="10"/>
        <v>168</v>
      </c>
      <c r="B169" s="1">
        <f t="shared" ca="1" si="11"/>
        <v>46023.415972222225</v>
      </c>
      <c r="C169" s="1">
        <f t="shared" ca="1" si="12"/>
        <v>46023.469444444447</v>
      </c>
    </row>
    <row r="170" spans="1:3" x14ac:dyDescent="0.25">
      <c r="A170">
        <f t="shared" si="10"/>
        <v>169</v>
      </c>
      <c r="B170" s="1">
        <f t="shared" ca="1" si="11"/>
        <v>46023.828472222223</v>
      </c>
      <c r="C170" s="1">
        <f t="shared" ca="1" si="12"/>
        <v>46023.87222222222</v>
      </c>
    </row>
    <row r="171" spans="1:3" x14ac:dyDescent="0.25">
      <c r="A171">
        <f t="shared" si="10"/>
        <v>170</v>
      </c>
      <c r="B171" s="1">
        <f t="shared" ca="1" si="11"/>
        <v>46023.640277777777</v>
      </c>
      <c r="C171" s="1">
        <f t="shared" ca="1" si="12"/>
        <v>46023.695833333331</v>
      </c>
    </row>
    <row r="172" spans="1:3" x14ac:dyDescent="0.25">
      <c r="A172">
        <f t="shared" si="10"/>
        <v>171</v>
      </c>
      <c r="B172" s="1">
        <f t="shared" ca="1" si="11"/>
        <v>46023.527083333334</v>
      </c>
      <c r="C172" s="1">
        <f t="shared" ca="1" si="12"/>
        <v>46023.582638888889</v>
      </c>
    </row>
    <row r="173" spans="1:3" x14ac:dyDescent="0.25">
      <c r="A173">
        <f t="shared" si="10"/>
        <v>172</v>
      </c>
      <c r="B173" s="1">
        <f t="shared" ca="1" si="11"/>
        <v>46023.46875</v>
      </c>
      <c r="C173" s="1">
        <f t="shared" ca="1" si="12"/>
        <v>46023.519444444442</v>
      </c>
    </row>
    <row r="174" spans="1:3" x14ac:dyDescent="0.25">
      <c r="A174">
        <f t="shared" si="10"/>
        <v>173</v>
      </c>
      <c r="B174" s="1">
        <f t="shared" ca="1" si="11"/>
        <v>46023.738194444442</v>
      </c>
      <c r="C174" s="1">
        <f t="shared" ca="1" si="12"/>
        <v>46023.789583333331</v>
      </c>
    </row>
    <row r="175" spans="1:3" x14ac:dyDescent="0.25">
      <c r="A175">
        <f t="shared" si="10"/>
        <v>174</v>
      </c>
      <c r="B175" s="1">
        <f t="shared" ca="1" si="11"/>
        <v>46023.373611111114</v>
      </c>
      <c r="C175" s="1">
        <f t="shared" ca="1" si="12"/>
        <v>46023.436111111114</v>
      </c>
    </row>
    <row r="176" spans="1:3" x14ac:dyDescent="0.25">
      <c r="A176">
        <f t="shared" si="10"/>
        <v>175</v>
      </c>
      <c r="B176" s="1">
        <f t="shared" ca="1" si="11"/>
        <v>46023.340277777781</v>
      </c>
      <c r="C176" s="1">
        <f t="shared" ca="1" si="12"/>
        <v>46023.402083333334</v>
      </c>
    </row>
    <row r="177" spans="1:3" x14ac:dyDescent="0.25">
      <c r="A177">
        <f t="shared" si="10"/>
        <v>176</v>
      </c>
      <c r="B177" s="1">
        <f t="shared" ca="1" si="11"/>
        <v>46023.845833333333</v>
      </c>
      <c r="C177" s="1">
        <f t="shared" ca="1" si="12"/>
        <v>46023.906944444447</v>
      </c>
    </row>
    <row r="178" spans="1:3" x14ac:dyDescent="0.25">
      <c r="A178">
        <f t="shared" si="10"/>
        <v>177</v>
      </c>
      <c r="B178" s="1">
        <f t="shared" ca="1" si="11"/>
        <v>46023.793749999997</v>
      </c>
      <c r="C178" s="1">
        <f t="shared" ca="1" si="12"/>
        <v>46023.849305555552</v>
      </c>
    </row>
    <row r="179" spans="1:3" x14ac:dyDescent="0.25">
      <c r="A179">
        <f t="shared" si="10"/>
        <v>178</v>
      </c>
      <c r="B179" s="1">
        <f t="shared" ca="1" si="11"/>
        <v>46023.061805555553</v>
      </c>
      <c r="C179" s="1">
        <f t="shared" ca="1" si="12"/>
        <v>46023.122916666667</v>
      </c>
    </row>
    <row r="180" spans="1:3" x14ac:dyDescent="0.25">
      <c r="A180">
        <f t="shared" si="10"/>
        <v>179</v>
      </c>
      <c r="B180" s="1">
        <f t="shared" ca="1" si="11"/>
        <v>46023.470833333333</v>
      </c>
      <c r="C180" s="1">
        <f t="shared" ca="1" si="12"/>
        <v>46023.527777777774</v>
      </c>
    </row>
    <row r="181" spans="1:3" x14ac:dyDescent="0.25">
      <c r="A181">
        <f t="shared" si="10"/>
        <v>180</v>
      </c>
      <c r="B181" s="1">
        <f t="shared" ca="1" si="11"/>
        <v>46023.855555555558</v>
      </c>
      <c r="C181" s="1">
        <f t="shared" ca="1" si="12"/>
        <v>46023.897222222222</v>
      </c>
    </row>
    <row r="182" spans="1:3" x14ac:dyDescent="0.25">
      <c r="A182">
        <f t="shared" si="10"/>
        <v>181</v>
      </c>
      <c r="B182" s="1">
        <f t="shared" ca="1" si="11"/>
        <v>46023.12777777778</v>
      </c>
      <c r="C182" s="1">
        <f t="shared" ca="1" si="12"/>
        <v>46023.177777777782</v>
      </c>
    </row>
    <row r="183" spans="1:3" x14ac:dyDescent="0.25">
      <c r="A183">
        <f t="shared" si="10"/>
        <v>182</v>
      </c>
      <c r="B183" s="1">
        <f t="shared" ca="1" si="11"/>
        <v>46023.785416666666</v>
      </c>
      <c r="C183" s="1">
        <f t="shared" ca="1" si="12"/>
        <v>46023.829166666663</v>
      </c>
    </row>
    <row r="184" spans="1:3" x14ac:dyDescent="0.25">
      <c r="A184">
        <f t="shared" si="10"/>
        <v>183</v>
      </c>
      <c r="B184" s="1">
        <f t="shared" ca="1" si="11"/>
        <v>46023.457638888889</v>
      </c>
      <c r="C184" s="1">
        <f t="shared" ca="1" si="12"/>
        <v>46023.506944444445</v>
      </c>
    </row>
    <row r="185" spans="1:3" x14ac:dyDescent="0.25">
      <c r="A185">
        <f t="shared" si="10"/>
        <v>184</v>
      </c>
      <c r="B185" s="1">
        <f t="shared" ca="1" si="11"/>
        <v>46023.530555555553</v>
      </c>
      <c r="C185" s="1">
        <f t="shared" ca="1" si="12"/>
        <v>46023.591666666667</v>
      </c>
    </row>
    <row r="186" spans="1:3" x14ac:dyDescent="0.25">
      <c r="A186">
        <f t="shared" si="10"/>
        <v>185</v>
      </c>
      <c r="B186" s="1">
        <f t="shared" ca="1" si="11"/>
        <v>46023.31527777778</v>
      </c>
      <c r="C186" s="1">
        <f t="shared" ca="1" si="12"/>
        <v>46023.367361111115</v>
      </c>
    </row>
    <row r="187" spans="1:3" x14ac:dyDescent="0.25">
      <c r="A187">
        <f t="shared" si="10"/>
        <v>186</v>
      </c>
      <c r="B187" s="1">
        <f t="shared" ca="1" si="11"/>
        <v>46023.04583333333</v>
      </c>
      <c r="C187" s="1">
        <f t="shared" ca="1" si="12"/>
        <v>46023.095138888886</v>
      </c>
    </row>
    <row r="188" spans="1:3" x14ac:dyDescent="0.25">
      <c r="A188">
        <f t="shared" si="10"/>
        <v>187</v>
      </c>
      <c r="B188" s="1">
        <f t="shared" ca="1" si="11"/>
        <v>46023.490972222222</v>
      </c>
      <c r="C188" s="1">
        <f t="shared" ca="1" si="12"/>
        <v>46023.541666666664</v>
      </c>
    </row>
    <row r="189" spans="1:3" x14ac:dyDescent="0.25">
      <c r="A189">
        <f t="shared" si="10"/>
        <v>188</v>
      </c>
      <c r="B189" s="1">
        <f t="shared" ca="1" si="11"/>
        <v>46023.273611111108</v>
      </c>
      <c r="C189" s="1">
        <f t="shared" ca="1" si="12"/>
        <v>46023.320833333331</v>
      </c>
    </row>
    <row r="190" spans="1:3" x14ac:dyDescent="0.25">
      <c r="A190">
        <f t="shared" si="10"/>
        <v>189</v>
      </c>
      <c r="B190" s="1">
        <f t="shared" ca="1" si="11"/>
        <v>46023.853472222225</v>
      </c>
      <c r="C190" s="1">
        <f t="shared" ca="1" si="12"/>
        <v>46023.901388888895</v>
      </c>
    </row>
    <row r="191" spans="1:3" x14ac:dyDescent="0.25">
      <c r="A191">
        <f t="shared" si="10"/>
        <v>190</v>
      </c>
      <c r="B191" s="1">
        <f t="shared" ca="1" si="11"/>
        <v>46023.510416666664</v>
      </c>
      <c r="C191" s="1">
        <f t="shared" ca="1" si="12"/>
        <v>46023.569444444445</v>
      </c>
    </row>
    <row r="192" spans="1:3" x14ac:dyDescent="0.25">
      <c r="A192">
        <f t="shared" si="10"/>
        <v>191</v>
      </c>
      <c r="B192" s="1">
        <f t="shared" ca="1" si="11"/>
        <v>46023.557638888888</v>
      </c>
      <c r="C192" s="1">
        <f t="shared" ca="1" si="12"/>
        <v>46023.611111111109</v>
      </c>
    </row>
    <row r="193" spans="1:3" x14ac:dyDescent="0.25">
      <c r="A193">
        <f t="shared" si="10"/>
        <v>192</v>
      </c>
      <c r="B193" s="1">
        <f t="shared" ca="1" si="11"/>
        <v>46023.813888888886</v>
      </c>
      <c r="C193" s="1">
        <f t="shared" ca="1" si="12"/>
        <v>46023.860416666663</v>
      </c>
    </row>
    <row r="194" spans="1:3" x14ac:dyDescent="0.25">
      <c r="A194">
        <f t="shared" ref="A194:A210" si="13">ROW()-1</f>
        <v>193</v>
      </c>
      <c r="B194" s="1">
        <f t="shared" ref="B194:B210" ca="1" si="14">DATE(2026,1,1) +
IF(RAND()&lt;0.65,
    TIME(RANDBETWEEN(10,21),RANDBETWEEN(0,59),0),
IF(RAND()&lt;0.9,
    TIME(RANDBETWEEN(6,9),RANDBETWEEN(0,59),0),
    TIME(RANDBETWEEN(0,5),RANDBETWEEN(0,59),0)
))</f>
        <v>46023.556944444441</v>
      </c>
      <c r="C194" s="1">
        <f t="shared" ref="C194:C257" ca="1" si="15">B194 + TIME(1, RANDBETWEEN(0,30), 0)</f>
        <v>46023.604166666664</v>
      </c>
    </row>
    <row r="195" spans="1:3" x14ac:dyDescent="0.25">
      <c r="A195">
        <f t="shared" si="13"/>
        <v>194</v>
      </c>
      <c r="B195" s="1">
        <f t="shared" ca="1" si="14"/>
        <v>46023.348611111112</v>
      </c>
      <c r="C195" s="1">
        <f t="shared" ca="1" si="15"/>
        <v>46023.401388888888</v>
      </c>
    </row>
    <row r="196" spans="1:3" x14ac:dyDescent="0.25">
      <c r="A196">
        <f t="shared" si="13"/>
        <v>195</v>
      </c>
      <c r="B196" s="1">
        <f t="shared" ca="1" si="14"/>
        <v>46023.35833333333</v>
      </c>
      <c r="C196" s="1">
        <f t="shared" ca="1" si="15"/>
        <v>46023.418749999997</v>
      </c>
    </row>
    <row r="197" spans="1:3" x14ac:dyDescent="0.25">
      <c r="A197">
        <f t="shared" si="13"/>
        <v>196</v>
      </c>
      <c r="B197" s="1">
        <f t="shared" ca="1" si="14"/>
        <v>46023.588194444441</v>
      </c>
      <c r="C197" s="1">
        <f t="shared" ca="1" si="15"/>
        <v>46023.642361111109</v>
      </c>
    </row>
    <row r="198" spans="1:3" x14ac:dyDescent="0.25">
      <c r="A198">
        <f t="shared" si="13"/>
        <v>197</v>
      </c>
      <c r="B198" s="1">
        <f t="shared" ca="1" si="14"/>
        <v>46023.708333333336</v>
      </c>
      <c r="C198" s="1">
        <f t="shared" ca="1" si="15"/>
        <v>46023.768055555556</v>
      </c>
    </row>
    <row r="199" spans="1:3" x14ac:dyDescent="0.25">
      <c r="A199">
        <f t="shared" si="13"/>
        <v>198</v>
      </c>
      <c r="B199" s="1">
        <f t="shared" ca="1" si="14"/>
        <v>46023.630555555559</v>
      </c>
      <c r="C199" s="1">
        <f t="shared" ca="1" si="15"/>
        <v>46023.67569444445</v>
      </c>
    </row>
    <row r="200" spans="1:3" x14ac:dyDescent="0.25">
      <c r="A200">
        <f t="shared" si="13"/>
        <v>199</v>
      </c>
      <c r="B200" s="1">
        <f t="shared" ca="1" si="14"/>
        <v>46023.580555555556</v>
      </c>
      <c r="C200" s="1">
        <f t="shared" ca="1" si="15"/>
        <v>46023.628472222226</v>
      </c>
    </row>
    <row r="201" spans="1:3" x14ac:dyDescent="0.25">
      <c r="A201">
        <f t="shared" si="13"/>
        <v>200</v>
      </c>
      <c r="B201" s="1">
        <f t="shared" ca="1" si="14"/>
        <v>46023.793749999997</v>
      </c>
      <c r="C201" s="1">
        <f t="shared" ca="1" si="15"/>
        <v>46023.845833333333</v>
      </c>
    </row>
    <row r="202" spans="1:3" x14ac:dyDescent="0.25">
      <c r="A202">
        <f t="shared" si="13"/>
        <v>201</v>
      </c>
      <c r="B202" s="1">
        <f t="shared" ca="1" si="14"/>
        <v>46023.472916666666</v>
      </c>
      <c r="C202" s="1">
        <f t="shared" ca="1" si="15"/>
        <v>46023.529861111107</v>
      </c>
    </row>
    <row r="203" spans="1:3" x14ac:dyDescent="0.25">
      <c r="A203">
        <f t="shared" si="13"/>
        <v>202</v>
      </c>
      <c r="B203" s="1">
        <f t="shared" ca="1" si="14"/>
        <v>46023.31527777778</v>
      </c>
      <c r="C203" s="1">
        <f t="shared" ca="1" si="15"/>
        <v>46023.368750000001</v>
      </c>
    </row>
    <row r="204" spans="1:3" x14ac:dyDescent="0.25">
      <c r="A204">
        <f t="shared" si="13"/>
        <v>203</v>
      </c>
      <c r="B204" s="1">
        <f t="shared" ca="1" si="14"/>
        <v>46023.34375</v>
      </c>
      <c r="C204" s="1">
        <f t="shared" ca="1" si="15"/>
        <v>46023.395138888889</v>
      </c>
    </row>
    <row r="205" spans="1:3" x14ac:dyDescent="0.25">
      <c r="A205">
        <f t="shared" si="13"/>
        <v>204</v>
      </c>
      <c r="B205" s="1">
        <f t="shared" ca="1" si="14"/>
        <v>46023.513888888891</v>
      </c>
      <c r="C205" s="1">
        <f t="shared" ca="1" si="15"/>
        <v>46023.561111111114</v>
      </c>
    </row>
    <row r="206" spans="1:3" x14ac:dyDescent="0.25">
      <c r="A206">
        <f t="shared" si="13"/>
        <v>205</v>
      </c>
      <c r="B206" s="1">
        <f t="shared" ca="1" si="14"/>
        <v>46023.665277777778</v>
      </c>
      <c r="C206" s="1">
        <f t="shared" ca="1" si="15"/>
        <v>46023.725694444445</v>
      </c>
    </row>
    <row r="207" spans="1:3" x14ac:dyDescent="0.25">
      <c r="A207">
        <f t="shared" si="13"/>
        <v>206</v>
      </c>
      <c r="B207" s="1">
        <f t="shared" ca="1" si="14"/>
        <v>46023.90902777778</v>
      </c>
      <c r="C207" s="1">
        <f t="shared" ca="1" si="15"/>
        <v>46023.969444444447</v>
      </c>
    </row>
    <row r="208" spans="1:3" x14ac:dyDescent="0.25">
      <c r="A208">
        <f t="shared" si="13"/>
        <v>207</v>
      </c>
      <c r="B208" s="1">
        <f t="shared" ca="1" si="14"/>
        <v>46023.436111111114</v>
      </c>
      <c r="C208" s="1">
        <f t="shared" ca="1" si="15"/>
        <v>46023.487500000003</v>
      </c>
    </row>
    <row r="209" spans="1:3" x14ac:dyDescent="0.25">
      <c r="A209">
        <f t="shared" si="13"/>
        <v>208</v>
      </c>
      <c r="B209" s="1">
        <f t="shared" ca="1" si="14"/>
        <v>46023.878472222219</v>
      </c>
      <c r="C209" s="1">
        <f t="shared" ca="1" si="15"/>
        <v>46023.932638888888</v>
      </c>
    </row>
    <row r="210" spans="1:3" x14ac:dyDescent="0.25">
      <c r="A210">
        <f t="shared" si="13"/>
        <v>209</v>
      </c>
      <c r="B210" s="1">
        <f t="shared" ca="1" si="14"/>
        <v>46023.4375</v>
      </c>
      <c r="C210" s="1">
        <f t="shared" ca="1" si="15"/>
        <v>46023.484722222223</v>
      </c>
    </row>
  </sheetData>
  <phoneticPr fontId="1" type="noConversion"/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ADE5205674B448AF30F0F8A2B3D68C" ma:contentTypeVersion="5" ma:contentTypeDescription="Create a new document." ma:contentTypeScope="" ma:versionID="b6b75e09c7d2acabb214fc34450c741e">
  <xsd:schema xmlns:xsd="http://www.w3.org/2001/XMLSchema" xmlns:xs="http://www.w3.org/2001/XMLSchema" xmlns:p="http://schemas.microsoft.com/office/2006/metadata/properties" xmlns:ns3="022e77fd-6d84-478d-ae67-40f5b90083d2" targetNamespace="http://schemas.microsoft.com/office/2006/metadata/properties" ma:root="true" ma:fieldsID="fe72567c9387a89218a647f068a681e9" ns3:_="">
    <xsd:import namespace="022e77fd-6d84-478d-ae67-40f5b90083d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2e77fd-6d84-478d-ae67-40f5b90083d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FDAD20C-3517-493A-A7BE-B09C246D25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22e77fd-6d84-478d-ae67-40f5b90083d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155AB8D-0EF7-4A13-BE52-19C3A6B430D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D2302DC-EE49-4BED-A758-FF36B5383F98}">
  <ds:schemaRefs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www.w3.org/XML/1998/namespace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022e77fd-6d84-478d-ae67-40f5b90083d2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Sherrell</dc:creator>
  <cp:lastModifiedBy>Joshua Sherrell</cp:lastModifiedBy>
  <dcterms:created xsi:type="dcterms:W3CDTF">2026-03-26T01:32:14Z</dcterms:created>
  <dcterms:modified xsi:type="dcterms:W3CDTF">2026-03-26T02:10:14Z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0x010100D8ADE5205674B448AF30F0F8A2B3D68C</vt:lpwstr>
  </property>
</Properties>
</file>