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C:\Users\callor\Documents\030.운영학과\2024-04-15 디지털 컨버전스 공공데이터 융합 자바 웹 개발자 양성과정\900.평가\10.데이터베이스\"/>
    </mc:Choice>
  </mc:AlternateContent>
  <xr:revisionPtr revIDLastSave="0" documentId="13_ncr:1_{2BAAA6B6-AB2D-4E79-9579-EDF215A3CF5D}" xr6:coauthVersionLast="47" xr6:coauthVersionMax="47" xr10:uidLastSave="{00000000-0000-0000-0000-000000000000}"/>
  <bookViews>
    <workbookView xWindow="-120" yWindow="-120" windowWidth="29040" windowHeight="15720" activeTab="4" xr2:uid="{00000000-000D-0000-FFFF-FFFF00000000}"/>
  </bookViews>
  <sheets>
    <sheet name="주문원장" sheetId="1" r:id="rId1"/>
    <sheet name="주문서" sheetId="9" r:id="rId2"/>
    <sheet name="주문서세부" sheetId="8" r:id="rId3"/>
    <sheet name="상품정보" sheetId="5" r:id="rId4"/>
    <sheet name="품목정보" sheetId="10" r:id="rId5"/>
    <sheet name="고객정보" sheetId="4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31" i="9" l="1"/>
  <c r="C330" i="9"/>
  <c r="C329" i="9"/>
  <c r="C328" i="9"/>
  <c r="C327" i="9"/>
  <c r="C326" i="9"/>
  <c r="C325" i="9"/>
  <c r="C324" i="9"/>
  <c r="C323" i="9"/>
  <c r="C322" i="9"/>
  <c r="C321" i="9"/>
  <c r="C320" i="9"/>
  <c r="C319" i="9"/>
  <c r="C318" i="9"/>
  <c r="C317" i="9"/>
  <c r="C316" i="9"/>
  <c r="C315" i="9"/>
  <c r="C314" i="9"/>
  <c r="C313" i="9"/>
  <c r="C312" i="9"/>
  <c r="C311" i="9"/>
  <c r="C310" i="9"/>
  <c r="C309" i="9"/>
  <c r="C308" i="9"/>
  <c r="C307" i="9"/>
  <c r="C306" i="9"/>
  <c r="C305" i="9"/>
  <c r="C304" i="9"/>
  <c r="C303" i="9"/>
  <c r="C302" i="9"/>
  <c r="C301" i="9"/>
  <c r="C300" i="9"/>
  <c r="C299" i="9"/>
  <c r="C298" i="9"/>
  <c r="C297" i="9"/>
  <c r="C296" i="9"/>
  <c r="C295" i="9"/>
  <c r="C294" i="9"/>
  <c r="C293" i="9"/>
  <c r="C292" i="9"/>
  <c r="C291" i="9"/>
  <c r="C290" i="9"/>
  <c r="C289" i="9"/>
  <c r="C288" i="9"/>
  <c r="C287" i="9"/>
  <c r="C286" i="9"/>
  <c r="C285" i="9"/>
  <c r="C284" i="9"/>
  <c r="C283" i="9"/>
  <c r="C282" i="9"/>
  <c r="C281" i="9"/>
  <c r="C280" i="9"/>
  <c r="C279" i="9"/>
  <c r="C278" i="9"/>
  <c r="C277" i="9"/>
  <c r="C276" i="9"/>
  <c r="C275" i="9"/>
  <c r="C274" i="9"/>
  <c r="C273" i="9"/>
  <c r="C272" i="9"/>
  <c r="C271" i="9"/>
  <c r="C270" i="9"/>
  <c r="C269" i="9"/>
  <c r="C268" i="9"/>
  <c r="C267" i="9"/>
  <c r="C266" i="9"/>
  <c r="C265" i="9"/>
  <c r="C264" i="9"/>
  <c r="C263" i="9"/>
  <c r="C262" i="9"/>
  <c r="C261" i="9"/>
  <c r="C260" i="9"/>
  <c r="C259" i="9"/>
  <c r="C258" i="9"/>
  <c r="C257" i="9"/>
  <c r="C256" i="9"/>
  <c r="C255" i="9"/>
  <c r="C254" i="9"/>
  <c r="C253" i="9"/>
  <c r="C252" i="9"/>
  <c r="C251" i="9"/>
  <c r="C250" i="9"/>
  <c r="C249" i="9"/>
  <c r="C248" i="9"/>
  <c r="C247" i="9"/>
  <c r="C246" i="9"/>
  <c r="C245" i="9"/>
  <c r="C244" i="9"/>
  <c r="C243" i="9"/>
  <c r="C242" i="9"/>
  <c r="C241" i="9"/>
  <c r="C240" i="9"/>
  <c r="C239" i="9"/>
  <c r="C238" i="9"/>
  <c r="C237" i="9"/>
  <c r="C236" i="9"/>
  <c r="C235" i="9"/>
  <c r="C234" i="9"/>
  <c r="C233" i="9"/>
  <c r="C232" i="9"/>
  <c r="C231" i="9"/>
  <c r="C230" i="9"/>
  <c r="C229" i="9"/>
  <c r="C228" i="9"/>
  <c r="C227" i="9"/>
  <c r="C226" i="9"/>
  <c r="C225" i="9"/>
  <c r="C224" i="9"/>
  <c r="C223" i="9"/>
  <c r="C222" i="9"/>
  <c r="C221" i="9"/>
  <c r="C220" i="9"/>
  <c r="C219" i="9"/>
  <c r="C218" i="9"/>
  <c r="C217" i="9"/>
  <c r="C216" i="9"/>
  <c r="C215" i="9"/>
  <c r="C214" i="9"/>
  <c r="C213" i="9"/>
  <c r="C212" i="9"/>
  <c r="C211" i="9"/>
  <c r="C210" i="9"/>
  <c r="C209" i="9"/>
  <c r="C208" i="9"/>
  <c r="C207" i="9"/>
  <c r="C206" i="9"/>
  <c r="C205" i="9"/>
  <c r="C204" i="9"/>
  <c r="C203" i="9"/>
  <c r="C202" i="9"/>
  <c r="C201" i="9"/>
  <c r="C200" i="9"/>
  <c r="C199" i="9"/>
  <c r="C198" i="9"/>
  <c r="C197" i="9"/>
  <c r="C196" i="9"/>
  <c r="C195" i="9"/>
  <c r="C194" i="9"/>
  <c r="C193" i="9"/>
  <c r="C192" i="9"/>
  <c r="C191" i="9"/>
  <c r="C190" i="9"/>
  <c r="C189" i="9"/>
  <c r="C188" i="9"/>
  <c r="C187" i="9"/>
  <c r="C186" i="9"/>
  <c r="C185" i="9"/>
  <c r="C184" i="9"/>
  <c r="C183" i="9"/>
  <c r="C182" i="9"/>
  <c r="C181" i="9"/>
  <c r="C180" i="9"/>
  <c r="C179" i="9"/>
  <c r="C178" i="9"/>
  <c r="C177" i="9"/>
  <c r="C176" i="9"/>
  <c r="C175" i="9"/>
  <c r="C174" i="9"/>
  <c r="C173" i="9"/>
  <c r="C172" i="9"/>
  <c r="C171" i="9"/>
  <c r="C170" i="9"/>
  <c r="C169" i="9"/>
  <c r="C168" i="9"/>
  <c r="C167" i="9"/>
  <c r="C166" i="9"/>
  <c r="C165" i="9"/>
  <c r="C164" i="9"/>
  <c r="C163" i="9"/>
  <c r="C162" i="9"/>
  <c r="C161" i="9"/>
  <c r="C160" i="9"/>
  <c r="C159" i="9"/>
  <c r="C158" i="9"/>
  <c r="C157" i="9"/>
  <c r="C156" i="9"/>
  <c r="C155" i="9"/>
  <c r="C154" i="9"/>
  <c r="C153" i="9"/>
  <c r="C152" i="9"/>
  <c r="C151" i="9"/>
  <c r="C150" i="9"/>
  <c r="C149" i="9"/>
  <c r="C148" i="9"/>
  <c r="C147" i="9"/>
  <c r="C146" i="9"/>
  <c r="C145" i="9"/>
  <c r="C144" i="9"/>
  <c r="C143" i="9"/>
  <c r="C142" i="9"/>
  <c r="C141" i="9"/>
  <c r="C140" i="9"/>
  <c r="C139" i="9"/>
  <c r="C138" i="9"/>
  <c r="C137" i="9"/>
  <c r="C136" i="9"/>
  <c r="C135" i="9"/>
  <c r="C134" i="9"/>
  <c r="C133" i="9"/>
  <c r="C132" i="9"/>
  <c r="C131" i="9"/>
  <c r="C130" i="9"/>
  <c r="C129" i="9"/>
  <c r="C128" i="9"/>
  <c r="C127" i="9"/>
  <c r="C126" i="9"/>
  <c r="C125" i="9"/>
  <c r="C124" i="9"/>
  <c r="C123" i="9"/>
  <c r="C122" i="9"/>
  <c r="C121" i="9"/>
  <c r="C120" i="9"/>
  <c r="C119" i="9"/>
  <c r="C118" i="9"/>
  <c r="C117" i="9"/>
  <c r="C116" i="9"/>
  <c r="C115" i="9"/>
  <c r="C114" i="9"/>
  <c r="C113" i="9"/>
  <c r="C112" i="9"/>
  <c r="C111" i="9"/>
  <c r="C110" i="9"/>
  <c r="C109" i="9"/>
  <c r="C108" i="9"/>
  <c r="C107" i="9"/>
  <c r="C106" i="9"/>
  <c r="C105" i="9"/>
  <c r="C104" i="9"/>
  <c r="C103" i="9"/>
  <c r="C102" i="9"/>
  <c r="C101" i="9"/>
  <c r="C100" i="9"/>
  <c r="C99" i="9"/>
  <c r="C98" i="9"/>
  <c r="C97" i="9"/>
  <c r="C96" i="9"/>
  <c r="C95" i="9"/>
  <c r="C94" i="9"/>
  <c r="C93" i="9"/>
  <c r="C92" i="9"/>
  <c r="C91" i="9"/>
  <c r="C90" i="9"/>
  <c r="C89" i="9"/>
  <c r="C88" i="9"/>
  <c r="C87" i="9"/>
  <c r="C86" i="9"/>
  <c r="C85" i="9"/>
  <c r="C84" i="9"/>
  <c r="C83" i="9"/>
  <c r="C82" i="9"/>
  <c r="C81" i="9"/>
  <c r="C80" i="9"/>
  <c r="C79" i="9"/>
  <c r="C78" i="9"/>
  <c r="C77" i="9"/>
  <c r="C76" i="9"/>
  <c r="C75" i="9"/>
  <c r="C74" i="9"/>
  <c r="C73" i="9"/>
  <c r="C72" i="9"/>
  <c r="C71" i="9"/>
  <c r="C70" i="9"/>
  <c r="C69" i="9"/>
  <c r="C68" i="9"/>
  <c r="C67" i="9"/>
  <c r="C66" i="9"/>
  <c r="C65" i="9"/>
  <c r="C64" i="9"/>
  <c r="C63" i="9"/>
  <c r="C62" i="9"/>
  <c r="C61" i="9"/>
  <c r="C60" i="9"/>
  <c r="C59" i="9"/>
  <c r="C58" i="9"/>
  <c r="C57" i="9"/>
  <c r="C56" i="9"/>
  <c r="C55" i="9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5" i="9"/>
  <c r="C4" i="9"/>
  <c r="C3" i="9"/>
  <c r="C2" i="9"/>
  <c r="C17" i="8"/>
  <c r="C112" i="8"/>
  <c r="C132" i="8"/>
  <c r="C149" i="8"/>
  <c r="C172" i="8"/>
  <c r="C331" i="8"/>
  <c r="C425" i="8"/>
  <c r="C5" i="8"/>
  <c r="C16" i="8"/>
  <c r="C28" i="8"/>
  <c r="C79" i="8"/>
  <c r="C87" i="8"/>
  <c r="C517" i="8"/>
  <c r="C200" i="8"/>
  <c r="C320" i="8"/>
  <c r="C335" i="8"/>
  <c r="C367" i="8"/>
  <c r="C542" i="8"/>
  <c r="C610" i="8"/>
  <c r="C618" i="8"/>
  <c r="C286" i="8"/>
  <c r="C439" i="8"/>
  <c r="C449" i="8"/>
  <c r="C481" i="8"/>
  <c r="C532" i="8"/>
  <c r="C566" i="8"/>
  <c r="C636" i="8"/>
  <c r="C36" i="8"/>
  <c r="C343" i="8"/>
  <c r="C371" i="8"/>
  <c r="C402" i="8"/>
  <c r="C471" i="8"/>
  <c r="C487" i="8"/>
  <c r="C493" i="8"/>
  <c r="C526" i="8"/>
  <c r="C652" i="8"/>
  <c r="C41" i="8"/>
  <c r="C175" i="8"/>
  <c r="C305" i="8"/>
  <c r="C559" i="8"/>
  <c r="C634" i="8"/>
  <c r="C88" i="8"/>
  <c r="C203" i="8"/>
  <c r="C389" i="8"/>
  <c r="C392" i="8"/>
  <c r="C407" i="8"/>
  <c r="C25" i="8"/>
  <c r="C89" i="8"/>
  <c r="C507" i="8"/>
  <c r="C558" i="8"/>
  <c r="C91" i="8"/>
  <c r="C99" i="8"/>
  <c r="C443" i="8"/>
  <c r="C554" i="8"/>
  <c r="C568" i="8"/>
  <c r="C629" i="8"/>
  <c r="C143" i="8"/>
  <c r="C159" i="8"/>
  <c r="C306" i="8"/>
  <c r="C344" i="8"/>
  <c r="C512" i="8"/>
  <c r="C37" i="8"/>
  <c r="C119" i="8"/>
  <c r="C233" i="8"/>
  <c r="C340" i="8"/>
  <c r="C496" i="8"/>
  <c r="C592" i="8"/>
  <c r="C177" i="8"/>
  <c r="C300" i="8"/>
  <c r="C349" i="8"/>
  <c r="C446" i="8"/>
  <c r="C463" i="8"/>
  <c r="C466" i="8"/>
  <c r="C12" i="8"/>
  <c r="C65" i="8"/>
  <c r="C95" i="8"/>
  <c r="C190" i="8"/>
  <c r="C229" i="8"/>
  <c r="C355" i="8"/>
  <c r="C359" i="8"/>
  <c r="C479" i="8"/>
  <c r="C521" i="8"/>
  <c r="C75" i="8"/>
  <c r="C98" i="8"/>
  <c r="C281" i="8"/>
  <c r="C321" i="8"/>
  <c r="C598" i="8"/>
  <c r="C62" i="8"/>
  <c r="C179" i="8"/>
  <c r="C410" i="8"/>
  <c r="C447" i="8"/>
  <c r="C587" i="8"/>
  <c r="C637" i="8"/>
  <c r="C47" i="8"/>
  <c r="C81" i="8"/>
  <c r="C194" i="8"/>
  <c r="C221" i="8"/>
  <c r="C253" i="8"/>
  <c r="C333" i="8"/>
  <c r="C482" i="8"/>
  <c r="C604" i="8"/>
  <c r="C626" i="8"/>
  <c r="C94" i="8"/>
  <c r="C150" i="8"/>
  <c r="C156" i="8"/>
  <c r="C192" i="8"/>
  <c r="C249" i="8"/>
  <c r="C315" i="8"/>
  <c r="C393" i="8"/>
  <c r="C397" i="8"/>
  <c r="C183" i="8"/>
  <c r="C274" i="8"/>
  <c r="C302" i="8"/>
  <c r="C490" i="8"/>
  <c r="C533" i="8"/>
  <c r="C561" i="8"/>
  <c r="C51" i="8"/>
  <c r="C120" i="8"/>
  <c r="C125" i="8"/>
  <c r="C141" i="8"/>
  <c r="C336" i="8"/>
  <c r="C413" i="8"/>
  <c r="C502" i="8"/>
  <c r="C518" i="8"/>
  <c r="C153" i="8"/>
  <c r="C184" i="8"/>
  <c r="C235" i="8"/>
  <c r="C240" i="8"/>
  <c r="C376" i="8"/>
  <c r="C529" i="8"/>
  <c r="C44" i="8"/>
  <c r="C83" i="8"/>
  <c r="C224" i="8"/>
  <c r="C252" i="8"/>
  <c r="C357" i="8"/>
  <c r="C457" i="8"/>
  <c r="C555" i="8"/>
  <c r="C115" i="8"/>
  <c r="C187" i="8"/>
  <c r="C216" i="8"/>
  <c r="C438" i="8"/>
  <c r="C547" i="8"/>
  <c r="C614" i="8"/>
  <c r="C135" i="8"/>
  <c r="C137" i="8"/>
  <c r="C182" i="8"/>
  <c r="C350" i="8"/>
  <c r="C352" i="8"/>
  <c r="C372" i="8"/>
  <c r="C575" i="8"/>
  <c r="C607" i="8"/>
  <c r="C630" i="8"/>
  <c r="C82" i="8"/>
  <c r="C92" i="8"/>
  <c r="C106" i="8"/>
  <c r="C154" i="8"/>
  <c r="C193" i="8"/>
  <c r="C325" i="8"/>
  <c r="C337" i="8"/>
  <c r="C434" i="8"/>
  <c r="C539" i="8"/>
  <c r="C597" i="8"/>
  <c r="C620" i="8"/>
  <c r="C129" i="8"/>
  <c r="C146" i="8"/>
  <c r="C197" i="8"/>
  <c r="C631" i="8"/>
  <c r="C632" i="8"/>
  <c r="C58" i="8"/>
  <c r="C73" i="8"/>
  <c r="C138" i="8"/>
  <c r="C208" i="8"/>
  <c r="C217" i="8"/>
  <c r="C483" i="8"/>
  <c r="C523" i="8"/>
  <c r="C528" i="8"/>
  <c r="C571" i="8"/>
  <c r="C7" i="8"/>
  <c r="C54" i="8"/>
  <c r="C398" i="8"/>
  <c r="C454" i="8"/>
  <c r="C6" i="8"/>
  <c r="C298" i="8"/>
  <c r="C414" i="8"/>
  <c r="C433" i="8"/>
  <c r="C497" i="8"/>
  <c r="C548" i="8"/>
  <c r="C126" i="8"/>
  <c r="C195" i="8"/>
  <c r="C360" i="8"/>
  <c r="C505" i="8"/>
  <c r="C540" i="8"/>
  <c r="C239" i="8"/>
  <c r="C261" i="8"/>
  <c r="C294" i="8"/>
  <c r="C486" i="8"/>
  <c r="C549" i="8"/>
  <c r="C169" i="8"/>
  <c r="C374" i="8"/>
  <c r="C640" i="8"/>
  <c r="C651" i="8"/>
  <c r="C323" i="8"/>
  <c r="C368" i="8"/>
  <c r="C589" i="8"/>
  <c r="C211" i="8"/>
  <c r="C314" i="8"/>
  <c r="C361" i="8"/>
  <c r="C378" i="8"/>
  <c r="C465" i="8"/>
  <c r="C144" i="8"/>
  <c r="C426" i="8"/>
  <c r="C593" i="8"/>
  <c r="C654" i="8"/>
  <c r="C29" i="8"/>
  <c r="C165" i="8"/>
  <c r="C204" i="8"/>
  <c r="C411" i="8"/>
  <c r="C616" i="8"/>
  <c r="C33" i="8"/>
  <c r="C103" i="8"/>
  <c r="C158" i="8"/>
  <c r="C327" i="8"/>
  <c r="C386" i="8"/>
  <c r="C444" i="8"/>
  <c r="C26" i="8"/>
  <c r="C213" i="8"/>
  <c r="C263" i="8"/>
  <c r="C400" i="8"/>
  <c r="C412" i="8"/>
  <c r="C477" i="8"/>
  <c r="C573" i="8"/>
  <c r="C648" i="8"/>
  <c r="C30" i="8"/>
  <c r="C60" i="8"/>
  <c r="C66" i="8"/>
  <c r="C384" i="8"/>
  <c r="C74" i="8"/>
  <c r="C113" i="8"/>
  <c r="C258" i="8"/>
  <c r="C394" i="8"/>
  <c r="C455" i="8"/>
  <c r="C478" i="8"/>
  <c r="C590" i="8"/>
  <c r="C59" i="8"/>
  <c r="C152" i="8"/>
  <c r="C222" i="8"/>
  <c r="C293" i="8"/>
  <c r="C421" i="8"/>
  <c r="C445" i="8"/>
  <c r="C458" i="8"/>
  <c r="C508" i="8"/>
  <c r="C653" i="8"/>
  <c r="C157" i="8"/>
  <c r="C277" i="8"/>
  <c r="C303" i="8"/>
  <c r="C353" i="8"/>
  <c r="C375" i="8"/>
  <c r="C581" i="8"/>
  <c r="C470" i="8"/>
  <c r="C600" i="8"/>
  <c r="C605" i="8"/>
  <c r="C10" i="8"/>
  <c r="C34" i="8"/>
  <c r="C109" i="8"/>
  <c r="C501" i="8"/>
  <c r="C530" i="8"/>
  <c r="C545" i="8"/>
  <c r="C63" i="8"/>
  <c r="C364" i="8"/>
  <c r="C459" i="8"/>
  <c r="C468" i="8"/>
  <c r="C84" i="8"/>
  <c r="C339" i="8"/>
  <c r="C369" i="8"/>
  <c r="C387" i="8"/>
  <c r="C461" i="8"/>
  <c r="C560" i="8"/>
  <c r="C621" i="8"/>
  <c r="C93" i="8"/>
  <c r="C110" i="8"/>
  <c r="C139" i="8"/>
  <c r="C205" i="8"/>
  <c r="C209" i="8"/>
  <c r="C226" i="8"/>
  <c r="C245" i="8"/>
  <c r="C260" i="8"/>
  <c r="C318" i="8"/>
  <c r="C346" i="8"/>
  <c r="C388" i="8"/>
  <c r="C585" i="8"/>
  <c r="C649" i="8"/>
  <c r="C161" i="8"/>
  <c r="C223" i="8"/>
  <c r="C307" i="8"/>
  <c r="C488" i="8"/>
  <c r="C70" i="8"/>
  <c r="C210" i="8"/>
  <c r="C214" i="8"/>
  <c r="C308" i="8"/>
  <c r="C430" i="8"/>
  <c r="C469" i="8"/>
  <c r="C550" i="8"/>
  <c r="C269" i="8"/>
  <c r="C451" i="8"/>
  <c r="C551" i="8"/>
  <c r="C578" i="8"/>
  <c r="C2" i="8"/>
  <c r="C147" i="8"/>
  <c r="C236" i="8"/>
  <c r="C297" i="8"/>
  <c r="C401" i="8"/>
  <c r="C641" i="8"/>
  <c r="C3" i="8"/>
  <c r="C18" i="8"/>
  <c r="C53" i="8"/>
  <c r="C145" i="8"/>
  <c r="C181" i="8"/>
  <c r="C328" i="8"/>
  <c r="C365" i="8"/>
  <c r="C441" i="8"/>
  <c r="C543" i="8"/>
  <c r="C133" i="8"/>
  <c r="C173" i="8"/>
  <c r="C309" i="8"/>
  <c r="C456" i="8"/>
  <c r="C489" i="8"/>
  <c r="C541" i="8"/>
  <c r="C584" i="8"/>
  <c r="C622" i="8"/>
  <c r="C643" i="8"/>
  <c r="C64" i="8"/>
  <c r="C100" i="8"/>
  <c r="C107" i="8"/>
  <c r="C212" i="8"/>
  <c r="C380" i="8"/>
  <c r="C191" i="8"/>
  <c r="C225" i="8"/>
  <c r="C248" i="8"/>
  <c r="C341" i="8"/>
  <c r="C415" i="8"/>
  <c r="C572" i="8"/>
  <c r="C57" i="8"/>
  <c r="C170" i="8"/>
  <c r="C312" i="8"/>
  <c r="C13" i="8"/>
  <c r="C45" i="8"/>
  <c r="C48" i="8"/>
  <c r="C49" i="8"/>
  <c r="C267" i="8"/>
  <c r="C474" i="8"/>
  <c r="C23" i="8"/>
  <c r="C162" i="8"/>
  <c r="C232" i="8"/>
  <c r="C246" i="8"/>
  <c r="C256" i="8"/>
  <c r="C282" i="8"/>
  <c r="C289" i="8"/>
  <c r="C428" i="8"/>
  <c r="C601" i="8"/>
  <c r="C623" i="8"/>
  <c r="C114" i="8"/>
  <c r="C406" i="8"/>
  <c r="C475" i="8"/>
  <c r="C509" i="8"/>
  <c r="C645" i="8"/>
  <c r="C244" i="8"/>
  <c r="C290" i="8"/>
  <c r="C429" i="8"/>
  <c r="C20" i="8"/>
  <c r="C171" i="8"/>
  <c r="C301" i="8"/>
  <c r="C546" i="8"/>
  <c r="C579" i="8"/>
  <c r="C4" i="8"/>
  <c r="C31" i="8"/>
  <c r="C90" i="8"/>
  <c r="C148" i="8"/>
  <c r="C358" i="8"/>
  <c r="C642" i="8"/>
  <c r="C122" i="8"/>
  <c r="C198" i="8"/>
  <c r="C259" i="8"/>
  <c r="C299" i="8"/>
  <c r="C329" i="8"/>
  <c r="C381" i="8"/>
  <c r="C553" i="8"/>
  <c r="C569" i="8"/>
  <c r="C644" i="8"/>
  <c r="C15" i="8"/>
  <c r="C101" i="8"/>
  <c r="C206" i="8"/>
  <c r="C254" i="8"/>
  <c r="C291" i="8"/>
  <c r="C334" i="8"/>
  <c r="C11" i="8"/>
  <c r="C151" i="8"/>
  <c r="C385" i="8"/>
  <c r="C594" i="8"/>
  <c r="C24" i="8"/>
  <c r="C304" i="8"/>
  <c r="C391" i="8"/>
  <c r="C403" i="8"/>
  <c r="C562" i="8"/>
  <c r="C602" i="8"/>
  <c r="C21" i="8"/>
  <c r="C188" i="8"/>
  <c r="C218" i="8"/>
  <c r="C347" i="8"/>
  <c r="C435" i="8"/>
  <c r="C510" i="8"/>
  <c r="C627" i="8"/>
  <c r="C38" i="8"/>
  <c r="C55" i="8"/>
  <c r="C104" i="8"/>
  <c r="C163" i="8"/>
  <c r="C234" i="8"/>
  <c r="C431" i="8"/>
  <c r="C556" i="8"/>
  <c r="C80" i="8"/>
  <c r="C121" i="8"/>
  <c r="C330" i="8"/>
  <c r="C464" i="8"/>
  <c r="C467" i="8"/>
  <c r="C472" i="8"/>
  <c r="C484" i="8"/>
  <c r="C608" i="8"/>
  <c r="C611" i="8"/>
  <c r="C624" i="8"/>
  <c r="C635" i="8"/>
  <c r="C19" i="8"/>
  <c r="C78" i="8"/>
  <c r="C199" i="8"/>
  <c r="C295" i="8"/>
  <c r="C485" i="8"/>
  <c r="C8" i="8"/>
  <c r="C27" i="8"/>
  <c r="C85" i="8"/>
  <c r="C131" i="8"/>
  <c r="C255" i="8"/>
  <c r="C409" i="8"/>
  <c r="C588" i="8"/>
  <c r="C603" i="8"/>
  <c r="C71" i="8"/>
  <c r="C105" i="8"/>
  <c r="C319" i="8"/>
  <c r="C324" i="8"/>
  <c r="C348" i="8"/>
  <c r="C362" i="8"/>
  <c r="C537" i="8"/>
  <c r="C650" i="8"/>
  <c r="C77" i="8"/>
  <c r="C117" i="8"/>
  <c r="C127" i="8"/>
  <c r="C500" i="8"/>
  <c r="C563" i="8"/>
  <c r="C582" i="8"/>
  <c r="C52" i="8"/>
  <c r="C196" i="8"/>
  <c r="C322" i="8"/>
  <c r="C377" i="8"/>
  <c r="C492" i="8"/>
  <c r="C519" i="8"/>
  <c r="C524" i="8"/>
  <c r="C136" i="8"/>
  <c r="C237" i="8"/>
  <c r="C257" i="8"/>
  <c r="C436" i="8"/>
  <c r="C513" i="8"/>
  <c r="C646" i="8"/>
  <c r="C230" i="8"/>
  <c r="C265" i="8"/>
  <c r="C272" i="8"/>
  <c r="C285" i="8"/>
  <c r="C564" i="8"/>
  <c r="C567" i="8"/>
  <c r="C39" i="8"/>
  <c r="C68" i="8"/>
  <c r="C342" i="8"/>
  <c r="C395" i="8"/>
  <c r="C576" i="8"/>
  <c r="C609" i="8"/>
  <c r="C612" i="8"/>
  <c r="C231" i="8"/>
  <c r="C247" i="8"/>
  <c r="C460" i="8"/>
  <c r="C506" i="8"/>
  <c r="C514" i="8"/>
  <c r="C525" i="8"/>
  <c r="C538" i="8"/>
  <c r="C544" i="8"/>
  <c r="C615" i="8"/>
  <c r="C128" i="8"/>
  <c r="C207" i="8"/>
  <c r="C275" i="8"/>
  <c r="C280" i="8"/>
  <c r="C292" i="8"/>
  <c r="C450" i="8"/>
  <c r="C536" i="8"/>
  <c r="C638" i="8"/>
  <c r="C61" i="8"/>
  <c r="C123" i="8"/>
  <c r="C250" i="8"/>
  <c r="C266" i="8"/>
  <c r="C278" i="8"/>
  <c r="C283" i="8"/>
  <c r="C462" i="8"/>
  <c r="C494" i="8"/>
  <c r="C503" i="8"/>
  <c r="C586" i="8"/>
  <c r="C102" i="8"/>
  <c r="C273" i="8"/>
  <c r="C379" i="8"/>
  <c r="C56" i="8"/>
  <c r="C111" i="8"/>
  <c r="C118" i="8"/>
  <c r="C124" i="8"/>
  <c r="C268" i="8"/>
  <c r="C382" i="8"/>
  <c r="C390" i="8"/>
  <c r="C437" i="8"/>
  <c r="C515" i="8"/>
  <c r="C42" i="8"/>
  <c r="C134" i="8"/>
  <c r="C201" i="8"/>
  <c r="C284" i="8"/>
  <c r="C338" i="8"/>
  <c r="C373" i="8"/>
  <c r="C404" i="8"/>
  <c r="C557" i="8"/>
  <c r="C155" i="8"/>
  <c r="C241" i="8"/>
  <c r="C370" i="8"/>
  <c r="C427" i="8"/>
  <c r="C565" i="8"/>
  <c r="C577" i="8"/>
  <c r="C595" i="8"/>
  <c r="C9" i="8"/>
  <c r="C14" i="8"/>
  <c r="C166" i="8"/>
  <c r="C310" i="8"/>
  <c r="C504" i="8"/>
  <c r="C633" i="8"/>
  <c r="C50" i="8"/>
  <c r="C86" i="8"/>
  <c r="C168" i="8"/>
  <c r="C178" i="8"/>
  <c r="C219" i="8"/>
  <c r="C405" i="8"/>
  <c r="C440" i="8"/>
  <c r="C491" i="8"/>
  <c r="C574" i="8"/>
  <c r="C606" i="8"/>
  <c r="C43" i="8"/>
  <c r="C238" i="8"/>
  <c r="C251" i="8"/>
  <c r="C396" i="8"/>
  <c r="C220" i="8"/>
  <c r="C227" i="8"/>
  <c r="C316" i="8"/>
  <c r="C570" i="8"/>
  <c r="C40" i="8"/>
  <c r="C160" i="8"/>
  <c r="C164" i="8"/>
  <c r="C242" i="8"/>
  <c r="C311" i="8"/>
  <c r="C326" i="8"/>
  <c r="C399" i="8"/>
  <c r="C418" i="8"/>
  <c r="C473" i="8"/>
  <c r="C499" i="8"/>
  <c r="C522" i="8"/>
  <c r="C552" i="8"/>
  <c r="C599" i="8"/>
  <c r="C613" i="8"/>
  <c r="C619" i="8"/>
  <c r="C140" i="8"/>
  <c r="C202" i="8"/>
  <c r="C279" i="8"/>
  <c r="C351" i="8"/>
  <c r="C416" i="8"/>
  <c r="C35" i="8"/>
  <c r="C76" i="8"/>
  <c r="C167" i="8"/>
  <c r="C189" i="8"/>
  <c r="C215" i="8"/>
  <c r="C332" i="8"/>
  <c r="C417" i="8"/>
  <c r="C442" i="8"/>
  <c r="C534" i="8"/>
  <c r="C625" i="8"/>
  <c r="C22" i="8"/>
  <c r="C96" i="8"/>
  <c r="C176" i="8"/>
  <c r="C408" i="8"/>
  <c r="C419" i="8"/>
  <c r="C516" i="8"/>
  <c r="C356" i="8"/>
  <c r="C422" i="8"/>
  <c r="C452" i="8"/>
  <c r="C498" i="8"/>
  <c r="C583" i="8"/>
  <c r="C628" i="8"/>
  <c r="C69" i="8"/>
  <c r="C116" i="8"/>
  <c r="C174" i="8"/>
  <c r="C186" i="8"/>
  <c r="C262" i="8"/>
  <c r="C383" i="8"/>
  <c r="C420" i="8"/>
  <c r="C424" i="8"/>
  <c r="C448" i="8"/>
  <c r="C639" i="8"/>
  <c r="C32" i="8"/>
  <c r="C97" i="8"/>
  <c r="C130" i="8"/>
  <c r="C366" i="8"/>
  <c r="C596" i="8"/>
  <c r="C185" i="8"/>
  <c r="C270" i="8"/>
  <c r="C296" i="8"/>
  <c r="C354" i="8"/>
  <c r="C453" i="8"/>
  <c r="C580" i="8"/>
  <c r="C72" i="8"/>
  <c r="C228" i="8"/>
  <c r="C345" i="8"/>
  <c r="C480" i="8"/>
  <c r="C511" i="8"/>
  <c r="C531" i="8"/>
  <c r="C67" i="8"/>
  <c r="C142" i="8"/>
  <c r="C535" i="8"/>
  <c r="C647" i="8"/>
  <c r="C264" i="8"/>
  <c r="C271" i="8"/>
  <c r="C317" i="8"/>
  <c r="C432" i="8"/>
  <c r="C591" i="8"/>
  <c r="C617" i="8"/>
  <c r="C46" i="8"/>
  <c r="C287" i="8"/>
  <c r="C313" i="8"/>
  <c r="C520" i="8"/>
  <c r="C527" i="8"/>
  <c r="C108" i="8"/>
  <c r="C180" i="8"/>
  <c r="C243" i="8"/>
  <c r="C276" i="8"/>
  <c r="C363" i="8"/>
  <c r="C423" i="8"/>
  <c r="C476" i="8"/>
  <c r="C495" i="8"/>
  <c r="C288" i="8"/>
</calcChain>
</file>

<file path=xl/sharedStrings.xml><?xml version="1.0" encoding="utf-8"?>
<sst xmlns="http://schemas.openxmlformats.org/spreadsheetml/2006/main" count="4444" uniqueCount="1566">
  <si>
    <t>P00033</t>
    <phoneticPr fontId="1" type="noConversion"/>
  </si>
  <si>
    <t>010-4922-4250</t>
  </si>
  <si>
    <t>김수홍</t>
  </si>
  <si>
    <t>C0044</t>
  </si>
  <si>
    <t>2019-04-02</t>
  </si>
  <si>
    <t>O00330</t>
  </si>
  <si>
    <t>P00039</t>
    <phoneticPr fontId="1" type="noConversion"/>
  </si>
  <si>
    <t>010-7963-3769</t>
  </si>
  <si>
    <t>박종국</t>
  </si>
  <si>
    <t>C0019</t>
  </si>
  <si>
    <t>O00329</t>
  </si>
  <si>
    <t>P00004</t>
    <phoneticPr fontId="1" type="noConversion"/>
  </si>
  <si>
    <t>010-8263-6287</t>
  </si>
  <si>
    <t>차춘환</t>
  </si>
  <si>
    <t>C0005</t>
  </si>
  <si>
    <t>2019-07-16</t>
  </si>
  <si>
    <t>O00328</t>
  </si>
  <si>
    <t>P00030</t>
    <phoneticPr fontId="1" type="noConversion"/>
  </si>
  <si>
    <t>010-7182-7632</t>
  </si>
  <si>
    <t>김호숙</t>
  </si>
  <si>
    <t>C0001</t>
  </si>
  <si>
    <t>2019-02-13</t>
  </si>
  <si>
    <t>O00327</t>
  </si>
  <si>
    <t>P00036,P00070,P00045</t>
    <phoneticPr fontId="1" type="noConversion"/>
  </si>
  <si>
    <t>010-6574-2408</t>
  </si>
  <si>
    <t>이은형</t>
  </si>
  <si>
    <t>C0002</t>
  </si>
  <si>
    <t>2019-11-02</t>
  </si>
  <si>
    <t>O00326</t>
  </si>
  <si>
    <t>P00096,P00073,P00057</t>
    <phoneticPr fontId="1" type="noConversion"/>
  </si>
  <si>
    <t>010-4428-5594</t>
  </si>
  <si>
    <t>이순형</t>
  </si>
  <si>
    <t>C0046</t>
  </si>
  <si>
    <t>2019-04-04</t>
  </si>
  <si>
    <t>O00325</t>
  </si>
  <si>
    <t>010-5439-3213</t>
  </si>
  <si>
    <t>김종승</t>
  </si>
  <si>
    <t>C0050</t>
  </si>
  <si>
    <t>2019-06-12</t>
  </si>
  <si>
    <t>O00324</t>
  </si>
  <si>
    <t>P00049,P00060,P00030</t>
    <phoneticPr fontId="1" type="noConversion"/>
  </si>
  <si>
    <t>010-2401-3866</t>
  </si>
  <si>
    <t>김권수</t>
  </si>
  <si>
    <t>C0032</t>
  </si>
  <si>
    <t>2019-12-21</t>
  </si>
  <si>
    <t>O00323</t>
  </si>
  <si>
    <t>P00092,P00077,P00014</t>
    <phoneticPr fontId="1" type="noConversion"/>
  </si>
  <si>
    <t>010-5275-6259</t>
  </si>
  <si>
    <t>김윤중</t>
  </si>
  <si>
    <t>C0024</t>
  </si>
  <si>
    <t>2019-03-25</t>
  </si>
  <si>
    <t>O00322</t>
  </si>
  <si>
    <t>P00003</t>
    <phoneticPr fontId="1" type="noConversion"/>
  </si>
  <si>
    <t>010-4864-7316</t>
  </si>
  <si>
    <t>김미아</t>
  </si>
  <si>
    <t>C0040</t>
  </si>
  <si>
    <t>2019-06-07</t>
  </si>
  <si>
    <t>O00321</t>
  </si>
  <si>
    <t>P00005,P00067</t>
    <phoneticPr fontId="1" type="noConversion"/>
  </si>
  <si>
    <t>010-7003-4376</t>
  </si>
  <si>
    <t>김형희</t>
  </si>
  <si>
    <t>C0031</t>
  </si>
  <si>
    <t>2019-06-24</t>
  </si>
  <si>
    <t>O00320</t>
  </si>
  <si>
    <t>P00024,P00083</t>
    <phoneticPr fontId="1" type="noConversion"/>
  </si>
  <si>
    <t>010-5683-9727</t>
  </si>
  <si>
    <t>김준환</t>
  </si>
  <si>
    <t>C0045</t>
  </si>
  <si>
    <t>2019-09-29</t>
  </si>
  <si>
    <t>O00319</t>
  </si>
  <si>
    <t>P00008,P00022,P00024</t>
    <phoneticPr fontId="1" type="noConversion"/>
  </si>
  <si>
    <t>010-8916-2033</t>
  </si>
  <si>
    <t>신명준</t>
  </si>
  <si>
    <t>C0015</t>
  </si>
  <si>
    <t>2019-08-14</t>
  </si>
  <si>
    <t>O00318</t>
  </si>
  <si>
    <t>P00091</t>
    <phoneticPr fontId="1" type="noConversion"/>
  </si>
  <si>
    <t>010-8716-5945</t>
  </si>
  <si>
    <t>김덕이</t>
  </si>
  <si>
    <t>C0033</t>
  </si>
  <si>
    <t>2019-09-14</t>
  </si>
  <si>
    <t>O00317</t>
  </si>
  <si>
    <t>P00065,P00015</t>
    <phoneticPr fontId="1" type="noConversion"/>
  </si>
  <si>
    <t>2019-01-26</t>
  </si>
  <si>
    <t>O00316</t>
  </si>
  <si>
    <t>P00089,P00067,P00056</t>
    <phoneticPr fontId="1" type="noConversion"/>
  </si>
  <si>
    <t>010-2477-8580</t>
  </si>
  <si>
    <t>박철완</t>
  </si>
  <si>
    <t>C0014</t>
  </si>
  <si>
    <t>2019-06-16</t>
  </si>
  <si>
    <t>O00315</t>
  </si>
  <si>
    <t>P00051,P00023,P00044</t>
    <phoneticPr fontId="1" type="noConversion"/>
  </si>
  <si>
    <t>010-2751-9651</t>
  </si>
  <si>
    <t>김학상</t>
  </si>
  <si>
    <t>C0034</t>
  </si>
  <si>
    <t>2019-07-10</t>
  </si>
  <si>
    <t>O00314</t>
  </si>
  <si>
    <t>P00002,P00087</t>
    <phoneticPr fontId="1" type="noConversion"/>
  </si>
  <si>
    <t>010-9526-5001</t>
  </si>
  <si>
    <t>이종욱</t>
  </si>
  <si>
    <t>C0010</t>
  </si>
  <si>
    <t>2019-09-07</t>
  </si>
  <si>
    <t>O00313</t>
  </si>
  <si>
    <t>P00034,P00097</t>
    <phoneticPr fontId="1" type="noConversion"/>
  </si>
  <si>
    <t>010-6624-4438</t>
  </si>
  <si>
    <t>송진욱</t>
  </si>
  <si>
    <t>C0036</t>
  </si>
  <si>
    <t>2019-02-10</t>
  </si>
  <si>
    <t>O00312</t>
  </si>
  <si>
    <t>P00021,P00076</t>
    <phoneticPr fontId="1" type="noConversion"/>
  </si>
  <si>
    <t>010-4366-0077</t>
  </si>
  <si>
    <t>김동희</t>
  </si>
  <si>
    <t>C0012</t>
  </si>
  <si>
    <t>2019-09-28</t>
  </si>
  <si>
    <t>O00311</t>
  </si>
  <si>
    <t>P00087</t>
    <phoneticPr fontId="1" type="noConversion"/>
  </si>
  <si>
    <t>2019-05-23</t>
  </si>
  <si>
    <t>O00310</t>
  </si>
  <si>
    <t>P00067,P00075,P00002</t>
    <phoneticPr fontId="1" type="noConversion"/>
  </si>
  <si>
    <t>2019-02-14</t>
  </si>
  <si>
    <t>O00309</t>
  </si>
  <si>
    <t>P00075,P00067</t>
    <phoneticPr fontId="1" type="noConversion"/>
  </si>
  <si>
    <t>2019-04-28</t>
  </si>
  <si>
    <t>O00308</t>
  </si>
  <si>
    <t>P00022</t>
    <phoneticPr fontId="1" type="noConversion"/>
  </si>
  <si>
    <t>010-5861-5613</t>
  </si>
  <si>
    <t>이희근</t>
  </si>
  <si>
    <t>C0038</t>
  </si>
  <si>
    <t>2019-07-24</t>
  </si>
  <si>
    <t>O00307</t>
  </si>
  <si>
    <t>P00084,P00015,P00041</t>
    <phoneticPr fontId="1" type="noConversion"/>
  </si>
  <si>
    <t>010-6243-3232</t>
  </si>
  <si>
    <t>박기붕</t>
  </si>
  <si>
    <t>C0013</t>
  </si>
  <si>
    <t>2019-04-09</t>
  </si>
  <si>
    <t>O00306</t>
  </si>
  <si>
    <t>P00056,P00064,P00069</t>
    <phoneticPr fontId="1" type="noConversion"/>
  </si>
  <si>
    <t>2019-05-21</t>
  </si>
  <si>
    <t>O00305</t>
  </si>
  <si>
    <t>P00041</t>
    <phoneticPr fontId="1" type="noConversion"/>
  </si>
  <si>
    <t>2019-01-02</t>
  </si>
  <si>
    <t>O00304</t>
  </si>
  <si>
    <t>P00013,P00087</t>
    <phoneticPr fontId="1" type="noConversion"/>
  </si>
  <si>
    <t>2019-02-07</t>
  </si>
  <si>
    <t>O00303</t>
  </si>
  <si>
    <t>P00023</t>
    <phoneticPr fontId="1" type="noConversion"/>
  </si>
  <si>
    <t>2019-02-28</t>
  </si>
  <si>
    <t>O00302</t>
  </si>
  <si>
    <t>P00082,P00063,P00093</t>
    <phoneticPr fontId="1" type="noConversion"/>
  </si>
  <si>
    <t>2019-05-08</t>
  </si>
  <si>
    <t>O00301</t>
  </si>
  <si>
    <t>P00033,P00010</t>
    <phoneticPr fontId="1" type="noConversion"/>
  </si>
  <si>
    <t>2019-06-02</t>
  </si>
  <si>
    <t>O00300</t>
  </si>
  <si>
    <t>P00031,P00097,P00038</t>
    <phoneticPr fontId="1" type="noConversion"/>
  </si>
  <si>
    <t>010-2767-0420</t>
  </si>
  <si>
    <t>남종숙</t>
  </si>
  <si>
    <t>C0026</t>
  </si>
  <si>
    <t>2019-08-09</t>
  </si>
  <si>
    <t>O00299</t>
  </si>
  <si>
    <t>P00014,P00069</t>
    <phoneticPr fontId="1" type="noConversion"/>
  </si>
  <si>
    <t>2019-12-17</t>
  </si>
  <si>
    <t>O00298</t>
  </si>
  <si>
    <t>P00045,P00078</t>
    <phoneticPr fontId="1" type="noConversion"/>
  </si>
  <si>
    <t>2019-09-11</t>
  </si>
  <si>
    <t>O00297</t>
  </si>
  <si>
    <t>P00051</t>
    <phoneticPr fontId="1" type="noConversion"/>
  </si>
  <si>
    <t>010-7324-4931</t>
  </si>
  <si>
    <t>전진숙</t>
  </si>
  <si>
    <t>C0039</t>
  </si>
  <si>
    <t>2019-07-03</t>
  </si>
  <si>
    <t>O00296</t>
  </si>
  <si>
    <t>P00071,P00091,P00040</t>
    <phoneticPr fontId="1" type="noConversion"/>
  </si>
  <si>
    <t>010-9327-1375</t>
  </si>
  <si>
    <t>김희영</t>
  </si>
  <si>
    <t>C0041</t>
  </si>
  <si>
    <t>2019-02-02</t>
  </si>
  <si>
    <t>O00295</t>
  </si>
  <si>
    <t>P00059,P00094</t>
    <phoneticPr fontId="1" type="noConversion"/>
  </si>
  <si>
    <t>010-4004-8433</t>
  </si>
  <si>
    <t>심종은</t>
  </si>
  <si>
    <t>C0029</t>
  </si>
  <si>
    <t>2019-06-27</t>
  </si>
  <si>
    <t>O00294</t>
  </si>
  <si>
    <t>P00048</t>
    <phoneticPr fontId="1" type="noConversion"/>
  </si>
  <si>
    <t>2019-01-28</t>
  </si>
  <si>
    <t>O00293</t>
  </si>
  <si>
    <t>P00022,P00075,P00082</t>
    <phoneticPr fontId="1" type="noConversion"/>
  </si>
  <si>
    <t>010-5270-8966</t>
  </si>
  <si>
    <t>이홍우</t>
  </si>
  <si>
    <t>C0027</t>
  </si>
  <si>
    <t>2019-12-01</t>
  </si>
  <si>
    <t>O00292</t>
  </si>
  <si>
    <t>P00084,P00036</t>
    <phoneticPr fontId="1" type="noConversion"/>
  </si>
  <si>
    <t>010-7738-7223</t>
  </si>
  <si>
    <t>오창학</t>
  </si>
  <si>
    <t>C0007</t>
  </si>
  <si>
    <t>2019-11-24</t>
  </si>
  <si>
    <t>O00291</t>
  </si>
  <si>
    <t>P00053,P00025</t>
    <phoneticPr fontId="1" type="noConversion"/>
  </si>
  <si>
    <t>2019-11-25</t>
  </si>
  <si>
    <t>O00290</t>
  </si>
  <si>
    <t>P00061,P00086,P00008</t>
    <phoneticPr fontId="1" type="noConversion"/>
  </si>
  <si>
    <t>010-9266-6435</t>
  </si>
  <si>
    <t>류권준</t>
  </si>
  <si>
    <t>C0049</t>
  </si>
  <si>
    <t>2019-08-23</t>
  </si>
  <si>
    <t>O00289</t>
  </si>
  <si>
    <t>P00003,P00074</t>
    <phoneticPr fontId="1" type="noConversion"/>
  </si>
  <si>
    <t>O00288</t>
  </si>
  <si>
    <t>P00082,P00074</t>
    <phoneticPr fontId="1" type="noConversion"/>
  </si>
  <si>
    <t>010-8355-4793</t>
  </si>
  <si>
    <t>안병찬</t>
  </si>
  <si>
    <t>C0023</t>
  </si>
  <si>
    <t>2019-05-12</t>
  </si>
  <si>
    <t>O00287</t>
  </si>
  <si>
    <t>P00017,P00064,P00071</t>
    <phoneticPr fontId="1" type="noConversion"/>
  </si>
  <si>
    <t>010-7405-7299</t>
  </si>
  <si>
    <t>김태훈</t>
  </si>
  <si>
    <t>C0042</t>
  </si>
  <si>
    <t>2019-12-28</t>
  </si>
  <si>
    <t>O00286</t>
  </si>
  <si>
    <t>P00044</t>
    <phoneticPr fontId="1" type="noConversion"/>
  </si>
  <si>
    <t>010-6515-5838</t>
  </si>
  <si>
    <t>권영중</t>
  </si>
  <si>
    <t>C0020</t>
  </si>
  <si>
    <t>2019-01-27</t>
  </si>
  <si>
    <t>O00285</t>
  </si>
  <si>
    <t>P00005</t>
    <phoneticPr fontId="1" type="noConversion"/>
  </si>
  <si>
    <t>2019-01-05</t>
  </si>
  <si>
    <t>O00284</t>
  </si>
  <si>
    <t>P00007</t>
    <phoneticPr fontId="1" type="noConversion"/>
  </si>
  <si>
    <t>010-3074-4509</t>
  </si>
  <si>
    <t>김현덕</t>
  </si>
  <si>
    <t>C0018</t>
  </si>
  <si>
    <t>2019-04-11</t>
  </si>
  <si>
    <t>O00283</t>
  </si>
  <si>
    <t>P00081,P00066,P00020</t>
    <phoneticPr fontId="1" type="noConversion"/>
  </si>
  <si>
    <t>2019-10-01</t>
  </si>
  <si>
    <t>O00282</t>
  </si>
  <si>
    <t>P00008</t>
    <phoneticPr fontId="1" type="noConversion"/>
  </si>
  <si>
    <t>010-4049-3304</t>
  </si>
  <si>
    <t>이지연</t>
  </si>
  <si>
    <t>C0028</t>
  </si>
  <si>
    <t>2019-11-11</t>
  </si>
  <si>
    <t>O00281</t>
  </si>
  <si>
    <t>P00061</t>
    <phoneticPr fontId="1" type="noConversion"/>
  </si>
  <si>
    <t>2019-03-05</t>
  </si>
  <si>
    <t>O00280</t>
  </si>
  <si>
    <t>P00087,P00048</t>
    <phoneticPr fontId="1" type="noConversion"/>
  </si>
  <si>
    <t>010-4693-4037</t>
  </si>
  <si>
    <t>김주미</t>
  </si>
  <si>
    <t>C0030</t>
  </si>
  <si>
    <t>O00279</t>
  </si>
  <si>
    <t>P00029,P00047</t>
    <phoneticPr fontId="1" type="noConversion"/>
  </si>
  <si>
    <t>2019-04-29</t>
  </si>
  <si>
    <t>O00278</t>
  </si>
  <si>
    <t>P00021,P00027</t>
    <phoneticPr fontId="1" type="noConversion"/>
  </si>
  <si>
    <t>010-3594-7255</t>
  </si>
  <si>
    <t>이호선</t>
  </si>
  <si>
    <t>C0003</t>
  </si>
  <si>
    <t>2019-08-05</t>
  </si>
  <si>
    <t>O00277</t>
  </si>
  <si>
    <t>P00059,P00042</t>
    <phoneticPr fontId="1" type="noConversion"/>
  </si>
  <si>
    <t>010-7367-1936</t>
  </si>
  <si>
    <t>황진석</t>
  </si>
  <si>
    <t>C0008</t>
  </si>
  <si>
    <t>2019-09-27</t>
  </si>
  <si>
    <t>O00276</t>
  </si>
  <si>
    <t>P00076</t>
    <phoneticPr fontId="1" type="noConversion"/>
  </si>
  <si>
    <t>2019-07-25</t>
  </si>
  <si>
    <t>O00275</t>
  </si>
  <si>
    <t>P00002,P00050</t>
    <phoneticPr fontId="1" type="noConversion"/>
  </si>
  <si>
    <t>2019-03-08</t>
  </si>
  <si>
    <t>O00274</t>
  </si>
  <si>
    <t>P00023,P00028,P00051</t>
    <phoneticPr fontId="1" type="noConversion"/>
  </si>
  <si>
    <t>2019-04-18</t>
  </si>
  <si>
    <t>O00273</t>
  </si>
  <si>
    <t>P00076,P00070</t>
    <phoneticPr fontId="1" type="noConversion"/>
  </si>
  <si>
    <t>010-2867-5882</t>
  </si>
  <si>
    <t>이상용</t>
  </si>
  <si>
    <t>C0037</t>
  </si>
  <si>
    <t>2019-12-05</t>
  </si>
  <si>
    <t>O00272</t>
  </si>
  <si>
    <t>P00077</t>
    <phoneticPr fontId="1" type="noConversion"/>
  </si>
  <si>
    <t>010-3722-4756</t>
  </si>
  <si>
    <t>도준호</t>
  </si>
  <si>
    <t>C0043</t>
  </si>
  <si>
    <t>2019-03-07</t>
  </si>
  <si>
    <t>O00271</t>
  </si>
  <si>
    <t>P00096</t>
    <phoneticPr fontId="1" type="noConversion"/>
  </si>
  <si>
    <t>010-6495-9697</t>
  </si>
  <si>
    <t>송영철</t>
  </si>
  <si>
    <t>C0035</t>
  </si>
  <si>
    <t>2019-08-19</t>
  </si>
  <si>
    <t>O00270</t>
  </si>
  <si>
    <t>P00003,P00017,P00089</t>
    <phoneticPr fontId="1" type="noConversion"/>
  </si>
  <si>
    <t>010-4424-5613</t>
  </si>
  <si>
    <t>김순자</t>
  </si>
  <si>
    <t>C0011</t>
  </si>
  <si>
    <t>2019-03-24</t>
  </si>
  <si>
    <t>O00269</t>
  </si>
  <si>
    <t>P00095</t>
    <phoneticPr fontId="1" type="noConversion"/>
  </si>
  <si>
    <t>2019-06-11</t>
  </si>
  <si>
    <t>O00268</t>
  </si>
  <si>
    <t>P00019,P00042</t>
    <phoneticPr fontId="1" type="noConversion"/>
  </si>
  <si>
    <t>2019-07-27</t>
  </si>
  <si>
    <t>O00267</t>
  </si>
  <si>
    <t>P00025</t>
    <phoneticPr fontId="1" type="noConversion"/>
  </si>
  <si>
    <t>2019-08-15</t>
  </si>
  <si>
    <t>O00266</t>
  </si>
  <si>
    <t>P00004,P00098</t>
    <phoneticPr fontId="1" type="noConversion"/>
  </si>
  <si>
    <t>2019-03-20</t>
  </si>
  <si>
    <t>O00265</t>
  </si>
  <si>
    <t>P00072,P00076,P00025</t>
    <phoneticPr fontId="1" type="noConversion"/>
  </si>
  <si>
    <t>2019-11-15</t>
  </si>
  <si>
    <t>O00264</t>
  </si>
  <si>
    <t>P00087,P00012</t>
    <phoneticPr fontId="1" type="noConversion"/>
  </si>
  <si>
    <t>2019-07-06</t>
  </si>
  <si>
    <t>O00263</t>
  </si>
  <si>
    <t>P00098</t>
    <phoneticPr fontId="1" type="noConversion"/>
  </si>
  <si>
    <t>2019-05-16</t>
  </si>
  <si>
    <t>O00262</t>
  </si>
  <si>
    <t>P00001,P00072,P00018</t>
    <phoneticPr fontId="1" type="noConversion"/>
  </si>
  <si>
    <t>2019-02-24</t>
  </si>
  <si>
    <t>O00261</t>
  </si>
  <si>
    <t>P00080,P00090</t>
    <phoneticPr fontId="1" type="noConversion"/>
  </si>
  <si>
    <t>2019-03-17</t>
  </si>
  <si>
    <t>O00260</t>
  </si>
  <si>
    <t>P00076,P00073,P00009</t>
    <phoneticPr fontId="1" type="noConversion"/>
  </si>
  <si>
    <t>2019-05-22</t>
  </si>
  <si>
    <t>O00259</t>
  </si>
  <si>
    <t>O00258</t>
  </si>
  <si>
    <t>P00065</t>
    <phoneticPr fontId="1" type="noConversion"/>
  </si>
  <si>
    <t>010-2444-5442</t>
  </si>
  <si>
    <t>김은화</t>
  </si>
  <si>
    <t>C0009</t>
  </si>
  <si>
    <t>O00257</t>
  </si>
  <si>
    <t>P00057</t>
    <phoneticPr fontId="1" type="noConversion"/>
  </si>
  <si>
    <t>2019-04-14</t>
  </si>
  <si>
    <t>O00256</t>
  </si>
  <si>
    <t>2019-06-21</t>
  </si>
  <si>
    <t>O00255</t>
  </si>
  <si>
    <t>2019-06-17</t>
  </si>
  <si>
    <t>O00254</t>
  </si>
  <si>
    <t>P00028,P00076</t>
    <phoneticPr fontId="1" type="noConversion"/>
  </si>
  <si>
    <t>2019-03-06</t>
  </si>
  <si>
    <t>O00253</t>
  </si>
  <si>
    <t>P00018,P00078,P00083</t>
    <phoneticPr fontId="1" type="noConversion"/>
  </si>
  <si>
    <t>2019-12-29</t>
  </si>
  <si>
    <t>O00252</t>
  </si>
  <si>
    <t>P00042</t>
    <phoneticPr fontId="1" type="noConversion"/>
  </si>
  <si>
    <t>2019-05-24</t>
  </si>
  <si>
    <t>O00251</t>
  </si>
  <si>
    <t>P00071</t>
    <phoneticPr fontId="1" type="noConversion"/>
  </si>
  <si>
    <t>010-5203-6148</t>
  </si>
  <si>
    <t>류기영</t>
  </si>
  <si>
    <t>C0016</t>
  </si>
  <si>
    <t>2019-05-13</t>
  </si>
  <si>
    <t>O00250</t>
  </si>
  <si>
    <t>2019-04-30</t>
  </si>
  <si>
    <t>O00249</t>
  </si>
  <si>
    <t>P00027,P00010,P00091</t>
    <phoneticPr fontId="1" type="noConversion"/>
  </si>
  <si>
    <t>2019-05-29</t>
  </si>
  <si>
    <t>O00248</t>
  </si>
  <si>
    <t>P00099</t>
    <phoneticPr fontId="1" type="noConversion"/>
  </si>
  <si>
    <t>010-2307-2910</t>
  </si>
  <si>
    <t>전상기</t>
  </si>
  <si>
    <t>C0025</t>
  </si>
  <si>
    <t>2019-09-08</t>
  </si>
  <si>
    <t>O00247</t>
  </si>
  <si>
    <t>P00078,P00004</t>
    <phoneticPr fontId="1" type="noConversion"/>
  </si>
  <si>
    <t>O00246</t>
  </si>
  <si>
    <t>P00072</t>
    <phoneticPr fontId="1" type="noConversion"/>
  </si>
  <si>
    <t>O00245</t>
  </si>
  <si>
    <t>P00084,P00017</t>
    <phoneticPr fontId="1" type="noConversion"/>
  </si>
  <si>
    <t>010-7872-6022</t>
  </si>
  <si>
    <t>박순지</t>
  </si>
  <si>
    <t>C0022</t>
  </si>
  <si>
    <t>2019-03-23</t>
  </si>
  <si>
    <t>O00244</t>
  </si>
  <si>
    <t>P00004,P00046,P00051</t>
    <phoneticPr fontId="1" type="noConversion"/>
  </si>
  <si>
    <t>010-8145-5782</t>
  </si>
  <si>
    <t>임석준</t>
  </si>
  <si>
    <t>C0021</t>
  </si>
  <si>
    <t>2019-07-15</t>
  </si>
  <si>
    <t>O00243</t>
  </si>
  <si>
    <t>P00029</t>
    <phoneticPr fontId="1" type="noConversion"/>
  </si>
  <si>
    <t>2019-10-19</t>
  </si>
  <si>
    <t>O00242</t>
  </si>
  <si>
    <t>P00067,P00068</t>
    <phoneticPr fontId="1" type="noConversion"/>
  </si>
  <si>
    <t>010-6803-4543</t>
  </si>
  <si>
    <t>우희출</t>
  </si>
  <si>
    <t>C0017</t>
  </si>
  <si>
    <t>2019-12-10</t>
  </si>
  <si>
    <t>O00241</t>
  </si>
  <si>
    <t>P00025,P00015,P00003</t>
    <phoneticPr fontId="1" type="noConversion"/>
  </si>
  <si>
    <t>2019-01-04</t>
  </si>
  <si>
    <t>O00240</t>
  </si>
  <si>
    <t>2019-10-05</t>
  </si>
  <si>
    <t>O00239</t>
  </si>
  <si>
    <t>P00012</t>
    <phoneticPr fontId="1" type="noConversion"/>
  </si>
  <si>
    <t>2019-05-27</t>
  </si>
  <si>
    <t>O00238</t>
  </si>
  <si>
    <t>P00036,P00038</t>
    <phoneticPr fontId="1" type="noConversion"/>
  </si>
  <si>
    <t>2019-05-09</t>
  </si>
  <si>
    <t>O00237</t>
  </si>
  <si>
    <t>P00055,P00057,P00099</t>
    <phoneticPr fontId="1" type="noConversion"/>
  </si>
  <si>
    <t>2019-12-04</t>
  </si>
  <si>
    <t>O00236</t>
  </si>
  <si>
    <t>P00067,P00004,P00087</t>
    <phoneticPr fontId="1" type="noConversion"/>
  </si>
  <si>
    <t>2019-05-20</t>
  </si>
  <si>
    <t>O00235</t>
  </si>
  <si>
    <t>2019-09-02</t>
  </si>
  <si>
    <t>O00234</t>
  </si>
  <si>
    <t>P00047,P00043</t>
    <phoneticPr fontId="1" type="noConversion"/>
  </si>
  <si>
    <t>2019-09-03</t>
  </si>
  <si>
    <t>O00233</t>
  </si>
  <si>
    <t>P00067</t>
    <phoneticPr fontId="1" type="noConversion"/>
  </si>
  <si>
    <t>2019-07-28</t>
  </si>
  <si>
    <t>O00232</t>
  </si>
  <si>
    <t>P00011</t>
    <phoneticPr fontId="1" type="noConversion"/>
  </si>
  <si>
    <t>2019-01-22</t>
  </si>
  <si>
    <t>O00231</t>
  </si>
  <si>
    <t>P00032</t>
    <phoneticPr fontId="1" type="noConversion"/>
  </si>
  <si>
    <t>2019-09-17</t>
  </si>
  <si>
    <t>O00230</t>
  </si>
  <si>
    <t>P00067,P00011</t>
    <phoneticPr fontId="1" type="noConversion"/>
  </si>
  <si>
    <t>2019-03-15</t>
  </si>
  <si>
    <t>O00229</t>
  </si>
  <si>
    <t>P00044,P00078</t>
    <phoneticPr fontId="1" type="noConversion"/>
  </si>
  <si>
    <t>O00228</t>
  </si>
  <si>
    <t>P00076,P00043</t>
    <phoneticPr fontId="1" type="noConversion"/>
  </si>
  <si>
    <t>2019-06-18</t>
  </si>
  <si>
    <t>O00227</t>
  </si>
  <si>
    <t>P00020,P00039</t>
    <phoneticPr fontId="1" type="noConversion"/>
  </si>
  <si>
    <t>2019-04-07</t>
  </si>
  <si>
    <t>O00226</t>
  </si>
  <si>
    <t>P00051,P00026,P00038</t>
    <phoneticPr fontId="1" type="noConversion"/>
  </si>
  <si>
    <t>010-7401-2376</t>
  </si>
  <si>
    <t>박대현</t>
  </si>
  <si>
    <t>C0006</t>
  </si>
  <si>
    <t>O00225</t>
  </si>
  <si>
    <t>P00094,P00091</t>
    <phoneticPr fontId="1" type="noConversion"/>
  </si>
  <si>
    <t>O00224</t>
  </si>
  <si>
    <t>2019-05-28</t>
  </si>
  <si>
    <t>O00223</t>
  </si>
  <si>
    <t>P00003,P00077</t>
    <phoneticPr fontId="1" type="noConversion"/>
  </si>
  <si>
    <t>O00222</t>
  </si>
  <si>
    <t>P00011,P00014,P00092</t>
    <phoneticPr fontId="1" type="noConversion"/>
  </si>
  <si>
    <t>O00221</t>
  </si>
  <si>
    <t>P00035,P00039,P00008</t>
    <phoneticPr fontId="1" type="noConversion"/>
  </si>
  <si>
    <t>2019-03-12</t>
  </si>
  <si>
    <t>O00220</t>
  </si>
  <si>
    <t>P00089,P00050</t>
    <phoneticPr fontId="1" type="noConversion"/>
  </si>
  <si>
    <t>O00219</t>
  </si>
  <si>
    <t>P00084,P00003</t>
    <phoneticPr fontId="1" type="noConversion"/>
  </si>
  <si>
    <t>2019-12-07</t>
  </si>
  <si>
    <t>O00218</t>
  </si>
  <si>
    <t>P00021</t>
    <phoneticPr fontId="1" type="noConversion"/>
  </si>
  <si>
    <t>2019-10-24</t>
  </si>
  <si>
    <t>O00217</t>
  </si>
  <si>
    <t>P00080,P00065,P00073</t>
    <phoneticPr fontId="1" type="noConversion"/>
  </si>
  <si>
    <t>O00216</t>
  </si>
  <si>
    <t>O00215</t>
  </si>
  <si>
    <t>P00027</t>
    <phoneticPr fontId="1" type="noConversion"/>
  </si>
  <si>
    <t>2019-08-21</t>
  </si>
  <si>
    <t>O00214</t>
  </si>
  <si>
    <t>P00066,P00097,P00047</t>
    <phoneticPr fontId="1" type="noConversion"/>
  </si>
  <si>
    <t>O00213</t>
  </si>
  <si>
    <t>P00058,P00056</t>
    <phoneticPr fontId="1" type="noConversion"/>
  </si>
  <si>
    <t>O00212</t>
  </si>
  <si>
    <t>P00000,P00082,P00033</t>
    <phoneticPr fontId="1" type="noConversion"/>
  </si>
  <si>
    <t>2019-02-17</t>
  </si>
  <si>
    <t>O00211</t>
  </si>
  <si>
    <t>P00092</t>
    <phoneticPr fontId="1" type="noConversion"/>
  </si>
  <si>
    <t>O00210</t>
  </si>
  <si>
    <t>P00039,P00099,P00091</t>
    <phoneticPr fontId="1" type="noConversion"/>
  </si>
  <si>
    <t>O00209</t>
  </si>
  <si>
    <t>P00087,P00090,P00092</t>
    <phoneticPr fontId="1" type="noConversion"/>
  </si>
  <si>
    <t>2019-12-08</t>
  </si>
  <si>
    <t>O00208</t>
  </si>
  <si>
    <t>P00089,P00088</t>
    <phoneticPr fontId="1" type="noConversion"/>
  </si>
  <si>
    <t>O00207</t>
  </si>
  <si>
    <t>P00027,P00053,P00018</t>
    <phoneticPr fontId="1" type="noConversion"/>
  </si>
  <si>
    <t>O00206</t>
  </si>
  <si>
    <t>P00036,P00034</t>
    <phoneticPr fontId="1" type="noConversion"/>
  </si>
  <si>
    <t>O00205</t>
  </si>
  <si>
    <t>P00014</t>
    <phoneticPr fontId="1" type="noConversion"/>
  </si>
  <si>
    <t>O00204</t>
  </si>
  <si>
    <t>P00069</t>
    <phoneticPr fontId="1" type="noConversion"/>
  </si>
  <si>
    <t>2019-08-13</t>
  </si>
  <si>
    <t>O00203</t>
  </si>
  <si>
    <t>P00090</t>
    <phoneticPr fontId="1" type="noConversion"/>
  </si>
  <si>
    <t>2019-12-16</t>
  </si>
  <si>
    <t>O00202</t>
  </si>
  <si>
    <t>P00006</t>
    <phoneticPr fontId="1" type="noConversion"/>
  </si>
  <si>
    <t>010-5105-2473</t>
  </si>
  <si>
    <t>정한기</t>
  </si>
  <si>
    <t>C0048</t>
  </si>
  <si>
    <t>O00201</t>
  </si>
  <si>
    <t>2019-01-03</t>
  </si>
  <si>
    <t>O00200</t>
  </si>
  <si>
    <t>P00084</t>
    <phoneticPr fontId="1" type="noConversion"/>
  </si>
  <si>
    <t>O00199</t>
  </si>
  <si>
    <t>P00004,P00064,P00081</t>
    <phoneticPr fontId="1" type="noConversion"/>
  </si>
  <si>
    <t>2019-03-19</t>
  </si>
  <si>
    <t>O00198</t>
  </si>
  <si>
    <t>P00049,P00036</t>
    <phoneticPr fontId="1" type="noConversion"/>
  </si>
  <si>
    <t>O00197</t>
  </si>
  <si>
    <t>P00026,P00087</t>
    <phoneticPr fontId="1" type="noConversion"/>
  </si>
  <si>
    <t>2019-02-27</t>
  </si>
  <si>
    <t>O00196</t>
  </si>
  <si>
    <t>P00016</t>
    <phoneticPr fontId="1" type="noConversion"/>
  </si>
  <si>
    <t>2019-11-03</t>
  </si>
  <si>
    <t>O00195</t>
  </si>
  <si>
    <t>P00075,P00085,P00038</t>
    <phoneticPr fontId="1" type="noConversion"/>
  </si>
  <si>
    <t>2019-06-06</t>
  </si>
  <si>
    <t>O00194</t>
  </si>
  <si>
    <t>2019-09-20</t>
  </si>
  <si>
    <t>O00193</t>
  </si>
  <si>
    <t>P00064</t>
    <phoneticPr fontId="1" type="noConversion"/>
  </si>
  <si>
    <t>O00192</t>
  </si>
  <si>
    <t>P00080,P00006</t>
    <phoneticPr fontId="1" type="noConversion"/>
  </si>
  <si>
    <t>O00191</t>
  </si>
  <si>
    <t>P00044,P00035,P00045</t>
    <phoneticPr fontId="1" type="noConversion"/>
  </si>
  <si>
    <t>O00190</t>
  </si>
  <si>
    <t>P00037,P00063</t>
    <phoneticPr fontId="1" type="noConversion"/>
  </si>
  <si>
    <t>2019-01-14</t>
  </si>
  <si>
    <t>O00189</t>
  </si>
  <si>
    <t>P00092,P00061,P00080</t>
    <phoneticPr fontId="1" type="noConversion"/>
  </si>
  <si>
    <t>2019-04-16</t>
  </si>
  <si>
    <t>O00188</t>
  </si>
  <si>
    <t>P00052</t>
    <phoneticPr fontId="1" type="noConversion"/>
  </si>
  <si>
    <t>2019-09-23</t>
  </si>
  <si>
    <t>O00187</t>
  </si>
  <si>
    <t>P00032,P00079</t>
    <phoneticPr fontId="1" type="noConversion"/>
  </si>
  <si>
    <t>O00186</t>
  </si>
  <si>
    <t>P00072,P00019</t>
    <phoneticPr fontId="1" type="noConversion"/>
  </si>
  <si>
    <t>2019-03-01</t>
  </si>
  <si>
    <t>O00185</t>
  </si>
  <si>
    <t>P00040,P00030</t>
    <phoneticPr fontId="1" type="noConversion"/>
  </si>
  <si>
    <t>O00184</t>
  </si>
  <si>
    <t>P00081,P00022,P00004</t>
    <phoneticPr fontId="1" type="noConversion"/>
  </si>
  <si>
    <t>O00183</t>
  </si>
  <si>
    <t>P00082,P00044,P00031</t>
    <phoneticPr fontId="1" type="noConversion"/>
  </si>
  <si>
    <t>2019-11-27</t>
  </si>
  <si>
    <t>O00182</t>
  </si>
  <si>
    <t>P00002</t>
    <phoneticPr fontId="1" type="noConversion"/>
  </si>
  <si>
    <t>2019-12-25</t>
  </si>
  <si>
    <t>O00181</t>
  </si>
  <si>
    <t>P00093,P00043,P00050</t>
    <phoneticPr fontId="1" type="noConversion"/>
  </si>
  <si>
    <t>O00180</t>
  </si>
  <si>
    <t>P00070,P00099</t>
    <phoneticPr fontId="1" type="noConversion"/>
  </si>
  <si>
    <t>O00179</t>
  </si>
  <si>
    <t>P00032,P00028,P00012</t>
    <phoneticPr fontId="1" type="noConversion"/>
  </si>
  <si>
    <t>O00178</t>
  </si>
  <si>
    <t>P00020,P00060</t>
    <phoneticPr fontId="1" type="noConversion"/>
  </si>
  <si>
    <t>O00177</t>
  </si>
  <si>
    <t>P00091,P00012</t>
    <phoneticPr fontId="1" type="noConversion"/>
  </si>
  <si>
    <t>O00176</t>
  </si>
  <si>
    <t>P00022,P00094,P00040</t>
    <phoneticPr fontId="1" type="noConversion"/>
  </si>
  <si>
    <t>2019-09-10</t>
  </si>
  <si>
    <t>O00175</t>
  </si>
  <si>
    <t>P00088,P00011,P00022</t>
    <phoneticPr fontId="1" type="noConversion"/>
  </si>
  <si>
    <t>2019-04-06</t>
  </si>
  <si>
    <t>O00174</t>
  </si>
  <si>
    <t>P00065,P00070</t>
    <phoneticPr fontId="1" type="noConversion"/>
  </si>
  <si>
    <t>2019-11-01</t>
  </si>
  <si>
    <t>O00173</t>
  </si>
  <si>
    <t>P00045</t>
    <phoneticPr fontId="1" type="noConversion"/>
  </si>
  <si>
    <t>O00172</t>
  </si>
  <si>
    <t>P00004,P00095,P00009</t>
    <phoneticPr fontId="1" type="noConversion"/>
  </si>
  <si>
    <t>O00171</t>
  </si>
  <si>
    <t>P00010,P00053,P00075</t>
    <phoneticPr fontId="1" type="noConversion"/>
  </si>
  <si>
    <t>010-7671-6208</t>
  </si>
  <si>
    <t>김경언</t>
  </si>
  <si>
    <t>C0004</t>
  </si>
  <si>
    <t>2019-06-04</t>
  </si>
  <si>
    <t>O00170</t>
  </si>
  <si>
    <t>2019-05-26</t>
  </si>
  <si>
    <t>O00169</t>
  </si>
  <si>
    <t>P00023,P00018,P00081</t>
    <phoneticPr fontId="1" type="noConversion"/>
  </si>
  <si>
    <t>O00168</t>
  </si>
  <si>
    <t>O00167</t>
  </si>
  <si>
    <t>P00015,P00062</t>
    <phoneticPr fontId="1" type="noConversion"/>
  </si>
  <si>
    <t>2019-01-10</t>
  </si>
  <si>
    <t>O00166</t>
  </si>
  <si>
    <t>P00089,P00000</t>
    <phoneticPr fontId="1" type="noConversion"/>
  </si>
  <si>
    <t>2019-05-03</t>
  </si>
  <si>
    <t>O00165</t>
  </si>
  <si>
    <t>P00067,P00061,P00050</t>
    <phoneticPr fontId="1" type="noConversion"/>
  </si>
  <si>
    <t>O00164</t>
  </si>
  <si>
    <t>P00035</t>
    <phoneticPr fontId="1" type="noConversion"/>
  </si>
  <si>
    <t>2019-07-29</t>
  </si>
  <si>
    <t>O00163</t>
  </si>
  <si>
    <t>P00023,P00087</t>
    <phoneticPr fontId="1" type="noConversion"/>
  </si>
  <si>
    <t>2019-07-09</t>
  </si>
  <si>
    <t>O00162</t>
  </si>
  <si>
    <t>P00070,P00031</t>
    <phoneticPr fontId="1" type="noConversion"/>
  </si>
  <si>
    <t>O00161</t>
  </si>
  <si>
    <t>P00013,P00072,P00002</t>
    <phoneticPr fontId="1" type="noConversion"/>
  </si>
  <si>
    <t>2019-10-04</t>
  </si>
  <si>
    <t>O00160</t>
  </si>
  <si>
    <t>P00070,P00045</t>
    <phoneticPr fontId="1" type="noConversion"/>
  </si>
  <si>
    <t>2019-12-20</t>
  </si>
  <si>
    <t>O00159</t>
  </si>
  <si>
    <t>P00086,P00016,P00097</t>
    <phoneticPr fontId="1" type="noConversion"/>
  </si>
  <si>
    <t>2019-10-21</t>
  </si>
  <si>
    <t>O00158</t>
  </si>
  <si>
    <t>O00157</t>
  </si>
  <si>
    <t>P00054,P00098</t>
    <phoneticPr fontId="1" type="noConversion"/>
  </si>
  <si>
    <t>2019-05-15</t>
  </si>
  <si>
    <t>O00156</t>
  </si>
  <si>
    <t>P00087,P00083</t>
    <phoneticPr fontId="1" type="noConversion"/>
  </si>
  <si>
    <t>O00155</t>
  </si>
  <si>
    <t>P00051,P00047</t>
    <phoneticPr fontId="1" type="noConversion"/>
  </si>
  <si>
    <t>2019-06-23</t>
  </si>
  <si>
    <t>O00154</t>
  </si>
  <si>
    <t>P00009,P00005,P00046</t>
    <phoneticPr fontId="1" type="noConversion"/>
  </si>
  <si>
    <t>2019-05-30</t>
  </si>
  <si>
    <t>O00153</t>
  </si>
  <si>
    <t>P00064,P00040,P00017</t>
    <phoneticPr fontId="1" type="noConversion"/>
  </si>
  <si>
    <t>O00152</t>
  </si>
  <si>
    <t>P00011,P00059</t>
    <phoneticPr fontId="1" type="noConversion"/>
  </si>
  <si>
    <t>2019-04-24</t>
  </si>
  <si>
    <t>O00151</t>
  </si>
  <si>
    <t>P00027,P00061</t>
    <phoneticPr fontId="1" type="noConversion"/>
  </si>
  <si>
    <t>O00150</t>
  </si>
  <si>
    <t>P00049</t>
    <phoneticPr fontId="1" type="noConversion"/>
  </si>
  <si>
    <t>O00149</t>
  </si>
  <si>
    <t>P00029,P00068,P00094</t>
    <phoneticPr fontId="1" type="noConversion"/>
  </si>
  <si>
    <t>2019-10-10</t>
  </si>
  <si>
    <t>O00148</t>
  </si>
  <si>
    <t>2019-12-14</t>
  </si>
  <si>
    <t>O00147</t>
  </si>
  <si>
    <t>P00062,P00077</t>
    <phoneticPr fontId="1" type="noConversion"/>
  </si>
  <si>
    <t>2019-04-25</t>
  </si>
  <si>
    <t>O00146</t>
  </si>
  <si>
    <t>P00056,P00058</t>
    <phoneticPr fontId="1" type="noConversion"/>
  </si>
  <si>
    <t>O00145</t>
  </si>
  <si>
    <t>2019-08-31</t>
  </si>
  <si>
    <t>O00144</t>
  </si>
  <si>
    <t>2019-12-26</t>
  </si>
  <si>
    <t>O00143</t>
  </si>
  <si>
    <t>P00074</t>
    <phoneticPr fontId="1" type="noConversion"/>
  </si>
  <si>
    <t>2019-11-16</t>
  </si>
  <si>
    <t>O00142</t>
  </si>
  <si>
    <t>P00078,P00081</t>
    <phoneticPr fontId="1" type="noConversion"/>
  </si>
  <si>
    <t>2019-02-09</t>
  </si>
  <si>
    <t>O00141</t>
  </si>
  <si>
    <t>P00056,P00013</t>
    <phoneticPr fontId="1" type="noConversion"/>
  </si>
  <si>
    <t>2019-05-17</t>
  </si>
  <si>
    <t>O00140</t>
  </si>
  <si>
    <t>2019-07-22</t>
  </si>
  <si>
    <t>O00139</t>
  </si>
  <si>
    <t>P00088,P00040,P00078</t>
    <phoneticPr fontId="1" type="noConversion"/>
  </si>
  <si>
    <t>O00138</t>
  </si>
  <si>
    <t>2019-05-10</t>
  </si>
  <si>
    <t>O00137</t>
  </si>
  <si>
    <t>P00017</t>
    <phoneticPr fontId="1" type="noConversion"/>
  </si>
  <si>
    <t>2019-07-19</t>
  </si>
  <si>
    <t>O00136</t>
  </si>
  <si>
    <t>P00079,P00074</t>
    <phoneticPr fontId="1" type="noConversion"/>
  </si>
  <si>
    <t>O00135</t>
  </si>
  <si>
    <t>P00094,P00048,P00097</t>
    <phoneticPr fontId="1" type="noConversion"/>
  </si>
  <si>
    <t>O00134</t>
  </si>
  <si>
    <t>P00055,P00080</t>
    <phoneticPr fontId="1" type="noConversion"/>
  </si>
  <si>
    <t>2019-06-29</t>
  </si>
  <si>
    <t>O00133</t>
  </si>
  <si>
    <t>P00074,P00078</t>
    <phoneticPr fontId="1" type="noConversion"/>
  </si>
  <si>
    <t>2019-10-17</t>
  </si>
  <si>
    <t>O00132</t>
  </si>
  <si>
    <t>P00036,P00097</t>
    <phoneticPr fontId="1" type="noConversion"/>
  </si>
  <si>
    <t>O00131</t>
  </si>
  <si>
    <t>P00029,P00092</t>
    <phoneticPr fontId="1" type="noConversion"/>
  </si>
  <si>
    <t>2019-04-05</t>
  </si>
  <si>
    <t>O00130</t>
  </si>
  <si>
    <t>O00129</t>
  </si>
  <si>
    <t>P00038,P00061</t>
    <phoneticPr fontId="1" type="noConversion"/>
  </si>
  <si>
    <t>O00128</t>
  </si>
  <si>
    <t>P00056,P00073</t>
    <phoneticPr fontId="1" type="noConversion"/>
  </si>
  <si>
    <t>2019-06-14</t>
  </si>
  <si>
    <t>O00127</t>
  </si>
  <si>
    <t>P00015,P00062,P00069</t>
    <phoneticPr fontId="1" type="noConversion"/>
  </si>
  <si>
    <t>2019-12-22</t>
  </si>
  <si>
    <t>O00126</t>
  </si>
  <si>
    <t>P00020</t>
    <phoneticPr fontId="1" type="noConversion"/>
  </si>
  <si>
    <t>2019-03-03</t>
  </si>
  <si>
    <t>O00125</t>
  </si>
  <si>
    <t>P00085,P00016,P00078</t>
    <phoneticPr fontId="1" type="noConversion"/>
  </si>
  <si>
    <t>O00124</t>
  </si>
  <si>
    <t>P00053</t>
    <phoneticPr fontId="1" type="noConversion"/>
  </si>
  <si>
    <t>O00123</t>
  </si>
  <si>
    <t>P00076,P00045,P00056</t>
    <phoneticPr fontId="1" type="noConversion"/>
  </si>
  <si>
    <t>O00122</t>
  </si>
  <si>
    <t>P00058</t>
    <phoneticPr fontId="1" type="noConversion"/>
  </si>
  <si>
    <t>2019-11-10</t>
  </si>
  <si>
    <t>O00121</t>
  </si>
  <si>
    <t>2019-02-04</t>
  </si>
  <si>
    <t>O00120</t>
  </si>
  <si>
    <t>P00019</t>
    <phoneticPr fontId="1" type="noConversion"/>
  </si>
  <si>
    <t>010-9480-8955</t>
  </si>
  <si>
    <t>김중녕</t>
  </si>
  <si>
    <t>C0047</t>
  </si>
  <si>
    <t>2019-02-25</t>
  </si>
  <si>
    <t>O00119</t>
  </si>
  <si>
    <t>2019-04-12</t>
  </si>
  <si>
    <t>O00118</t>
  </si>
  <si>
    <t>P00085,P00073</t>
    <phoneticPr fontId="1" type="noConversion"/>
  </si>
  <si>
    <t>2019-03-18</t>
  </si>
  <si>
    <t>O00117</t>
  </si>
  <si>
    <t>P00019,P00049</t>
    <phoneticPr fontId="1" type="noConversion"/>
  </si>
  <si>
    <t>O00116</t>
  </si>
  <si>
    <t>P00066</t>
    <phoneticPr fontId="1" type="noConversion"/>
  </si>
  <si>
    <t>O00115</t>
  </si>
  <si>
    <t>P00010</t>
    <phoneticPr fontId="1" type="noConversion"/>
  </si>
  <si>
    <t>2019-10-27</t>
  </si>
  <si>
    <t>O00114</t>
  </si>
  <si>
    <t>P00056</t>
    <phoneticPr fontId="1" type="noConversion"/>
  </si>
  <si>
    <t>2019-03-04</t>
  </si>
  <si>
    <t>O00113</t>
  </si>
  <si>
    <t>P00012,P00076,P00074</t>
    <phoneticPr fontId="1" type="noConversion"/>
  </si>
  <si>
    <t>2019-01-12</t>
  </si>
  <si>
    <t>O00112</t>
  </si>
  <si>
    <t>P00095,P00086,P00045</t>
    <phoneticPr fontId="1" type="noConversion"/>
  </si>
  <si>
    <t>2019-09-15</t>
  </si>
  <si>
    <t>O00111</t>
  </si>
  <si>
    <t>P00053,P00020</t>
    <phoneticPr fontId="1" type="noConversion"/>
  </si>
  <si>
    <t>2019-03-10</t>
  </si>
  <si>
    <t>O00110</t>
  </si>
  <si>
    <t>P00046,P00039,P00015</t>
    <phoneticPr fontId="1" type="noConversion"/>
  </si>
  <si>
    <t>2019-01-11</t>
  </si>
  <si>
    <t>O00109</t>
  </si>
  <si>
    <t>P00084,P00086,P00065</t>
    <phoneticPr fontId="1" type="noConversion"/>
  </si>
  <si>
    <t>2019-12-15</t>
  </si>
  <si>
    <t>O00108</t>
  </si>
  <si>
    <t>P00021,P00025</t>
    <phoneticPr fontId="1" type="noConversion"/>
  </si>
  <si>
    <t>2019-10-31</t>
  </si>
  <si>
    <t>O00107</t>
  </si>
  <si>
    <t>P00036,P00089,P00047</t>
    <phoneticPr fontId="1" type="noConversion"/>
  </si>
  <si>
    <t>2019-02-23</t>
  </si>
  <si>
    <t>O00106</t>
  </si>
  <si>
    <t>2019-03-30</t>
  </si>
  <si>
    <t>O00105</t>
  </si>
  <si>
    <t>2019-11-04</t>
  </si>
  <si>
    <t>O00104</t>
  </si>
  <si>
    <t>P00025,P00047,P00045</t>
    <phoneticPr fontId="1" type="noConversion"/>
  </si>
  <si>
    <t>2019-07-08</t>
  </si>
  <si>
    <t>O00103</t>
  </si>
  <si>
    <t>P00077,P00045,P00062</t>
    <phoneticPr fontId="1" type="noConversion"/>
  </si>
  <si>
    <t>2019-03-22</t>
  </si>
  <si>
    <t>O00102</t>
  </si>
  <si>
    <t>P00006,P00034</t>
    <phoneticPr fontId="1" type="noConversion"/>
  </si>
  <si>
    <t>O00101</t>
  </si>
  <si>
    <t>P00081,P00002,P00088</t>
    <phoneticPr fontId="1" type="noConversion"/>
  </si>
  <si>
    <t>O00100</t>
  </si>
  <si>
    <t>P00068,P00061,P00024</t>
    <phoneticPr fontId="1" type="noConversion"/>
  </si>
  <si>
    <t>2019-12-12</t>
  </si>
  <si>
    <t>O00099</t>
  </si>
  <si>
    <t>O00098</t>
  </si>
  <si>
    <t>P00015,P00028</t>
    <phoneticPr fontId="1" type="noConversion"/>
  </si>
  <si>
    <t>O00097</t>
  </si>
  <si>
    <t>P00016,P00023</t>
    <phoneticPr fontId="1" type="noConversion"/>
  </si>
  <si>
    <t>2019-08-17</t>
  </si>
  <si>
    <t>O00096</t>
  </si>
  <si>
    <t>P00012,P00053</t>
    <phoneticPr fontId="1" type="noConversion"/>
  </si>
  <si>
    <t>2019-08-12</t>
  </si>
  <si>
    <t>O00095</t>
  </si>
  <si>
    <t>P00021,P00065,P00089</t>
    <phoneticPr fontId="1" type="noConversion"/>
  </si>
  <si>
    <t>2019-07-14</t>
  </si>
  <si>
    <t>O00094</t>
  </si>
  <si>
    <t>O00093</t>
  </si>
  <si>
    <t>P00094,P00019</t>
    <phoneticPr fontId="1" type="noConversion"/>
  </si>
  <si>
    <t>O00092</t>
  </si>
  <si>
    <t>2019-08-29</t>
  </si>
  <si>
    <t>O00091</t>
  </si>
  <si>
    <t>O00090</t>
  </si>
  <si>
    <t>P00050</t>
    <phoneticPr fontId="1" type="noConversion"/>
  </si>
  <si>
    <t>2019-11-09</t>
  </si>
  <si>
    <t>O00089</t>
  </si>
  <si>
    <t>O00088</t>
  </si>
  <si>
    <t>2019-01-18</t>
  </si>
  <si>
    <t>O00087</t>
  </si>
  <si>
    <t>P00084,P00011</t>
    <phoneticPr fontId="1" type="noConversion"/>
  </si>
  <si>
    <t>2019-11-23</t>
  </si>
  <si>
    <t>O00086</t>
  </si>
  <si>
    <t>P00090,P00005</t>
    <phoneticPr fontId="1" type="noConversion"/>
  </si>
  <si>
    <t>O00085</t>
  </si>
  <si>
    <t>P00051,P00000,P00092</t>
    <phoneticPr fontId="1" type="noConversion"/>
  </si>
  <si>
    <t>2019-01-09</t>
  </si>
  <si>
    <t>O00084</t>
  </si>
  <si>
    <t>P00054,P00030,P00059</t>
    <phoneticPr fontId="1" type="noConversion"/>
  </si>
  <si>
    <t>2019-04-03</t>
  </si>
  <si>
    <t>O00083</t>
  </si>
  <si>
    <t>2019-10-22</t>
  </si>
  <si>
    <t>O00082</t>
  </si>
  <si>
    <t>P00083,P00034,P00089</t>
    <phoneticPr fontId="1" type="noConversion"/>
  </si>
  <si>
    <t>O00081</t>
  </si>
  <si>
    <t>2019-01-25</t>
  </si>
  <si>
    <t>O00080</t>
  </si>
  <si>
    <t>P00056,P00046,P00066</t>
    <phoneticPr fontId="1" type="noConversion"/>
  </si>
  <si>
    <t>O00079</t>
  </si>
  <si>
    <t>P00009,P00087</t>
    <phoneticPr fontId="1" type="noConversion"/>
  </si>
  <si>
    <t>2019-09-05</t>
  </si>
  <si>
    <t>O00078</t>
  </si>
  <si>
    <t>O00077</t>
  </si>
  <si>
    <t>P00016,P00040</t>
    <phoneticPr fontId="1" type="noConversion"/>
  </si>
  <si>
    <t>O00076</t>
  </si>
  <si>
    <t>P00082,P00019,P00023</t>
    <phoneticPr fontId="1" type="noConversion"/>
  </si>
  <si>
    <t>O00075</t>
  </si>
  <si>
    <t>2019-05-18</t>
  </si>
  <si>
    <t>O00074</t>
  </si>
  <si>
    <t>P00063,P00000,P00016</t>
    <phoneticPr fontId="1" type="noConversion"/>
  </si>
  <si>
    <t>O00073</t>
  </si>
  <si>
    <t>P00060,P00049,P00024</t>
    <phoneticPr fontId="1" type="noConversion"/>
  </si>
  <si>
    <t>2019-02-08</t>
  </si>
  <si>
    <t>O00072</t>
  </si>
  <si>
    <t>P00050,P00009,P00033</t>
    <phoneticPr fontId="1" type="noConversion"/>
  </si>
  <si>
    <t>O00071</t>
  </si>
  <si>
    <t>P00018,P00096</t>
    <phoneticPr fontId="1" type="noConversion"/>
  </si>
  <si>
    <t>O00070</t>
  </si>
  <si>
    <t>P00088</t>
    <phoneticPr fontId="1" type="noConversion"/>
  </si>
  <si>
    <t>O00069</t>
  </si>
  <si>
    <t>P00022,P00045,P00025</t>
    <phoneticPr fontId="1" type="noConversion"/>
  </si>
  <si>
    <t>2019-01-30</t>
  </si>
  <si>
    <t>O00068</t>
  </si>
  <si>
    <t>P00073</t>
    <phoneticPr fontId="1" type="noConversion"/>
  </si>
  <si>
    <t>2019-12-06</t>
  </si>
  <si>
    <t>O00067</t>
  </si>
  <si>
    <t>2019-01-23</t>
  </si>
  <si>
    <t>O00066</t>
  </si>
  <si>
    <t>P00051,P00081,P00000</t>
    <phoneticPr fontId="1" type="noConversion"/>
  </si>
  <si>
    <t>O00065</t>
  </si>
  <si>
    <t>O00064</t>
  </si>
  <si>
    <t>P00093</t>
    <phoneticPr fontId="1" type="noConversion"/>
  </si>
  <si>
    <t>O00063</t>
  </si>
  <si>
    <t>P00024</t>
    <phoneticPr fontId="1" type="noConversion"/>
  </si>
  <si>
    <t>O00062</t>
  </si>
  <si>
    <t>P00071,P00028,P00077</t>
    <phoneticPr fontId="1" type="noConversion"/>
  </si>
  <si>
    <t>2019-06-19</t>
  </si>
  <si>
    <t>O00061</t>
  </si>
  <si>
    <t>P00018</t>
    <phoneticPr fontId="1" type="noConversion"/>
  </si>
  <si>
    <t>O00060</t>
  </si>
  <si>
    <t>O00059</t>
  </si>
  <si>
    <t>P00067,P00018,P00010</t>
    <phoneticPr fontId="1" type="noConversion"/>
  </si>
  <si>
    <t>2019-10-02</t>
  </si>
  <si>
    <t>O00058</t>
  </si>
  <si>
    <t>P00071,P00080</t>
    <phoneticPr fontId="1" type="noConversion"/>
  </si>
  <si>
    <t>O00057</t>
  </si>
  <si>
    <t>2019-08-24</t>
  </si>
  <si>
    <t>O00056</t>
  </si>
  <si>
    <t>O00055</t>
  </si>
  <si>
    <t>P00057,P00038,P00000</t>
    <phoneticPr fontId="1" type="noConversion"/>
  </si>
  <si>
    <t>O00054</t>
  </si>
  <si>
    <t>P00080,P00042,P00045</t>
    <phoneticPr fontId="1" type="noConversion"/>
  </si>
  <si>
    <t>2019-10-09</t>
  </si>
  <si>
    <t>O00053</t>
  </si>
  <si>
    <t>P00052,P00099,P00023</t>
    <phoneticPr fontId="1" type="noConversion"/>
  </si>
  <si>
    <t>O00052</t>
  </si>
  <si>
    <t>P00070,P00066,P00035</t>
    <phoneticPr fontId="1" type="noConversion"/>
  </si>
  <si>
    <t>O00051</t>
  </si>
  <si>
    <t>P00079</t>
    <phoneticPr fontId="1" type="noConversion"/>
  </si>
  <si>
    <t>2019-06-28</t>
  </si>
  <si>
    <t>O00050</t>
  </si>
  <si>
    <t>P00052,P00008,P00062</t>
    <phoneticPr fontId="1" type="noConversion"/>
  </si>
  <si>
    <t>O00049</t>
  </si>
  <si>
    <t>P00013</t>
    <phoneticPr fontId="1" type="noConversion"/>
  </si>
  <si>
    <t>O00048</t>
  </si>
  <si>
    <t>2019-01-15</t>
  </si>
  <si>
    <t>O00047</t>
  </si>
  <si>
    <t>P00090,P00012</t>
    <phoneticPr fontId="1" type="noConversion"/>
  </si>
  <si>
    <t>O00046</t>
  </si>
  <si>
    <t>O00045</t>
  </si>
  <si>
    <t>P00008,P00023,P00045</t>
    <phoneticPr fontId="1" type="noConversion"/>
  </si>
  <si>
    <t>2019-04-10</t>
  </si>
  <si>
    <t>O00044</t>
  </si>
  <si>
    <t>P00007,P00060,P00006</t>
    <phoneticPr fontId="1" type="noConversion"/>
  </si>
  <si>
    <t>2019-06-22</t>
  </si>
  <si>
    <t>O00043</t>
  </si>
  <si>
    <t>P00001</t>
    <phoneticPr fontId="1" type="noConversion"/>
  </si>
  <si>
    <t>2019-08-07</t>
  </si>
  <si>
    <t>O00042</t>
  </si>
  <si>
    <t>2019-08-27</t>
  </si>
  <si>
    <t>O00041</t>
  </si>
  <si>
    <t>P00044,P00020,P00069</t>
    <phoneticPr fontId="1" type="noConversion"/>
  </si>
  <si>
    <t>O00040</t>
  </si>
  <si>
    <t>P00023,P00015</t>
    <phoneticPr fontId="1" type="noConversion"/>
  </si>
  <si>
    <t>O00039</t>
  </si>
  <si>
    <t>P00067,P00001</t>
    <phoneticPr fontId="1" type="noConversion"/>
  </si>
  <si>
    <t>O00038</t>
  </si>
  <si>
    <t>P00068</t>
    <phoneticPr fontId="1" type="noConversion"/>
  </si>
  <si>
    <t>O00037</t>
  </si>
  <si>
    <t>O00036</t>
  </si>
  <si>
    <t>P00089</t>
    <phoneticPr fontId="1" type="noConversion"/>
  </si>
  <si>
    <t>O00035</t>
  </si>
  <si>
    <t>2019-10-30</t>
  </si>
  <si>
    <t>O00034</t>
  </si>
  <si>
    <t>P00025,P00038</t>
    <phoneticPr fontId="1" type="noConversion"/>
  </si>
  <si>
    <t>O00033</t>
  </si>
  <si>
    <t>P00047,P00070,P00095</t>
    <phoneticPr fontId="1" type="noConversion"/>
  </si>
  <si>
    <t>O00032</t>
  </si>
  <si>
    <t>P00075,P00092</t>
    <phoneticPr fontId="1" type="noConversion"/>
  </si>
  <si>
    <t>O00031</t>
  </si>
  <si>
    <t>P00037,P00012,P00096</t>
    <phoneticPr fontId="1" type="noConversion"/>
  </si>
  <si>
    <t>2019-04-27</t>
  </si>
  <si>
    <t>O00030</t>
  </si>
  <si>
    <t>P00014,P00052,P00043</t>
    <phoneticPr fontId="1" type="noConversion"/>
  </si>
  <si>
    <t>O00029</t>
  </si>
  <si>
    <t>P00078,P00037</t>
    <phoneticPr fontId="1" type="noConversion"/>
  </si>
  <si>
    <t>2019-12-31</t>
  </si>
  <si>
    <t>O00028</t>
  </si>
  <si>
    <t>P00039,P00025</t>
    <phoneticPr fontId="1" type="noConversion"/>
  </si>
  <si>
    <t>O00027</t>
  </si>
  <si>
    <t>P00054</t>
    <phoneticPr fontId="1" type="noConversion"/>
  </si>
  <si>
    <t>O00026</t>
  </si>
  <si>
    <t>P00080,P00066</t>
    <phoneticPr fontId="1" type="noConversion"/>
  </si>
  <si>
    <t>O00025</t>
  </si>
  <si>
    <t>P00026</t>
    <phoneticPr fontId="1" type="noConversion"/>
  </si>
  <si>
    <t>O00024</t>
  </si>
  <si>
    <t>2019-12-13</t>
  </si>
  <si>
    <t>O00023</t>
  </si>
  <si>
    <t>P00072,P00018</t>
    <phoneticPr fontId="1" type="noConversion"/>
  </si>
  <si>
    <t>2019-10-03</t>
  </si>
  <si>
    <t>O00022</t>
  </si>
  <si>
    <t>P00055,P00084</t>
    <phoneticPr fontId="1" type="noConversion"/>
  </si>
  <si>
    <t>2019-08-11</t>
  </si>
  <si>
    <t>O00021</t>
  </si>
  <si>
    <t>P00055,P00015</t>
    <phoneticPr fontId="1" type="noConversion"/>
  </si>
  <si>
    <t>O00020</t>
  </si>
  <si>
    <t>P00020,P00055,P00098</t>
    <phoneticPr fontId="1" type="noConversion"/>
  </si>
  <si>
    <t>2019-08-08</t>
  </si>
  <si>
    <t>O00019</t>
  </si>
  <si>
    <t>P00085,P00005,P00081</t>
    <phoneticPr fontId="1" type="noConversion"/>
  </si>
  <si>
    <t>O00018</t>
  </si>
  <si>
    <t>P00075,P00066,P00087</t>
    <phoneticPr fontId="1" type="noConversion"/>
  </si>
  <si>
    <t>2019-04-19</t>
  </si>
  <si>
    <t>O00017</t>
  </si>
  <si>
    <t>P00004,P00010</t>
    <phoneticPr fontId="1" type="noConversion"/>
  </si>
  <si>
    <t>2019-12-24</t>
  </si>
  <si>
    <t>O00016</t>
  </si>
  <si>
    <t>P00089,P00035,P00042</t>
    <phoneticPr fontId="1" type="noConversion"/>
  </si>
  <si>
    <t>2019-07-26</t>
  </si>
  <si>
    <t>O00015</t>
  </si>
  <si>
    <t>P00060,P00093</t>
    <phoneticPr fontId="1" type="noConversion"/>
  </si>
  <si>
    <t>2019-06-05</t>
  </si>
  <si>
    <t>O00014</t>
  </si>
  <si>
    <t>P00037,P00001,P00034</t>
    <phoneticPr fontId="1" type="noConversion"/>
  </si>
  <si>
    <t>2019-11-20</t>
  </si>
  <si>
    <t>O00013</t>
  </si>
  <si>
    <t>P00036,P00069,P00007</t>
    <phoneticPr fontId="1" type="noConversion"/>
  </si>
  <si>
    <t>O00012</t>
  </si>
  <si>
    <t>P00064,P00056</t>
    <phoneticPr fontId="1" type="noConversion"/>
  </si>
  <si>
    <t>O00011</t>
  </si>
  <si>
    <t>P00065,P00090,P00059</t>
    <phoneticPr fontId="1" type="noConversion"/>
  </si>
  <si>
    <t>2019-04-08</t>
  </si>
  <si>
    <t>O00010</t>
  </si>
  <si>
    <t>P00068,P00050</t>
    <phoneticPr fontId="1" type="noConversion"/>
  </si>
  <si>
    <t>O00009</t>
  </si>
  <si>
    <t>P00000</t>
    <phoneticPr fontId="1" type="noConversion"/>
  </si>
  <si>
    <t>O00008</t>
  </si>
  <si>
    <t>O00007</t>
  </si>
  <si>
    <t>P00062</t>
    <phoneticPr fontId="1" type="noConversion"/>
  </si>
  <si>
    <t>2019-02-05</t>
  </si>
  <si>
    <t>O00006</t>
  </si>
  <si>
    <t>P00012,P00055,P00083</t>
    <phoneticPr fontId="1" type="noConversion"/>
  </si>
  <si>
    <t>O00005</t>
  </si>
  <si>
    <t>P00063,P00042</t>
    <phoneticPr fontId="1" type="noConversion"/>
  </si>
  <si>
    <t>O00004</t>
  </si>
  <si>
    <t>P00069,P00026,P00083</t>
    <phoneticPr fontId="1" type="noConversion"/>
  </si>
  <si>
    <t>2019-04-23</t>
  </si>
  <si>
    <t>O00003</t>
  </si>
  <si>
    <t>P00001,P00027</t>
    <phoneticPr fontId="1" type="noConversion"/>
  </si>
  <si>
    <t>O00002</t>
  </si>
  <si>
    <t>2019-11-22</t>
  </si>
  <si>
    <t>O00001</t>
    <phoneticPr fontId="1" type="noConversion"/>
  </si>
  <si>
    <t>상품코드</t>
    <phoneticPr fontId="1" type="noConversion"/>
  </si>
  <si>
    <t>연락처</t>
    <phoneticPr fontId="1" type="noConversion"/>
  </si>
  <si>
    <t>고객명</t>
    <phoneticPr fontId="1" type="noConversion"/>
  </si>
  <si>
    <t>고객코드</t>
    <phoneticPr fontId="1" type="noConversion"/>
  </si>
  <si>
    <t>거래일자</t>
    <phoneticPr fontId="1" type="noConversion"/>
  </si>
  <si>
    <t>주문번호</t>
    <phoneticPr fontId="1" type="noConversion"/>
  </si>
  <si>
    <t>P00049</t>
  </si>
  <si>
    <t>P00069</t>
  </si>
  <si>
    <t>P00063</t>
  </si>
  <si>
    <t>P00012</t>
  </si>
  <si>
    <t>P00062</t>
  </si>
  <si>
    <t>P00068</t>
  </si>
  <si>
    <t>P00065</t>
  </si>
  <si>
    <t>P00064</t>
  </si>
  <si>
    <t>P00036</t>
  </si>
  <si>
    <t>P00037</t>
  </si>
  <si>
    <t>P00060</t>
  </si>
  <si>
    <t>P00089</t>
  </si>
  <si>
    <t>P00004</t>
  </si>
  <si>
    <t>P00075</t>
  </si>
  <si>
    <t>P00085</t>
  </si>
  <si>
    <t>P00020</t>
  </si>
  <si>
    <t>P00055</t>
  </si>
  <si>
    <t>P00072</t>
  </si>
  <si>
    <t>P00050</t>
  </si>
  <si>
    <t>P00026</t>
  </si>
  <si>
    <t>P00080</t>
  </si>
  <si>
    <t>P00054</t>
  </si>
  <si>
    <t>P00039</t>
  </si>
  <si>
    <t>P00078</t>
  </si>
  <si>
    <t>P00014</t>
  </si>
  <si>
    <t>P00047</t>
  </si>
  <si>
    <t>P00025</t>
  </si>
  <si>
    <t>P00013</t>
  </si>
  <si>
    <t>P00071</t>
  </si>
  <si>
    <t>P00067</t>
  </si>
  <si>
    <t>P00023</t>
  </si>
  <si>
    <t>P00044</t>
  </si>
  <si>
    <t>P00084</t>
  </si>
  <si>
    <t>P00007</t>
  </si>
  <si>
    <t>P00008</t>
  </si>
  <si>
    <t>P00016</t>
  </si>
  <si>
    <t>P00090</t>
  </si>
  <si>
    <t>P00093</t>
  </si>
  <si>
    <t>P00052</t>
  </si>
  <si>
    <t>P00079</t>
  </si>
  <si>
    <t>P00070</t>
  </si>
  <si>
    <t>P00057</t>
  </si>
  <si>
    <t>P00021</t>
  </si>
  <si>
    <t>P00092</t>
  </si>
  <si>
    <t>P00018</t>
  </si>
  <si>
    <t>P00024</t>
  </si>
  <si>
    <t>P00051</t>
  </si>
  <si>
    <t>P00022</t>
  </si>
  <si>
    <t>P00073</t>
  </si>
  <si>
    <t>P00088</t>
  </si>
  <si>
    <t>P00082</t>
  </si>
  <si>
    <t>P00035</t>
  </si>
  <si>
    <t>P00009</t>
  </si>
  <si>
    <t>P00056</t>
  </si>
  <si>
    <t>P00087</t>
  </si>
  <si>
    <t>P00083</t>
  </si>
  <si>
    <t>P00099</t>
  </si>
  <si>
    <t>P00017</t>
  </si>
  <si>
    <t>P00094</t>
  </si>
  <si>
    <t>P00015</t>
  </si>
  <si>
    <t>P00081</t>
  </si>
  <si>
    <t>P00006</t>
  </si>
  <si>
    <t>P00077</t>
  </si>
  <si>
    <t>P00032</t>
  </si>
  <si>
    <t>P00046</t>
  </si>
  <si>
    <t>P00053</t>
  </si>
  <si>
    <t>P00095</t>
  </si>
  <si>
    <t>P00010</t>
  </si>
  <si>
    <t>P00066</t>
  </si>
  <si>
    <t>P00019</t>
  </si>
  <si>
    <t>P00029</t>
  </si>
  <si>
    <t>P00058</t>
  </si>
  <si>
    <t>P00076</t>
  </si>
  <si>
    <t>P00038</t>
  </si>
  <si>
    <t>P00045</t>
  </si>
  <si>
    <t>P00074</t>
  </si>
  <si>
    <t>P00003</t>
  </si>
  <si>
    <t>P00098</t>
  </si>
  <si>
    <t>P00027</t>
  </si>
  <si>
    <t>P00011</t>
  </si>
  <si>
    <t>P00086</t>
  </si>
  <si>
    <t>P00002</t>
  </si>
  <si>
    <t>P00091</t>
  </si>
  <si>
    <t>P00040</t>
  </si>
  <si>
    <t>P00048</t>
  </si>
  <si>
    <t>P00041</t>
  </si>
  <si>
    <t>P00042</t>
  </si>
  <si>
    <t>P00028</t>
  </si>
  <si>
    <t>P00096</t>
  </si>
  <si>
    <t>P00059</t>
  </si>
  <si>
    <t>P00061</t>
  </si>
  <si>
    <t>P00005</t>
  </si>
  <si>
    <t>P00031</t>
  </si>
  <si>
    <t>P00033</t>
  </si>
  <si>
    <t>P00034</t>
  </si>
  <si>
    <t>P00030</t>
  </si>
  <si>
    <t>P00097</t>
  </si>
  <si>
    <t>P00043</t>
  </si>
  <si>
    <t>P00078,P00061,P00080</t>
    <phoneticPr fontId="1" type="noConversion"/>
  </si>
  <si>
    <t>P00099,P00082,P00087</t>
    <phoneticPr fontId="1" type="noConversion"/>
  </si>
  <si>
    <t>P00077,P00099</t>
    <phoneticPr fontId="1" type="noConversion"/>
  </si>
  <si>
    <t>P00098,P00100</t>
    <phoneticPr fontId="1" type="noConversion"/>
  </si>
  <si>
    <t>P00006,P00016</t>
    <phoneticPr fontId="1" type="noConversion"/>
  </si>
  <si>
    <t>P00051,P00061</t>
    <phoneticPr fontId="1" type="noConversion"/>
  </si>
  <si>
    <t>P00049,P00050,P00060</t>
    <phoneticPr fontId="1" type="noConversion"/>
  </si>
  <si>
    <t>C0001</t>
    <phoneticPr fontId="1" type="noConversion"/>
  </si>
  <si>
    <t>환타오렌지캔</t>
  </si>
  <si>
    <t>P00101</t>
  </si>
  <si>
    <t>소보로</t>
  </si>
  <si>
    <t>P00100</t>
  </si>
  <si>
    <t>소라형과자</t>
  </si>
  <si>
    <t>석류사랑초(델몬트)</t>
  </si>
  <si>
    <t>석기공룡알</t>
  </si>
  <si>
    <t>생녹차(패트)</t>
  </si>
  <si>
    <t>새우탕면</t>
  </si>
  <si>
    <t>새우깡</t>
  </si>
  <si>
    <t>삼다수녹차</t>
  </si>
  <si>
    <t>뽀또치즈</t>
  </si>
  <si>
    <t>뻥튀기</t>
  </si>
  <si>
    <t>뻥소리</t>
  </si>
  <si>
    <t>빵또아</t>
  </si>
  <si>
    <t>빠다코코낫</t>
  </si>
  <si>
    <t>빙하시대(파인)</t>
  </si>
  <si>
    <t>빙하시대(커피)</t>
  </si>
  <si>
    <t>빙고(밀크맛)</t>
  </si>
  <si>
    <t>빅파이</t>
  </si>
  <si>
    <t>비타파워 210㎖병(박스)</t>
  </si>
  <si>
    <t>블랙빈테라피</t>
  </si>
  <si>
    <t>불고기맛한마리오징어</t>
  </si>
  <si>
    <t>버터와플</t>
  </si>
  <si>
    <t>버터링</t>
  </si>
  <si>
    <t>버터구이진미45g</t>
  </si>
  <si>
    <t>버터구이오징어</t>
  </si>
  <si>
    <t>바로카페8804751701023</t>
  </si>
  <si>
    <t>바로까페헤이즐넛</t>
  </si>
  <si>
    <t>미닛메이드알로에플러스</t>
  </si>
  <si>
    <t>미니폴</t>
  </si>
  <si>
    <t>미녀는 석류를 좋아해180㎖캔</t>
  </si>
  <si>
    <t>미녀는 석류를 좋아해</t>
  </si>
  <si>
    <t>무농약현미칩쿠키</t>
  </si>
  <si>
    <t>무농약현미건빵</t>
  </si>
  <si>
    <t>무농약초코칩쿠키</t>
  </si>
  <si>
    <t>못말리는신짱</t>
  </si>
  <si>
    <t>메이플스토리체리</t>
  </si>
  <si>
    <t>멀티비타 캔</t>
  </si>
  <si>
    <t>멀티비타 병</t>
  </si>
  <si>
    <t>맥심 오리지날 20입</t>
  </si>
  <si>
    <t>맥스웰카푸치노캔</t>
  </si>
  <si>
    <t>맥스웰싱글카페캔</t>
  </si>
  <si>
    <t>마제스티(호두)</t>
  </si>
  <si>
    <t>마이쮸(딸기)</t>
  </si>
  <si>
    <t>마늘빵</t>
  </si>
  <si>
    <t>로얄디</t>
  </si>
  <si>
    <t>레쓰비마일드 175㎖캔</t>
  </si>
  <si>
    <t>라이코펜새우깡</t>
  </si>
  <si>
    <t>땅콩그래</t>
  </si>
  <si>
    <t>땅콩강정</t>
  </si>
  <si>
    <t>따봉오렌지캔</t>
  </si>
  <si>
    <t>도레미미니초콜렛</t>
  </si>
  <si>
    <t>데미소다오렌지패트</t>
  </si>
  <si>
    <t>데미소다애플패트</t>
  </si>
  <si>
    <t>데미소다레몬캔</t>
  </si>
  <si>
    <t>데미소다그레이프캔</t>
  </si>
  <si>
    <t>더위사냥(오렌지)</t>
  </si>
  <si>
    <t>대추꿀차</t>
  </si>
  <si>
    <t>다이제샌드위치</t>
  </si>
  <si>
    <t>다원녹차</t>
  </si>
  <si>
    <t>누드빼빼로</t>
  </si>
  <si>
    <t>네스티</t>
  </si>
  <si>
    <t>나쵸-살사</t>
  </si>
  <si>
    <t>꼬깔(고소)</t>
  </si>
  <si>
    <t>깜두</t>
  </si>
  <si>
    <t>김치사발면</t>
  </si>
  <si>
    <t>국희땅콩샌드</t>
  </si>
  <si>
    <t>구이쥐치포</t>
  </si>
  <si>
    <t>광동진광탕</t>
  </si>
  <si>
    <t>광동위생천</t>
  </si>
  <si>
    <t>고래밥</t>
  </si>
  <si>
    <t>고구마형과자</t>
  </si>
  <si>
    <t>고구마깡</t>
  </si>
  <si>
    <t>상품명</t>
    <phoneticPr fontId="3" type="noConversion"/>
  </si>
  <si>
    <t>품목</t>
    <phoneticPr fontId="1" type="noConversion"/>
  </si>
  <si>
    <t>과자류</t>
    <phoneticPr fontId="1" type="noConversion"/>
  </si>
  <si>
    <t>비타파워</t>
    <phoneticPr fontId="1" type="noConversion"/>
  </si>
  <si>
    <t>음료류</t>
    <phoneticPr fontId="1" type="noConversion"/>
  </si>
  <si>
    <t>안주류</t>
    <phoneticPr fontId="1" type="noConversion"/>
  </si>
  <si>
    <t>라면류</t>
    <phoneticPr fontId="1" type="noConversion"/>
  </si>
  <si>
    <t>신라면</t>
    <phoneticPr fontId="1" type="noConversion"/>
  </si>
  <si>
    <t>빵류</t>
    <phoneticPr fontId="1" type="noConversion"/>
  </si>
  <si>
    <t>기타잡화</t>
    <phoneticPr fontId="1" type="noConversion"/>
  </si>
  <si>
    <t>아이스크림류</t>
    <phoneticPr fontId="1" type="noConversion"/>
  </si>
  <si>
    <t>우유류</t>
    <phoneticPr fontId="1" type="noConversion"/>
  </si>
  <si>
    <t>커피류</t>
    <phoneticPr fontId="1" type="noConversion"/>
  </si>
  <si>
    <t>세제류</t>
    <phoneticPr fontId="1" type="noConversion"/>
  </si>
  <si>
    <t>크린두루마리</t>
    <phoneticPr fontId="1" type="noConversion"/>
  </si>
  <si>
    <t>화장지류</t>
    <phoneticPr fontId="1" type="noConversion"/>
  </si>
  <si>
    <t>더위사냥(커피)</t>
    <phoneticPr fontId="1" type="noConversion"/>
  </si>
  <si>
    <t>자유시대미니</t>
    <phoneticPr fontId="1" type="noConversion"/>
  </si>
  <si>
    <t>TWIX</t>
    <phoneticPr fontId="1" type="noConversion"/>
  </si>
  <si>
    <t>애플망고</t>
    <phoneticPr fontId="1" type="noConversion"/>
  </si>
  <si>
    <t>참크래커</t>
    <phoneticPr fontId="1" type="noConversion"/>
  </si>
  <si>
    <t>마이쮸(포도)</t>
    <phoneticPr fontId="1" type="noConversion"/>
  </si>
  <si>
    <t>흑임자약과</t>
    <phoneticPr fontId="1" type="noConversion"/>
  </si>
  <si>
    <t>링키바</t>
    <phoneticPr fontId="1" type="noConversion"/>
  </si>
  <si>
    <t>고무장갑</t>
    <phoneticPr fontId="1" type="noConversion"/>
  </si>
  <si>
    <t>롯데블루마운틴</t>
    <phoneticPr fontId="1" type="noConversion"/>
  </si>
  <si>
    <t>맥심화이트</t>
    <phoneticPr fontId="1" type="noConversion"/>
  </si>
  <si>
    <t>알로애샴프</t>
    <phoneticPr fontId="1" type="noConversion"/>
  </si>
  <si>
    <t>버터콘칩</t>
    <phoneticPr fontId="1" type="noConversion"/>
  </si>
  <si>
    <t>드림카카오72</t>
    <phoneticPr fontId="1" type="noConversion"/>
  </si>
  <si>
    <t>매일멸균딸기우유</t>
    <phoneticPr fontId="1" type="noConversion"/>
  </si>
  <si>
    <t>메타콘(딸기)</t>
    <phoneticPr fontId="1" type="noConversion"/>
  </si>
  <si>
    <t>미니쉘(포도)</t>
    <phoneticPr fontId="1" type="noConversion"/>
  </si>
  <si>
    <t>매일검은콩두유</t>
    <phoneticPr fontId="1" type="noConversion"/>
  </si>
  <si>
    <t>빙그레딸기맛우유</t>
    <phoneticPr fontId="1" type="noConversion"/>
  </si>
  <si>
    <t>빙그레바나나맛우유</t>
    <phoneticPr fontId="1" type="noConversion"/>
  </si>
  <si>
    <t>미니쉘(딸기)</t>
    <phoneticPr fontId="1" type="noConversion"/>
  </si>
  <si>
    <t>설레임 커피</t>
    <phoneticPr fontId="1" type="noConversion"/>
  </si>
  <si>
    <t>설레임 소다</t>
    <phoneticPr fontId="1" type="noConversion"/>
  </si>
  <si>
    <t>롯데뽀빠이</t>
    <phoneticPr fontId="1" type="noConversion"/>
  </si>
  <si>
    <t>카누블랙마운틴</t>
    <phoneticPr fontId="1" type="noConversion"/>
  </si>
  <si>
    <t>멘토스(포도)</t>
    <phoneticPr fontId="1" type="noConversion"/>
  </si>
  <si>
    <t>P00001</t>
  </si>
  <si>
    <t>판매가격</t>
    <phoneticPr fontId="1" type="noConversion"/>
  </si>
  <si>
    <t>O-2024-000001</t>
  </si>
  <si>
    <t>O-2024-000002</t>
  </si>
  <si>
    <t>O-2024-000003</t>
  </si>
  <si>
    <t>O-2024-000004</t>
  </si>
  <si>
    <t>O-2024-000005</t>
  </si>
  <si>
    <t>O-2024-000006</t>
  </si>
  <si>
    <t>O-2024-000007</t>
  </si>
  <si>
    <t>O-2024-000008</t>
  </si>
  <si>
    <t>O-2024-000009</t>
  </si>
  <si>
    <t>O-2024-000010</t>
  </si>
  <si>
    <t>O-2024-000011</t>
  </si>
  <si>
    <t>O-2024-000012</t>
  </si>
  <si>
    <t>O-2024-000013</t>
  </si>
  <si>
    <t>O-2024-000014</t>
  </si>
  <si>
    <t>O-2024-000015</t>
  </si>
  <si>
    <t>O-2024-000016</t>
  </si>
  <si>
    <t>O-2024-000017</t>
  </si>
  <si>
    <t>O-2024-000018</t>
  </si>
  <si>
    <t>O-2024-000019</t>
  </si>
  <si>
    <t>O-2024-000020</t>
  </si>
  <si>
    <t>O-2024-000021</t>
  </si>
  <si>
    <t>O-2024-000022</t>
  </si>
  <si>
    <t>O-2024-000023</t>
  </si>
  <si>
    <t>O-2024-000024</t>
  </si>
  <si>
    <t>O-2024-000025</t>
  </si>
  <si>
    <t>O-2024-000026</t>
  </si>
  <si>
    <t>O-2024-000027</t>
  </si>
  <si>
    <t>O-2024-000028</t>
  </si>
  <si>
    <t>O-2024-000029</t>
  </si>
  <si>
    <t>O-2024-000030</t>
  </si>
  <si>
    <t>O-2024-000031</t>
  </si>
  <si>
    <t>O-2024-000032</t>
  </si>
  <si>
    <t>O-2024-000033</t>
  </si>
  <si>
    <t>O-2024-000034</t>
  </si>
  <si>
    <t>O-2024-000035</t>
  </si>
  <si>
    <t>O-2024-000036</t>
  </si>
  <si>
    <t>O-2024-000037</t>
  </si>
  <si>
    <t>O-2024-000038</t>
  </si>
  <si>
    <t>O-2024-000039</t>
  </si>
  <si>
    <t>O-2024-000040</t>
  </si>
  <si>
    <t>O-2024-000041</t>
  </si>
  <si>
    <t>O-2024-000042</t>
  </si>
  <si>
    <t>O-2024-000043</t>
  </si>
  <si>
    <t>O-2024-000044</t>
  </si>
  <si>
    <t>O-2024-000045</t>
  </si>
  <si>
    <t>O-2024-000046</t>
  </si>
  <si>
    <t>O-2024-000047</t>
  </si>
  <si>
    <t>O-2024-000048</t>
  </si>
  <si>
    <t>O-2024-000049</t>
  </si>
  <si>
    <t>O-2024-000050</t>
  </si>
  <si>
    <t>O-2024-000051</t>
  </si>
  <si>
    <t>O-2024-000052</t>
  </si>
  <si>
    <t>O-2024-000053</t>
  </si>
  <si>
    <t>O-2024-000054</t>
  </si>
  <si>
    <t>O-2024-000055</t>
  </si>
  <si>
    <t>O-2024-000056</t>
  </si>
  <si>
    <t>O-2024-000057</t>
  </si>
  <si>
    <t>O-2024-000058</t>
  </si>
  <si>
    <t>O-2024-000059</t>
  </si>
  <si>
    <t>O-2024-000060</t>
  </si>
  <si>
    <t>O-2024-000061</t>
  </si>
  <si>
    <t>O-2024-000062</t>
  </si>
  <si>
    <t>O-2024-000063</t>
  </si>
  <si>
    <t>O-2024-000064</t>
  </si>
  <si>
    <t>O-2024-000065</t>
  </si>
  <si>
    <t>O-2024-000066</t>
  </si>
  <si>
    <t>O-2024-000067</t>
  </si>
  <si>
    <t>O-2024-000068</t>
  </si>
  <si>
    <t>O-2024-000069</t>
  </si>
  <si>
    <t>O-2024-000070</t>
  </si>
  <si>
    <t>O-2024-000071</t>
  </si>
  <si>
    <t>O-2024-000072</t>
  </si>
  <si>
    <t>O-2024-000073</t>
  </si>
  <si>
    <t>O-2024-000074</t>
  </si>
  <si>
    <t>O-2024-000075</t>
  </si>
  <si>
    <t>O-2024-000076</t>
  </si>
  <si>
    <t>O-2024-000077</t>
  </si>
  <si>
    <t>O-2024-000078</t>
  </si>
  <si>
    <t>O-2024-000079</t>
  </si>
  <si>
    <t>O-2024-000080</t>
  </si>
  <si>
    <t>O-2024-000081</t>
  </si>
  <si>
    <t>O-2024-000082</t>
  </si>
  <si>
    <t>O-2024-000083</t>
  </si>
  <si>
    <t>O-2024-000084</t>
  </si>
  <si>
    <t>O-2024-000085</t>
  </si>
  <si>
    <t>O-2024-000086</t>
  </si>
  <si>
    <t>O-2024-000087</t>
  </si>
  <si>
    <t>O-2024-000088</t>
  </si>
  <si>
    <t>O-2024-000089</t>
  </si>
  <si>
    <t>O-2024-000090</t>
  </si>
  <si>
    <t>O-2024-000091</t>
  </si>
  <si>
    <t>O-2024-000092</t>
  </si>
  <si>
    <t>O-2024-000093</t>
  </si>
  <si>
    <t>O-2024-000094</t>
  </si>
  <si>
    <t>O-2024-000095</t>
  </si>
  <si>
    <t>O-2024-000096</t>
  </si>
  <si>
    <t>O-2024-000097</t>
  </si>
  <si>
    <t>O-2024-000098</t>
  </si>
  <si>
    <t>O-2024-000099</t>
  </si>
  <si>
    <t>O-2024-000100</t>
  </si>
  <si>
    <t>O-2024-000101</t>
  </si>
  <si>
    <t>O-2024-000102</t>
  </si>
  <si>
    <t>O-2024-000103</t>
  </si>
  <si>
    <t>O-2024-000104</t>
  </si>
  <si>
    <t>O-2024-000105</t>
  </si>
  <si>
    <t>O-2024-000106</t>
  </si>
  <si>
    <t>O-2024-000107</t>
  </si>
  <si>
    <t>O-2024-000108</t>
  </si>
  <si>
    <t>O-2024-000109</t>
  </si>
  <si>
    <t>O-2024-000110</t>
  </si>
  <si>
    <t>O-2024-000111</t>
  </si>
  <si>
    <t>O-2024-000112</t>
  </si>
  <si>
    <t>O-2024-000113</t>
  </si>
  <si>
    <t>O-2024-000114</t>
  </si>
  <si>
    <t>O-2024-000115</t>
  </si>
  <si>
    <t>O-2024-000116</t>
  </si>
  <si>
    <t>O-2024-000117</t>
  </si>
  <si>
    <t>O-2024-000118</t>
  </si>
  <si>
    <t>O-2024-000119</t>
  </si>
  <si>
    <t>O-2024-000120</t>
  </si>
  <si>
    <t>O-2024-000121</t>
  </si>
  <si>
    <t>O-2024-000122</t>
  </si>
  <si>
    <t>O-2024-000123</t>
  </si>
  <si>
    <t>O-2024-000124</t>
  </si>
  <si>
    <t>O-2024-000125</t>
  </si>
  <si>
    <t>O-2024-000126</t>
  </si>
  <si>
    <t>O-2024-000127</t>
  </si>
  <si>
    <t>O-2024-000128</t>
  </si>
  <si>
    <t>O-2024-000129</t>
  </si>
  <si>
    <t>O-2024-000130</t>
  </si>
  <si>
    <t>O-2024-000131</t>
  </si>
  <si>
    <t>O-2024-000132</t>
  </si>
  <si>
    <t>O-2024-000133</t>
  </si>
  <si>
    <t>O-2024-000134</t>
  </si>
  <si>
    <t>O-2024-000135</t>
  </si>
  <si>
    <t>O-2024-000136</t>
  </si>
  <si>
    <t>O-2024-000137</t>
  </si>
  <si>
    <t>O-2024-000138</t>
  </si>
  <si>
    <t>O-2024-000139</t>
  </si>
  <si>
    <t>O-2024-000140</t>
  </si>
  <si>
    <t>O-2024-000141</t>
  </si>
  <si>
    <t>O-2024-000142</t>
  </si>
  <si>
    <t>O-2024-000143</t>
  </si>
  <si>
    <t>O-2024-000144</t>
  </si>
  <si>
    <t>O-2024-000145</t>
  </si>
  <si>
    <t>O-2024-000146</t>
  </si>
  <si>
    <t>O-2024-000147</t>
  </si>
  <si>
    <t>O-2024-000148</t>
  </si>
  <si>
    <t>O-2024-000149</t>
  </si>
  <si>
    <t>O-2024-000150</t>
  </si>
  <si>
    <t>O-2024-000151</t>
  </si>
  <si>
    <t>O-2024-000152</t>
  </si>
  <si>
    <t>O-2024-000153</t>
  </si>
  <si>
    <t>O-2024-000154</t>
  </si>
  <si>
    <t>O-2024-000155</t>
  </si>
  <si>
    <t>O-2024-000156</t>
  </si>
  <si>
    <t>O-2024-000157</t>
  </si>
  <si>
    <t>O-2024-000158</t>
  </si>
  <si>
    <t>O-2024-000159</t>
  </si>
  <si>
    <t>O-2024-000160</t>
  </si>
  <si>
    <t>O-2024-000161</t>
  </si>
  <si>
    <t>O-2024-000162</t>
  </si>
  <si>
    <t>O-2024-000163</t>
  </si>
  <si>
    <t>O-2024-000164</t>
  </si>
  <si>
    <t>O-2024-000165</t>
  </si>
  <si>
    <t>O-2024-000166</t>
  </si>
  <si>
    <t>O-2024-000167</t>
  </si>
  <si>
    <t>O-2024-000168</t>
  </si>
  <si>
    <t>O-2024-000169</t>
  </si>
  <si>
    <t>O-2024-000170</t>
  </si>
  <si>
    <t>O-2024-000171</t>
  </si>
  <si>
    <t>O-2024-000172</t>
  </si>
  <si>
    <t>O-2024-000173</t>
  </si>
  <si>
    <t>O-2024-000174</t>
  </si>
  <si>
    <t>O-2024-000175</t>
  </si>
  <si>
    <t>O-2024-000176</t>
  </si>
  <si>
    <t>O-2024-000177</t>
  </si>
  <si>
    <t>O-2024-000178</t>
  </si>
  <si>
    <t>O-2024-000179</t>
  </si>
  <si>
    <t>O-2024-000180</t>
  </si>
  <si>
    <t>O-2024-000181</t>
  </si>
  <si>
    <t>O-2024-000182</t>
  </si>
  <si>
    <t>O-2024-000183</t>
  </si>
  <si>
    <t>O-2024-000184</t>
  </si>
  <si>
    <t>O-2024-000185</t>
  </si>
  <si>
    <t>O-2024-000186</t>
  </si>
  <si>
    <t>O-2024-000187</t>
  </si>
  <si>
    <t>O-2024-000188</t>
  </si>
  <si>
    <t>O-2024-000189</t>
  </si>
  <si>
    <t>O-2024-000190</t>
  </si>
  <si>
    <t>O-2024-000191</t>
  </si>
  <si>
    <t>O-2024-000192</t>
  </si>
  <si>
    <t>O-2024-000193</t>
  </si>
  <si>
    <t>O-2024-000194</t>
  </si>
  <si>
    <t>O-2024-000195</t>
  </si>
  <si>
    <t>O-2024-000196</t>
  </si>
  <si>
    <t>O-2024-000197</t>
  </si>
  <si>
    <t>O-2024-000198</t>
  </si>
  <si>
    <t>O-2024-000199</t>
  </si>
  <si>
    <t>O-2024-000200</t>
  </si>
  <si>
    <t>O-2024-000201</t>
  </si>
  <si>
    <t>O-2024-000202</t>
  </si>
  <si>
    <t>O-2024-000203</t>
  </si>
  <si>
    <t>O-2024-000204</t>
  </si>
  <si>
    <t>O-2024-000205</t>
  </si>
  <si>
    <t>O-2024-000206</t>
  </si>
  <si>
    <t>O-2024-000207</t>
  </si>
  <si>
    <t>O-2024-000208</t>
  </si>
  <si>
    <t>O-2024-000209</t>
  </si>
  <si>
    <t>O-2024-000210</t>
  </si>
  <si>
    <t>O-2024-000211</t>
  </si>
  <si>
    <t>O-2024-000212</t>
  </si>
  <si>
    <t>O-2024-000213</t>
  </si>
  <si>
    <t>O-2024-000214</t>
  </si>
  <si>
    <t>O-2024-000215</t>
  </si>
  <si>
    <t>O-2024-000216</t>
  </si>
  <si>
    <t>O-2024-000217</t>
  </si>
  <si>
    <t>O-2024-000218</t>
  </si>
  <si>
    <t>O-2024-000219</t>
  </si>
  <si>
    <t>O-2024-000220</t>
  </si>
  <si>
    <t>O-2024-000221</t>
  </si>
  <si>
    <t>O-2024-000222</t>
  </si>
  <si>
    <t>O-2024-000223</t>
  </si>
  <si>
    <t>O-2024-000224</t>
  </si>
  <si>
    <t>O-2024-000225</t>
  </si>
  <si>
    <t>O-2024-000226</t>
  </si>
  <si>
    <t>O-2024-000227</t>
  </si>
  <si>
    <t>O-2024-000228</t>
  </si>
  <si>
    <t>O-2024-000229</t>
  </si>
  <si>
    <t>O-2024-000230</t>
  </si>
  <si>
    <t>O-2024-000231</t>
  </si>
  <si>
    <t>O-2024-000232</t>
  </si>
  <si>
    <t>O-2024-000233</t>
  </si>
  <si>
    <t>O-2024-000234</t>
  </si>
  <si>
    <t>O-2024-000235</t>
  </si>
  <si>
    <t>O-2024-000236</t>
  </si>
  <si>
    <t>O-2024-000237</t>
  </si>
  <si>
    <t>O-2024-000238</t>
  </si>
  <si>
    <t>O-2024-000239</t>
  </si>
  <si>
    <t>O-2024-000240</t>
  </si>
  <si>
    <t>O-2024-000241</t>
  </si>
  <si>
    <t>O-2024-000242</t>
  </si>
  <si>
    <t>O-2024-000243</t>
  </si>
  <si>
    <t>O-2024-000244</t>
  </si>
  <si>
    <t>O-2024-000245</t>
  </si>
  <si>
    <t>O-2024-000246</t>
  </si>
  <si>
    <t>O-2024-000247</t>
  </si>
  <si>
    <t>O-2024-000248</t>
  </si>
  <si>
    <t>O-2024-000249</t>
  </si>
  <si>
    <t>O-2024-000250</t>
  </si>
  <si>
    <t>O-2024-000251</t>
  </si>
  <si>
    <t>O-2024-000252</t>
  </si>
  <si>
    <t>O-2024-000253</t>
  </si>
  <si>
    <t>O-2024-000254</t>
  </si>
  <si>
    <t>O-2024-000255</t>
  </si>
  <si>
    <t>O-2024-000256</t>
  </si>
  <si>
    <t>O-2024-000257</t>
  </si>
  <si>
    <t>O-2024-000258</t>
  </si>
  <si>
    <t>O-2024-000259</t>
  </si>
  <si>
    <t>O-2024-000260</t>
  </si>
  <si>
    <t>O-2024-000261</t>
  </si>
  <si>
    <t>O-2024-000262</t>
  </si>
  <si>
    <t>O-2024-000263</t>
  </si>
  <si>
    <t>O-2024-000264</t>
  </si>
  <si>
    <t>O-2024-000265</t>
  </si>
  <si>
    <t>O-2024-000266</t>
  </si>
  <si>
    <t>O-2024-000267</t>
  </si>
  <si>
    <t>O-2024-000268</t>
  </si>
  <si>
    <t>O-2024-000269</t>
  </si>
  <si>
    <t>O-2024-000270</t>
  </si>
  <si>
    <t>O-2024-000271</t>
  </si>
  <si>
    <t>O-2024-000272</t>
  </si>
  <si>
    <t>O-2024-000273</t>
  </si>
  <si>
    <t>O-2024-000274</t>
  </si>
  <si>
    <t>O-2024-000275</t>
  </si>
  <si>
    <t>O-2024-000276</t>
  </si>
  <si>
    <t>O-2024-000277</t>
  </si>
  <si>
    <t>O-2024-000278</t>
  </si>
  <si>
    <t>O-2024-000279</t>
  </si>
  <si>
    <t>O-2024-000280</t>
  </si>
  <si>
    <t>O-2024-000281</t>
  </si>
  <si>
    <t>O-2024-000282</t>
  </si>
  <si>
    <t>O-2024-000283</t>
  </si>
  <si>
    <t>O-2024-000284</t>
  </si>
  <si>
    <t>O-2024-000285</t>
  </si>
  <si>
    <t>O-2024-000286</t>
  </si>
  <si>
    <t>O-2024-000287</t>
  </si>
  <si>
    <t>O-2024-000288</t>
  </si>
  <si>
    <t>O-2024-000289</t>
  </si>
  <si>
    <t>O-2024-000290</t>
  </si>
  <si>
    <t>O-2024-000291</t>
  </si>
  <si>
    <t>O-2024-000292</t>
  </si>
  <si>
    <t>O-2024-000293</t>
  </si>
  <si>
    <t>O-2024-000294</t>
  </si>
  <si>
    <t>O-2024-000295</t>
  </si>
  <si>
    <t>O-2024-000296</t>
  </si>
  <si>
    <t>O-2024-000297</t>
  </si>
  <si>
    <t>O-2024-000298</t>
  </si>
  <si>
    <t>O-2024-000299</t>
  </si>
  <si>
    <t>O-2024-000300</t>
  </si>
  <si>
    <t>O-2024-000301</t>
  </si>
  <si>
    <t>O-2024-000302</t>
  </si>
  <si>
    <t>O-2024-000303</t>
  </si>
  <si>
    <t>O-2024-000304</t>
  </si>
  <si>
    <t>O-2024-000305</t>
  </si>
  <si>
    <t>O-2024-000306</t>
  </si>
  <si>
    <t>O-2024-000307</t>
  </si>
  <si>
    <t>O-2024-000308</t>
  </si>
  <si>
    <t>O-2024-000309</t>
  </si>
  <si>
    <t>O-2024-000310</t>
  </si>
  <si>
    <t>O-2024-000311</t>
  </si>
  <si>
    <t>O-2024-000312</t>
  </si>
  <si>
    <t>O-2024-000313</t>
  </si>
  <si>
    <t>O-2024-000314</t>
  </si>
  <si>
    <t>O-2024-000315</t>
  </si>
  <si>
    <t>O-2024-000316</t>
  </si>
  <si>
    <t>O-2024-000317</t>
  </si>
  <si>
    <t>O-2024-000318</t>
  </si>
  <si>
    <t>O-2024-000319</t>
  </si>
  <si>
    <t>O-2024-000320</t>
  </si>
  <si>
    <t>O-2024-000321</t>
  </si>
  <si>
    <t>O-2024-000322</t>
  </si>
  <si>
    <t>O-2024-000323</t>
  </si>
  <si>
    <t>O-2024-000324</t>
  </si>
  <si>
    <t>O-2024-000325</t>
  </si>
  <si>
    <t>O-2024-000326</t>
  </si>
  <si>
    <t>O-2024-000327</t>
  </si>
  <si>
    <t>O-2024-000328</t>
  </si>
  <si>
    <t>O-2024-000329</t>
  </si>
  <si>
    <t>O-2024-000330</t>
  </si>
  <si>
    <t>O-2024-000001</t>
    <phoneticPr fontId="1" type="noConversion"/>
  </si>
  <si>
    <t>포인트</t>
    <phoneticPr fontId="1" type="noConversion"/>
  </si>
  <si>
    <t>P00101</t>
    <phoneticPr fontId="1" type="noConversion"/>
  </si>
  <si>
    <t>주문수량</t>
    <phoneticPr fontId="1" type="noConversion"/>
  </si>
  <si>
    <t>거래일자(날짜)</t>
    <phoneticPr fontId="1" type="noConversion"/>
  </si>
  <si>
    <t>거래일자(문자열)</t>
    <phoneticPr fontId="1" type="noConversion"/>
  </si>
  <si>
    <t>과자류</t>
  </si>
  <si>
    <t>기타잡화</t>
  </si>
  <si>
    <t>라면류</t>
  </si>
  <si>
    <t>빵류</t>
  </si>
  <si>
    <t>세제류</t>
  </si>
  <si>
    <t>아이스크림류</t>
  </si>
  <si>
    <t>안주류</t>
  </si>
  <si>
    <t>우유류</t>
  </si>
  <si>
    <t>음료류</t>
  </si>
  <si>
    <t>커피류</t>
  </si>
  <si>
    <t>화장지류</t>
  </si>
  <si>
    <t>I001</t>
    <phoneticPr fontId="1" type="noConversion"/>
  </si>
  <si>
    <t>I002</t>
  </si>
  <si>
    <t>I003</t>
  </si>
  <si>
    <t>I004</t>
  </si>
  <si>
    <t>I005</t>
  </si>
  <si>
    <t>I006</t>
  </si>
  <si>
    <t>I007</t>
  </si>
  <si>
    <t>I008</t>
  </si>
  <si>
    <t>I009</t>
  </si>
  <si>
    <t>I010</t>
  </si>
  <si>
    <t>I011</t>
  </si>
  <si>
    <t>품목코드</t>
    <phoneticPr fontId="1" type="noConversion"/>
  </si>
  <si>
    <t>품목명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</si>
</sst>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4" fillId="2" borderId="0" xfId="0" applyFont="1" applyFill="1"/>
    <xf numFmtId="0" fontId="4" fillId="3" borderId="0" xfId="0" applyFont="1" applyFill="1"/>
    <xf numFmtId="0" fontId="4" fillId="3" borderId="0" xfId="0" applyFont="1" applyFill="1" applyAlignment="1">
      <alignment vertical="center"/>
    </xf>
    <xf numFmtId="0" fontId="4" fillId="2" borderId="0" xfId="0" applyFont="1" applyFill="1" applyAlignment="1">
      <alignment horizontal="center" vertical="center"/>
    </xf>
    <xf numFmtId="14" fontId="4" fillId="2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/>
  <dimension ref="A1:F331"/>
  <sheetViews>
    <sheetView zoomScale="130" zoomScaleNormal="130" workbookViewId="0">
      <selection activeCell="L7" sqref="L7"/>
    </sheetView>
  </sheetViews>
  <sheetFormatPr defaultRowHeight="16.5" x14ac:dyDescent="0.3"/>
  <cols>
    <col min="1" max="1" width="14.125" customWidth="1"/>
    <col min="2" max="2" width="15.25" customWidth="1"/>
    <col min="3" max="3" width="12.75" customWidth="1"/>
    <col min="4" max="4" width="13.25" customWidth="1"/>
    <col min="5" max="5" width="15.375" customWidth="1"/>
    <col min="6" max="6" width="21.75" bestFit="1" customWidth="1"/>
  </cols>
  <sheetData>
    <row r="1" spans="1:6" x14ac:dyDescent="0.3">
      <c r="A1" s="4" t="s">
        <v>981</v>
      </c>
      <c r="B1" s="4" t="s">
        <v>980</v>
      </c>
      <c r="C1" s="4" t="s">
        <v>979</v>
      </c>
      <c r="D1" s="4" t="s">
        <v>978</v>
      </c>
      <c r="E1" s="4" t="s">
        <v>977</v>
      </c>
      <c r="F1" s="4" t="s">
        <v>976</v>
      </c>
    </row>
    <row r="2" spans="1:6" x14ac:dyDescent="0.3">
      <c r="A2" t="s">
        <v>975</v>
      </c>
      <c r="B2" s="1" t="s">
        <v>140</v>
      </c>
      <c r="C2" t="s">
        <v>43</v>
      </c>
      <c r="D2" t="s">
        <v>42</v>
      </c>
      <c r="E2" t="s">
        <v>41</v>
      </c>
      <c r="F2" t="s">
        <v>1086</v>
      </c>
    </row>
    <row r="3" spans="1:6" x14ac:dyDescent="0.3">
      <c r="A3" t="s">
        <v>973</v>
      </c>
      <c r="B3" s="1" t="s">
        <v>501</v>
      </c>
      <c r="C3" t="s">
        <v>127</v>
      </c>
      <c r="D3" t="s">
        <v>126</v>
      </c>
      <c r="E3" t="s">
        <v>125</v>
      </c>
      <c r="F3" t="s">
        <v>972</v>
      </c>
    </row>
    <row r="4" spans="1:6" x14ac:dyDescent="0.3">
      <c r="A4" t="s">
        <v>971</v>
      </c>
      <c r="B4" s="1" t="s">
        <v>501</v>
      </c>
      <c r="C4" t="s">
        <v>157</v>
      </c>
      <c r="D4" t="s">
        <v>156</v>
      </c>
      <c r="E4" t="s">
        <v>155</v>
      </c>
      <c r="F4" t="s">
        <v>969</v>
      </c>
    </row>
    <row r="5" spans="1:6" x14ac:dyDescent="0.3">
      <c r="A5" t="s">
        <v>968</v>
      </c>
      <c r="B5" s="1" t="s">
        <v>397</v>
      </c>
      <c r="C5" t="s">
        <v>281</v>
      </c>
      <c r="D5" t="s">
        <v>280</v>
      </c>
      <c r="E5" t="s">
        <v>279</v>
      </c>
      <c r="F5" t="s">
        <v>967</v>
      </c>
    </row>
    <row r="6" spans="1:6" x14ac:dyDescent="0.3">
      <c r="A6" t="s">
        <v>966</v>
      </c>
      <c r="B6" s="1" t="s">
        <v>397</v>
      </c>
      <c r="C6" t="s">
        <v>88</v>
      </c>
      <c r="D6" t="s">
        <v>87</v>
      </c>
      <c r="E6" t="s">
        <v>86</v>
      </c>
      <c r="F6" t="s">
        <v>965</v>
      </c>
    </row>
    <row r="7" spans="1:6" x14ac:dyDescent="0.3">
      <c r="A7" t="s">
        <v>964</v>
      </c>
      <c r="B7" s="1" t="s">
        <v>229</v>
      </c>
      <c r="C7" t="s">
        <v>55</v>
      </c>
      <c r="D7" t="s">
        <v>54</v>
      </c>
      <c r="E7" t="s">
        <v>53</v>
      </c>
      <c r="F7" t="s">
        <v>962</v>
      </c>
    </row>
    <row r="8" spans="1:6" x14ac:dyDescent="0.3">
      <c r="A8" t="s">
        <v>961</v>
      </c>
      <c r="B8" s="1" t="s">
        <v>790</v>
      </c>
      <c r="C8" t="s">
        <v>32</v>
      </c>
      <c r="D8" t="s">
        <v>31</v>
      </c>
      <c r="E8" t="s">
        <v>30</v>
      </c>
      <c r="F8" t="s">
        <v>880</v>
      </c>
    </row>
    <row r="9" spans="1:6" x14ac:dyDescent="0.3">
      <c r="A9" t="s">
        <v>960</v>
      </c>
      <c r="B9" s="1" t="s">
        <v>586</v>
      </c>
      <c r="C9" t="s">
        <v>106</v>
      </c>
      <c r="D9" t="s">
        <v>105</v>
      </c>
      <c r="E9" t="s">
        <v>104</v>
      </c>
      <c r="F9" t="s">
        <v>959</v>
      </c>
    </row>
    <row r="10" spans="1:6" x14ac:dyDescent="0.3">
      <c r="A10" t="s">
        <v>958</v>
      </c>
      <c r="B10" s="1" t="s">
        <v>586</v>
      </c>
      <c r="C10" t="s">
        <v>393</v>
      </c>
      <c r="D10" t="s">
        <v>392</v>
      </c>
      <c r="E10" t="s">
        <v>391</v>
      </c>
      <c r="F10" t="s">
        <v>957</v>
      </c>
    </row>
    <row r="11" spans="1:6" x14ac:dyDescent="0.3">
      <c r="A11" t="s">
        <v>956</v>
      </c>
      <c r="B11" s="1" t="s">
        <v>732</v>
      </c>
      <c r="C11" t="s">
        <v>499</v>
      </c>
      <c r="D11" t="s">
        <v>498</v>
      </c>
      <c r="E11" t="s">
        <v>497</v>
      </c>
      <c r="F11" t="s">
        <v>954</v>
      </c>
    </row>
    <row r="12" spans="1:6" x14ac:dyDescent="0.3">
      <c r="A12" t="s">
        <v>953</v>
      </c>
      <c r="B12" s="1" t="s">
        <v>732</v>
      </c>
      <c r="C12" t="s">
        <v>393</v>
      </c>
      <c r="D12" t="s">
        <v>392</v>
      </c>
      <c r="E12" t="s">
        <v>391</v>
      </c>
      <c r="F12" t="s">
        <v>952</v>
      </c>
    </row>
    <row r="13" spans="1:6" x14ac:dyDescent="0.3">
      <c r="A13" t="s">
        <v>951</v>
      </c>
      <c r="B13" s="1" t="s">
        <v>723</v>
      </c>
      <c r="C13" t="s">
        <v>225</v>
      </c>
      <c r="D13" t="s">
        <v>224</v>
      </c>
      <c r="E13" t="s">
        <v>223</v>
      </c>
      <c r="F13" t="s">
        <v>950</v>
      </c>
    </row>
    <row r="14" spans="1:6" x14ac:dyDescent="0.3">
      <c r="A14" t="s">
        <v>949</v>
      </c>
      <c r="B14" s="1" t="s">
        <v>723</v>
      </c>
      <c r="C14" t="s">
        <v>219</v>
      </c>
      <c r="D14" t="s">
        <v>218</v>
      </c>
      <c r="E14" t="s">
        <v>217</v>
      </c>
      <c r="F14" t="s">
        <v>947</v>
      </c>
    </row>
    <row r="15" spans="1:6" x14ac:dyDescent="0.3">
      <c r="A15" t="s">
        <v>946</v>
      </c>
      <c r="B15" s="1" t="s">
        <v>528</v>
      </c>
      <c r="C15" t="s">
        <v>100</v>
      </c>
      <c r="D15" t="s">
        <v>99</v>
      </c>
      <c r="E15" t="s">
        <v>98</v>
      </c>
      <c r="F15" t="s">
        <v>944</v>
      </c>
    </row>
    <row r="16" spans="1:6" x14ac:dyDescent="0.3">
      <c r="A16" t="s">
        <v>943</v>
      </c>
      <c r="B16" s="1" t="s">
        <v>528</v>
      </c>
      <c r="C16" t="s">
        <v>252</v>
      </c>
      <c r="D16" t="s">
        <v>251</v>
      </c>
      <c r="E16" t="s">
        <v>250</v>
      </c>
      <c r="F16" t="s">
        <v>941</v>
      </c>
    </row>
    <row r="17" spans="1:6" x14ac:dyDescent="0.3">
      <c r="A17" t="s">
        <v>940</v>
      </c>
      <c r="B17" s="1" t="s">
        <v>528</v>
      </c>
      <c r="C17" t="s">
        <v>169</v>
      </c>
      <c r="D17" t="s">
        <v>168</v>
      </c>
      <c r="E17" t="s">
        <v>167</v>
      </c>
      <c r="F17" t="s">
        <v>938</v>
      </c>
    </row>
    <row r="18" spans="1:6" x14ac:dyDescent="0.3">
      <c r="A18" t="s">
        <v>937</v>
      </c>
      <c r="B18" s="1" t="s">
        <v>869</v>
      </c>
      <c r="C18" t="s">
        <v>169</v>
      </c>
      <c r="D18" t="s">
        <v>168</v>
      </c>
      <c r="E18" t="s">
        <v>167</v>
      </c>
      <c r="F18" t="s">
        <v>935</v>
      </c>
    </row>
    <row r="19" spans="1:6" x14ac:dyDescent="0.3">
      <c r="A19" t="s">
        <v>934</v>
      </c>
      <c r="B19" s="1" t="s">
        <v>782</v>
      </c>
      <c r="C19" t="s">
        <v>219</v>
      </c>
      <c r="D19" t="s">
        <v>218</v>
      </c>
      <c r="E19" t="s">
        <v>217</v>
      </c>
      <c r="F19" t="s">
        <v>933</v>
      </c>
    </row>
    <row r="20" spans="1:6" x14ac:dyDescent="0.3">
      <c r="A20" t="s">
        <v>932</v>
      </c>
      <c r="B20" s="1" t="s">
        <v>782</v>
      </c>
      <c r="C20" t="s">
        <v>368</v>
      </c>
      <c r="D20" t="s">
        <v>367</v>
      </c>
      <c r="E20" t="s">
        <v>366</v>
      </c>
      <c r="F20" t="s">
        <v>930</v>
      </c>
    </row>
    <row r="21" spans="1:6" x14ac:dyDescent="0.3">
      <c r="A21" t="s">
        <v>929</v>
      </c>
      <c r="B21" s="1" t="s">
        <v>422</v>
      </c>
      <c r="C21" t="s">
        <v>234</v>
      </c>
      <c r="D21" t="s">
        <v>233</v>
      </c>
      <c r="E21" t="s">
        <v>232</v>
      </c>
      <c r="F21" t="s">
        <v>928</v>
      </c>
    </row>
    <row r="22" spans="1:6" x14ac:dyDescent="0.3">
      <c r="A22" t="s">
        <v>927</v>
      </c>
      <c r="B22" s="1" t="s">
        <v>830</v>
      </c>
      <c r="C22" t="s">
        <v>704</v>
      </c>
      <c r="D22" t="s">
        <v>703</v>
      </c>
      <c r="E22" t="s">
        <v>702</v>
      </c>
      <c r="F22" t="s">
        <v>925</v>
      </c>
    </row>
    <row r="23" spans="1:6" x14ac:dyDescent="0.3">
      <c r="A23" t="s">
        <v>924</v>
      </c>
      <c r="B23" s="1" t="s">
        <v>830</v>
      </c>
      <c r="C23" t="s">
        <v>61</v>
      </c>
      <c r="D23" t="s">
        <v>60</v>
      </c>
      <c r="E23" t="s">
        <v>59</v>
      </c>
      <c r="F23" t="s">
        <v>922</v>
      </c>
    </row>
    <row r="24" spans="1:6" x14ac:dyDescent="0.3">
      <c r="A24" t="s">
        <v>921</v>
      </c>
      <c r="B24" s="1" t="s">
        <v>799</v>
      </c>
      <c r="C24" t="s">
        <v>43</v>
      </c>
      <c r="D24" t="s">
        <v>42</v>
      </c>
      <c r="E24" t="s">
        <v>41</v>
      </c>
      <c r="F24" t="s">
        <v>778</v>
      </c>
    </row>
    <row r="25" spans="1:6" x14ac:dyDescent="0.3">
      <c r="A25" t="s">
        <v>919</v>
      </c>
      <c r="B25" s="1" t="s">
        <v>83</v>
      </c>
      <c r="C25" t="s">
        <v>499</v>
      </c>
      <c r="D25" t="s">
        <v>498</v>
      </c>
      <c r="E25" t="s">
        <v>497</v>
      </c>
      <c r="F25" t="s">
        <v>918</v>
      </c>
    </row>
    <row r="26" spans="1:6" x14ac:dyDescent="0.3">
      <c r="A26" t="s">
        <v>917</v>
      </c>
      <c r="B26" s="1" t="s">
        <v>83</v>
      </c>
      <c r="C26" t="s">
        <v>14</v>
      </c>
      <c r="D26" t="s">
        <v>13</v>
      </c>
      <c r="E26" t="s">
        <v>12</v>
      </c>
      <c r="F26" t="s">
        <v>916</v>
      </c>
    </row>
    <row r="27" spans="1:6" x14ac:dyDescent="0.3">
      <c r="A27" t="s">
        <v>915</v>
      </c>
      <c r="B27" s="1" t="s">
        <v>226</v>
      </c>
      <c r="C27" t="s">
        <v>106</v>
      </c>
      <c r="D27" t="s">
        <v>105</v>
      </c>
      <c r="E27" t="s">
        <v>104</v>
      </c>
      <c r="F27" t="s">
        <v>914</v>
      </c>
    </row>
    <row r="28" spans="1:6" x14ac:dyDescent="0.3">
      <c r="A28" t="s">
        <v>913</v>
      </c>
      <c r="B28" s="1" t="s">
        <v>226</v>
      </c>
      <c r="C28" t="s">
        <v>225</v>
      </c>
      <c r="D28" t="s">
        <v>224</v>
      </c>
      <c r="E28" t="s">
        <v>223</v>
      </c>
      <c r="F28" t="s">
        <v>912</v>
      </c>
    </row>
    <row r="29" spans="1:6" x14ac:dyDescent="0.3">
      <c r="A29" t="s">
        <v>911</v>
      </c>
      <c r="B29" s="1" t="s">
        <v>185</v>
      </c>
      <c r="C29" t="s">
        <v>100</v>
      </c>
      <c r="D29" t="s">
        <v>99</v>
      </c>
      <c r="E29" t="s">
        <v>98</v>
      </c>
      <c r="F29" t="s">
        <v>909</v>
      </c>
    </row>
    <row r="30" spans="1:6" x14ac:dyDescent="0.3">
      <c r="A30" t="s">
        <v>908</v>
      </c>
      <c r="B30" s="1" t="s">
        <v>825</v>
      </c>
      <c r="C30" t="s">
        <v>281</v>
      </c>
      <c r="D30" t="s">
        <v>280</v>
      </c>
      <c r="E30" t="s">
        <v>279</v>
      </c>
      <c r="F30" t="s">
        <v>907</v>
      </c>
    </row>
    <row r="31" spans="1:6" x14ac:dyDescent="0.3">
      <c r="A31" t="s">
        <v>906</v>
      </c>
      <c r="B31" s="1" t="s">
        <v>825</v>
      </c>
      <c r="C31" t="s">
        <v>357</v>
      </c>
      <c r="D31" t="s">
        <v>356</v>
      </c>
      <c r="E31" t="s">
        <v>355</v>
      </c>
      <c r="F31" t="s">
        <v>904</v>
      </c>
    </row>
    <row r="32" spans="1:6" x14ac:dyDescent="0.3">
      <c r="A32" t="s">
        <v>903</v>
      </c>
      <c r="B32" s="1" t="s">
        <v>176</v>
      </c>
      <c r="C32" t="s">
        <v>175</v>
      </c>
      <c r="D32" t="s">
        <v>174</v>
      </c>
      <c r="E32" t="s">
        <v>173</v>
      </c>
      <c r="F32" t="s">
        <v>902</v>
      </c>
    </row>
    <row r="33" spans="1:6" x14ac:dyDescent="0.3">
      <c r="A33" t="s">
        <v>901</v>
      </c>
      <c r="B33" s="1" t="s">
        <v>699</v>
      </c>
      <c r="C33" t="s">
        <v>94</v>
      </c>
      <c r="D33" t="s">
        <v>93</v>
      </c>
      <c r="E33" t="s">
        <v>92</v>
      </c>
      <c r="F33" t="s">
        <v>900</v>
      </c>
    </row>
    <row r="34" spans="1:6" x14ac:dyDescent="0.3">
      <c r="A34" t="s">
        <v>899</v>
      </c>
      <c r="B34" s="1" t="s">
        <v>963</v>
      </c>
      <c r="C34" t="s">
        <v>368</v>
      </c>
      <c r="D34" t="s">
        <v>367</v>
      </c>
      <c r="E34" t="s">
        <v>366</v>
      </c>
      <c r="F34" t="s">
        <v>898</v>
      </c>
    </row>
    <row r="35" spans="1:6" x14ac:dyDescent="0.3">
      <c r="A35" t="s">
        <v>897</v>
      </c>
      <c r="B35" s="1" t="s">
        <v>143</v>
      </c>
      <c r="C35" t="s">
        <v>67</v>
      </c>
      <c r="D35" t="s">
        <v>66</v>
      </c>
      <c r="E35" t="s">
        <v>65</v>
      </c>
      <c r="F35" t="s">
        <v>867</v>
      </c>
    </row>
    <row r="36" spans="1:6" x14ac:dyDescent="0.3">
      <c r="A36" t="s">
        <v>895</v>
      </c>
      <c r="B36" s="1" t="s">
        <v>816</v>
      </c>
      <c r="C36" t="s">
        <v>205</v>
      </c>
      <c r="D36" t="s">
        <v>204</v>
      </c>
      <c r="E36" t="s">
        <v>203</v>
      </c>
      <c r="F36" t="s">
        <v>894</v>
      </c>
    </row>
    <row r="37" spans="1:6" x14ac:dyDescent="0.3">
      <c r="A37" t="s">
        <v>893</v>
      </c>
      <c r="B37" s="1" t="s">
        <v>649</v>
      </c>
      <c r="C37" t="s">
        <v>100</v>
      </c>
      <c r="D37" t="s">
        <v>99</v>
      </c>
      <c r="E37" t="s">
        <v>98</v>
      </c>
      <c r="F37" t="s">
        <v>354</v>
      </c>
    </row>
    <row r="38" spans="1:6" x14ac:dyDescent="0.3">
      <c r="A38" t="s">
        <v>892</v>
      </c>
      <c r="B38" s="1" t="s">
        <v>107</v>
      </c>
      <c r="C38" t="s">
        <v>441</v>
      </c>
      <c r="D38" t="s">
        <v>440</v>
      </c>
      <c r="E38" t="s">
        <v>439</v>
      </c>
      <c r="F38" t="s">
        <v>891</v>
      </c>
    </row>
    <row r="39" spans="1:6" x14ac:dyDescent="0.3">
      <c r="A39" t="s">
        <v>890</v>
      </c>
      <c r="B39" s="1" t="s">
        <v>107</v>
      </c>
      <c r="C39" t="s">
        <v>106</v>
      </c>
      <c r="D39" t="s">
        <v>105</v>
      </c>
      <c r="E39" t="s">
        <v>104</v>
      </c>
      <c r="F39" t="s">
        <v>889</v>
      </c>
    </row>
    <row r="40" spans="1:6" x14ac:dyDescent="0.3">
      <c r="A40" t="s">
        <v>888</v>
      </c>
      <c r="B40" s="1" t="s">
        <v>21</v>
      </c>
      <c r="C40" t="s">
        <v>393</v>
      </c>
      <c r="D40" t="s">
        <v>392</v>
      </c>
      <c r="E40" t="s">
        <v>391</v>
      </c>
      <c r="F40" t="s">
        <v>887</v>
      </c>
    </row>
    <row r="41" spans="1:6" x14ac:dyDescent="0.3">
      <c r="A41" t="s">
        <v>886</v>
      </c>
      <c r="B41" s="1" t="s">
        <v>21</v>
      </c>
      <c r="C41" t="s">
        <v>20</v>
      </c>
      <c r="D41" t="s">
        <v>19</v>
      </c>
      <c r="E41" t="s">
        <v>18</v>
      </c>
      <c r="F41" t="s">
        <v>885</v>
      </c>
    </row>
    <row r="42" spans="1:6" x14ac:dyDescent="0.3">
      <c r="A42" t="s">
        <v>884</v>
      </c>
      <c r="B42" s="1" t="s">
        <v>119</v>
      </c>
      <c r="C42" t="s">
        <v>260</v>
      </c>
      <c r="D42" t="s">
        <v>259</v>
      </c>
      <c r="E42" t="s">
        <v>258</v>
      </c>
      <c r="F42" t="s">
        <v>503</v>
      </c>
    </row>
    <row r="43" spans="1:6" x14ac:dyDescent="0.3">
      <c r="A43" t="s">
        <v>882</v>
      </c>
      <c r="B43" s="1" t="s">
        <v>119</v>
      </c>
      <c r="C43" t="s">
        <v>213</v>
      </c>
      <c r="D43" t="s">
        <v>212</v>
      </c>
      <c r="E43" t="s">
        <v>211</v>
      </c>
      <c r="F43" t="s">
        <v>880</v>
      </c>
    </row>
    <row r="44" spans="1:6" x14ac:dyDescent="0.3">
      <c r="A44" t="s">
        <v>879</v>
      </c>
      <c r="B44" s="1" t="s">
        <v>119</v>
      </c>
      <c r="C44" t="s">
        <v>243</v>
      </c>
      <c r="D44" t="s">
        <v>242</v>
      </c>
      <c r="E44" t="s">
        <v>241</v>
      </c>
      <c r="F44" t="s">
        <v>877</v>
      </c>
    </row>
    <row r="45" spans="1:6" x14ac:dyDescent="0.3">
      <c r="A45" t="s">
        <v>876</v>
      </c>
      <c r="B45" s="1" t="s">
        <v>119</v>
      </c>
      <c r="C45" t="s">
        <v>20</v>
      </c>
      <c r="D45" t="s">
        <v>19</v>
      </c>
      <c r="E45" t="s">
        <v>18</v>
      </c>
      <c r="F45" t="s">
        <v>874</v>
      </c>
    </row>
    <row r="46" spans="1:6" x14ac:dyDescent="0.3">
      <c r="A46" t="s">
        <v>873</v>
      </c>
      <c r="B46" s="1" t="s">
        <v>473</v>
      </c>
      <c r="C46" t="s">
        <v>73</v>
      </c>
      <c r="D46" t="s">
        <v>72</v>
      </c>
      <c r="E46" t="s">
        <v>71</v>
      </c>
      <c r="F46" t="s">
        <v>513</v>
      </c>
    </row>
    <row r="47" spans="1:6" x14ac:dyDescent="0.3">
      <c r="A47" t="s">
        <v>872</v>
      </c>
      <c r="B47" s="1" t="s">
        <v>473</v>
      </c>
      <c r="C47" t="s">
        <v>213</v>
      </c>
      <c r="D47" t="s">
        <v>212</v>
      </c>
      <c r="E47" t="s">
        <v>211</v>
      </c>
      <c r="F47" t="s">
        <v>871</v>
      </c>
    </row>
    <row r="48" spans="1:6" x14ac:dyDescent="0.3">
      <c r="A48" t="s">
        <v>870</v>
      </c>
      <c r="B48" s="1" t="s">
        <v>473</v>
      </c>
      <c r="C48" t="s">
        <v>157</v>
      </c>
      <c r="D48" t="s">
        <v>156</v>
      </c>
      <c r="E48" t="s">
        <v>155</v>
      </c>
      <c r="F48" t="s">
        <v>835</v>
      </c>
    </row>
    <row r="49" spans="1:6" x14ac:dyDescent="0.3">
      <c r="A49" t="s">
        <v>868</v>
      </c>
      <c r="B49" s="1" t="s">
        <v>741</v>
      </c>
      <c r="C49" t="s">
        <v>378</v>
      </c>
      <c r="D49" t="s">
        <v>377</v>
      </c>
      <c r="E49" t="s">
        <v>376</v>
      </c>
      <c r="F49" t="s">
        <v>867</v>
      </c>
    </row>
    <row r="50" spans="1:6" x14ac:dyDescent="0.3">
      <c r="A50" t="s">
        <v>866</v>
      </c>
      <c r="B50" s="1" t="s">
        <v>324</v>
      </c>
      <c r="C50" t="s">
        <v>190</v>
      </c>
      <c r="D50" t="s">
        <v>189</v>
      </c>
      <c r="E50" t="s">
        <v>188</v>
      </c>
      <c r="F50" t="s">
        <v>865</v>
      </c>
    </row>
    <row r="51" spans="1:6" x14ac:dyDescent="0.3">
      <c r="A51" t="s">
        <v>864</v>
      </c>
      <c r="B51" s="1" t="s">
        <v>705</v>
      </c>
      <c r="C51" t="s">
        <v>704</v>
      </c>
      <c r="D51" t="s">
        <v>703</v>
      </c>
      <c r="E51" t="s">
        <v>702</v>
      </c>
      <c r="F51" t="s">
        <v>862</v>
      </c>
    </row>
    <row r="52" spans="1:6" x14ac:dyDescent="0.3">
      <c r="A52" t="s">
        <v>861</v>
      </c>
      <c r="B52" s="1" t="s">
        <v>511</v>
      </c>
      <c r="C52" t="s">
        <v>106</v>
      </c>
      <c r="D52" t="s">
        <v>105</v>
      </c>
      <c r="E52" t="s">
        <v>104</v>
      </c>
      <c r="F52" t="s">
        <v>860</v>
      </c>
    </row>
    <row r="53" spans="1:6" x14ac:dyDescent="0.3">
      <c r="A53" t="s">
        <v>859</v>
      </c>
      <c r="B53" s="1" t="s">
        <v>511</v>
      </c>
      <c r="C53" t="s">
        <v>234</v>
      </c>
      <c r="D53" t="s">
        <v>233</v>
      </c>
      <c r="E53" t="s">
        <v>232</v>
      </c>
      <c r="F53" t="s">
        <v>858</v>
      </c>
    </row>
    <row r="54" spans="1:6" x14ac:dyDescent="0.3">
      <c r="A54" t="s">
        <v>857</v>
      </c>
      <c r="B54" s="1" t="s">
        <v>146</v>
      </c>
      <c r="C54" t="s">
        <v>112</v>
      </c>
      <c r="D54" t="s">
        <v>111</v>
      </c>
      <c r="E54" t="s">
        <v>110</v>
      </c>
      <c r="F54" t="s">
        <v>855</v>
      </c>
    </row>
    <row r="55" spans="1:6" x14ac:dyDescent="0.3">
      <c r="A55" t="s">
        <v>854</v>
      </c>
      <c r="B55" s="1" t="s">
        <v>539</v>
      </c>
      <c r="C55" t="s">
        <v>704</v>
      </c>
      <c r="D55" t="s">
        <v>703</v>
      </c>
      <c r="E55" t="s">
        <v>702</v>
      </c>
      <c r="F55" t="s">
        <v>853</v>
      </c>
    </row>
    <row r="56" spans="1:6" x14ac:dyDescent="0.3">
      <c r="A56" t="s">
        <v>852</v>
      </c>
      <c r="B56" s="1" t="s">
        <v>539</v>
      </c>
      <c r="C56" t="s">
        <v>205</v>
      </c>
      <c r="D56" t="s">
        <v>204</v>
      </c>
      <c r="E56" t="s">
        <v>203</v>
      </c>
      <c r="F56" t="s">
        <v>459</v>
      </c>
    </row>
    <row r="57" spans="1:6" x14ac:dyDescent="0.3">
      <c r="A57" t="s">
        <v>851</v>
      </c>
      <c r="B57" s="1" t="s">
        <v>539</v>
      </c>
      <c r="C57" t="s">
        <v>357</v>
      </c>
      <c r="D57" t="s">
        <v>356</v>
      </c>
      <c r="E57" t="s">
        <v>355</v>
      </c>
      <c r="F57" t="s">
        <v>475</v>
      </c>
    </row>
    <row r="58" spans="1:6" x14ac:dyDescent="0.3">
      <c r="A58" t="s">
        <v>849</v>
      </c>
      <c r="B58" s="1" t="s">
        <v>688</v>
      </c>
      <c r="C58" t="s">
        <v>577</v>
      </c>
      <c r="D58" t="s">
        <v>576</v>
      </c>
      <c r="E58" t="s">
        <v>575</v>
      </c>
      <c r="F58" t="s">
        <v>848</v>
      </c>
    </row>
    <row r="59" spans="1:6" x14ac:dyDescent="0.3">
      <c r="A59" t="s">
        <v>847</v>
      </c>
      <c r="B59" s="1" t="s">
        <v>720</v>
      </c>
      <c r="C59" t="s">
        <v>61</v>
      </c>
      <c r="D59" t="s">
        <v>60</v>
      </c>
      <c r="E59" t="s">
        <v>59</v>
      </c>
      <c r="F59" t="s">
        <v>845</v>
      </c>
    </row>
    <row r="60" spans="1:6" x14ac:dyDescent="0.3">
      <c r="A60" t="s">
        <v>844</v>
      </c>
      <c r="B60" s="1" t="s">
        <v>247</v>
      </c>
      <c r="C60" t="s">
        <v>61</v>
      </c>
      <c r="D60" t="s">
        <v>60</v>
      </c>
      <c r="E60" t="s">
        <v>59</v>
      </c>
      <c r="F60" t="s">
        <v>1080</v>
      </c>
    </row>
    <row r="61" spans="1:6" x14ac:dyDescent="0.3">
      <c r="A61" t="s">
        <v>843</v>
      </c>
      <c r="B61" s="1" t="s">
        <v>247</v>
      </c>
      <c r="C61" t="s">
        <v>73</v>
      </c>
      <c r="D61" t="s">
        <v>72</v>
      </c>
      <c r="E61" t="s">
        <v>71</v>
      </c>
      <c r="F61" t="s">
        <v>842</v>
      </c>
    </row>
    <row r="62" spans="1:6" x14ac:dyDescent="0.3">
      <c r="A62" t="s">
        <v>841</v>
      </c>
      <c r="B62" s="1" t="s">
        <v>346</v>
      </c>
      <c r="C62" t="s">
        <v>88</v>
      </c>
      <c r="D62" t="s">
        <v>87</v>
      </c>
      <c r="E62" t="s">
        <v>86</v>
      </c>
      <c r="F62" t="s">
        <v>839</v>
      </c>
    </row>
    <row r="63" spans="1:6" x14ac:dyDescent="0.3">
      <c r="A63" t="s">
        <v>838</v>
      </c>
      <c r="B63" s="1" t="s">
        <v>288</v>
      </c>
      <c r="C63" t="s">
        <v>287</v>
      </c>
      <c r="D63" t="s">
        <v>286</v>
      </c>
      <c r="E63" t="s">
        <v>285</v>
      </c>
      <c r="F63" t="s">
        <v>837</v>
      </c>
    </row>
    <row r="64" spans="1:6" x14ac:dyDescent="0.3">
      <c r="A64" t="s">
        <v>836</v>
      </c>
      <c r="B64" s="1" t="s">
        <v>273</v>
      </c>
      <c r="C64" t="s">
        <v>205</v>
      </c>
      <c r="D64" t="s">
        <v>204</v>
      </c>
      <c r="E64" t="s">
        <v>203</v>
      </c>
      <c r="F64" t="s">
        <v>835</v>
      </c>
    </row>
    <row r="65" spans="1:6" x14ac:dyDescent="0.3">
      <c r="A65" t="s">
        <v>834</v>
      </c>
      <c r="B65" s="1" t="s">
        <v>273</v>
      </c>
      <c r="C65" t="s">
        <v>252</v>
      </c>
      <c r="D65" t="s">
        <v>251</v>
      </c>
      <c r="E65" t="s">
        <v>250</v>
      </c>
      <c r="F65" t="s">
        <v>490</v>
      </c>
    </row>
    <row r="66" spans="1:6" x14ac:dyDescent="0.3">
      <c r="A66" t="s">
        <v>833</v>
      </c>
      <c r="B66" s="1" t="s">
        <v>729</v>
      </c>
      <c r="C66" t="s">
        <v>299</v>
      </c>
      <c r="D66" t="s">
        <v>298</v>
      </c>
      <c r="E66" t="s">
        <v>297</v>
      </c>
      <c r="F66" t="s">
        <v>832</v>
      </c>
    </row>
    <row r="67" spans="1:6" x14ac:dyDescent="0.3">
      <c r="A67" t="s">
        <v>831</v>
      </c>
      <c r="B67" s="1" t="s">
        <v>729</v>
      </c>
      <c r="C67" t="s">
        <v>73</v>
      </c>
      <c r="D67" t="s">
        <v>72</v>
      </c>
      <c r="E67" t="s">
        <v>71</v>
      </c>
      <c r="F67" t="s">
        <v>124</v>
      </c>
    </row>
    <row r="68" spans="1:6" x14ac:dyDescent="0.3">
      <c r="A68" t="s">
        <v>829</v>
      </c>
      <c r="B68" s="1" t="s">
        <v>452</v>
      </c>
      <c r="C68" t="s">
        <v>14</v>
      </c>
      <c r="D68" t="s">
        <v>13</v>
      </c>
      <c r="E68" t="s">
        <v>12</v>
      </c>
      <c r="F68" t="s">
        <v>827</v>
      </c>
    </row>
    <row r="69" spans="1:6" x14ac:dyDescent="0.3">
      <c r="A69" t="s">
        <v>826</v>
      </c>
      <c r="B69" s="1" t="s">
        <v>428</v>
      </c>
      <c r="C69" t="s">
        <v>3</v>
      </c>
      <c r="D69" t="s">
        <v>2</v>
      </c>
      <c r="E69" t="s">
        <v>1</v>
      </c>
      <c r="F69" t="s">
        <v>824</v>
      </c>
    </row>
    <row r="70" spans="1:6" x14ac:dyDescent="0.3">
      <c r="A70" t="s">
        <v>823</v>
      </c>
      <c r="B70" s="1" t="s">
        <v>428</v>
      </c>
      <c r="C70" t="s">
        <v>384</v>
      </c>
      <c r="D70" t="s">
        <v>383</v>
      </c>
      <c r="E70" t="s">
        <v>382</v>
      </c>
      <c r="F70" t="s">
        <v>822</v>
      </c>
    </row>
    <row r="71" spans="1:6" x14ac:dyDescent="0.3">
      <c r="A71" t="s">
        <v>821</v>
      </c>
      <c r="B71" s="1" t="s">
        <v>327</v>
      </c>
      <c r="C71" t="s">
        <v>196</v>
      </c>
      <c r="D71" t="s">
        <v>195</v>
      </c>
      <c r="E71" t="s">
        <v>194</v>
      </c>
      <c r="F71" t="s">
        <v>820</v>
      </c>
    </row>
    <row r="72" spans="1:6" x14ac:dyDescent="0.3">
      <c r="A72" t="s">
        <v>819</v>
      </c>
      <c r="B72" s="1" t="s">
        <v>710</v>
      </c>
      <c r="C72" t="s">
        <v>181</v>
      </c>
      <c r="D72" t="s">
        <v>180</v>
      </c>
      <c r="E72" t="s">
        <v>179</v>
      </c>
      <c r="F72" t="s">
        <v>818</v>
      </c>
    </row>
    <row r="73" spans="1:6" x14ac:dyDescent="0.3">
      <c r="A73" t="s">
        <v>817</v>
      </c>
      <c r="B73" s="1" t="s">
        <v>506</v>
      </c>
      <c r="C73" t="s">
        <v>225</v>
      </c>
      <c r="D73" t="s">
        <v>224</v>
      </c>
      <c r="E73" t="s">
        <v>223</v>
      </c>
      <c r="F73" t="s">
        <v>815</v>
      </c>
    </row>
    <row r="74" spans="1:6" x14ac:dyDescent="0.3">
      <c r="A74" t="s">
        <v>814</v>
      </c>
      <c r="B74" s="1" t="s">
        <v>506</v>
      </c>
      <c r="C74" t="s">
        <v>127</v>
      </c>
      <c r="D74" t="s">
        <v>126</v>
      </c>
      <c r="E74" t="s">
        <v>125</v>
      </c>
      <c r="F74" t="s">
        <v>813</v>
      </c>
    </row>
    <row r="75" spans="1:6" x14ac:dyDescent="0.3">
      <c r="A75" t="s">
        <v>812</v>
      </c>
      <c r="B75" s="1" t="s">
        <v>312</v>
      </c>
      <c r="C75" t="s">
        <v>243</v>
      </c>
      <c r="D75" t="s">
        <v>242</v>
      </c>
      <c r="E75" t="s">
        <v>241</v>
      </c>
      <c r="F75" t="s">
        <v>6</v>
      </c>
    </row>
    <row r="76" spans="1:6" x14ac:dyDescent="0.3">
      <c r="A76" t="s">
        <v>810</v>
      </c>
      <c r="B76" s="1" t="s">
        <v>312</v>
      </c>
      <c r="C76" t="s">
        <v>219</v>
      </c>
      <c r="D76" t="s">
        <v>218</v>
      </c>
      <c r="E76" t="s">
        <v>217</v>
      </c>
      <c r="F76" t="s">
        <v>809</v>
      </c>
    </row>
    <row r="77" spans="1:6" x14ac:dyDescent="0.3">
      <c r="A77" t="s">
        <v>808</v>
      </c>
      <c r="B77" s="1" t="s">
        <v>751</v>
      </c>
      <c r="C77" t="s">
        <v>37</v>
      </c>
      <c r="D77" t="s">
        <v>36</v>
      </c>
      <c r="E77" t="s">
        <v>35</v>
      </c>
      <c r="F77" t="s">
        <v>807</v>
      </c>
    </row>
    <row r="78" spans="1:6" x14ac:dyDescent="0.3">
      <c r="A78" t="s">
        <v>806</v>
      </c>
      <c r="B78" s="1" t="s">
        <v>379</v>
      </c>
      <c r="C78" t="s">
        <v>287</v>
      </c>
      <c r="D78" t="s">
        <v>286</v>
      </c>
      <c r="E78" t="s">
        <v>285</v>
      </c>
      <c r="F78" t="s">
        <v>593</v>
      </c>
    </row>
    <row r="79" spans="1:6" x14ac:dyDescent="0.3">
      <c r="A79" t="s">
        <v>805</v>
      </c>
      <c r="B79" s="1" t="s">
        <v>379</v>
      </c>
      <c r="C79" t="s">
        <v>378</v>
      </c>
      <c r="D79" t="s">
        <v>377</v>
      </c>
      <c r="E79" t="s">
        <v>376</v>
      </c>
      <c r="F79" t="s">
        <v>803</v>
      </c>
    </row>
    <row r="80" spans="1:6" x14ac:dyDescent="0.3">
      <c r="A80" t="s">
        <v>802</v>
      </c>
      <c r="B80" s="1" t="s">
        <v>300</v>
      </c>
      <c r="C80" t="s">
        <v>299</v>
      </c>
      <c r="D80" t="s">
        <v>298</v>
      </c>
      <c r="E80" t="s">
        <v>297</v>
      </c>
      <c r="F80" t="s">
        <v>801</v>
      </c>
    </row>
    <row r="81" spans="1:6" x14ac:dyDescent="0.3">
      <c r="A81" t="s">
        <v>800</v>
      </c>
      <c r="B81" s="1" t="s">
        <v>50</v>
      </c>
      <c r="C81" t="s">
        <v>26</v>
      </c>
      <c r="D81" t="s">
        <v>25</v>
      </c>
      <c r="E81" t="s">
        <v>24</v>
      </c>
      <c r="F81" t="s">
        <v>115</v>
      </c>
    </row>
    <row r="82" spans="1:6" x14ac:dyDescent="0.3">
      <c r="A82" t="s">
        <v>798</v>
      </c>
      <c r="B82" s="1" t="s">
        <v>50</v>
      </c>
      <c r="C82" t="s">
        <v>384</v>
      </c>
      <c r="D82" t="s">
        <v>383</v>
      </c>
      <c r="E82" t="s">
        <v>382</v>
      </c>
      <c r="F82" t="s">
        <v>797</v>
      </c>
    </row>
    <row r="83" spans="1:6" x14ac:dyDescent="0.3">
      <c r="A83" t="s">
        <v>796</v>
      </c>
      <c r="B83" s="1" t="s">
        <v>50</v>
      </c>
      <c r="C83" t="s">
        <v>49</v>
      </c>
      <c r="D83" t="s">
        <v>48</v>
      </c>
      <c r="E83" t="s">
        <v>47</v>
      </c>
      <c r="F83" t="s">
        <v>503</v>
      </c>
    </row>
    <row r="84" spans="1:6" x14ac:dyDescent="0.3">
      <c r="A84" t="s">
        <v>794</v>
      </c>
      <c r="B84" s="1" t="s">
        <v>743</v>
      </c>
      <c r="C84" t="s">
        <v>55</v>
      </c>
      <c r="D84" t="s">
        <v>54</v>
      </c>
      <c r="E84" t="s">
        <v>53</v>
      </c>
      <c r="F84" t="s">
        <v>792</v>
      </c>
    </row>
    <row r="85" spans="1:6" x14ac:dyDescent="0.3">
      <c r="A85" t="s">
        <v>791</v>
      </c>
      <c r="B85" s="1" t="s">
        <v>4</v>
      </c>
      <c r="C85" t="s">
        <v>9</v>
      </c>
      <c r="D85" t="s">
        <v>8</v>
      </c>
      <c r="E85" t="s">
        <v>7</v>
      </c>
      <c r="F85" t="s">
        <v>789</v>
      </c>
    </row>
    <row r="86" spans="1:6" x14ac:dyDescent="0.3">
      <c r="A86" t="s">
        <v>788</v>
      </c>
      <c r="B86" s="1" t="s">
        <v>4</v>
      </c>
      <c r="C86" t="s">
        <v>3</v>
      </c>
      <c r="D86" t="s">
        <v>2</v>
      </c>
      <c r="E86" t="s">
        <v>1</v>
      </c>
      <c r="F86" t="s">
        <v>787</v>
      </c>
    </row>
    <row r="87" spans="1:6" x14ac:dyDescent="0.3">
      <c r="A87" t="s">
        <v>786</v>
      </c>
      <c r="B87" s="1" t="s">
        <v>793</v>
      </c>
      <c r="C87" t="s">
        <v>368</v>
      </c>
      <c r="D87" t="s">
        <v>367</v>
      </c>
      <c r="E87" t="s">
        <v>366</v>
      </c>
      <c r="F87" t="s">
        <v>784</v>
      </c>
    </row>
    <row r="88" spans="1:6" x14ac:dyDescent="0.3">
      <c r="A88" t="s">
        <v>783</v>
      </c>
      <c r="B88" s="1" t="s">
        <v>33</v>
      </c>
      <c r="C88" t="s">
        <v>336</v>
      </c>
      <c r="D88" t="s">
        <v>335</v>
      </c>
      <c r="E88" t="s">
        <v>334</v>
      </c>
      <c r="F88" t="s">
        <v>488</v>
      </c>
    </row>
    <row r="89" spans="1:6" x14ac:dyDescent="0.3">
      <c r="A89" t="s">
        <v>781</v>
      </c>
      <c r="B89" s="1" t="s">
        <v>33</v>
      </c>
      <c r="C89" t="s">
        <v>32</v>
      </c>
      <c r="D89" t="s">
        <v>31</v>
      </c>
      <c r="E89" t="s">
        <v>30</v>
      </c>
      <c r="F89" t="s">
        <v>365</v>
      </c>
    </row>
    <row r="90" spans="1:6" x14ac:dyDescent="0.3">
      <c r="A90" t="s">
        <v>780</v>
      </c>
      <c r="B90" s="1" t="s">
        <v>676</v>
      </c>
      <c r="C90" t="s">
        <v>499</v>
      </c>
      <c r="D90" t="s">
        <v>498</v>
      </c>
      <c r="E90" t="s">
        <v>497</v>
      </c>
      <c r="F90" t="s">
        <v>778</v>
      </c>
    </row>
    <row r="91" spans="1:6" x14ac:dyDescent="0.3">
      <c r="A91" t="s">
        <v>777</v>
      </c>
      <c r="B91" s="1" t="s">
        <v>565</v>
      </c>
      <c r="C91" t="s">
        <v>196</v>
      </c>
      <c r="D91" t="s">
        <v>195</v>
      </c>
      <c r="E91" t="s">
        <v>194</v>
      </c>
      <c r="F91" t="s">
        <v>124</v>
      </c>
    </row>
    <row r="92" spans="1:6" x14ac:dyDescent="0.3">
      <c r="A92" t="s">
        <v>776</v>
      </c>
      <c r="B92" s="1" t="s">
        <v>436</v>
      </c>
      <c r="C92" t="s">
        <v>190</v>
      </c>
      <c r="D92" t="s">
        <v>189</v>
      </c>
      <c r="E92" t="s">
        <v>188</v>
      </c>
      <c r="F92" t="s">
        <v>660</v>
      </c>
    </row>
    <row r="93" spans="1:6" x14ac:dyDescent="0.3">
      <c r="A93" t="s">
        <v>774</v>
      </c>
      <c r="B93" s="1" t="s">
        <v>955</v>
      </c>
      <c r="C93" t="s">
        <v>499</v>
      </c>
      <c r="D93" t="s">
        <v>498</v>
      </c>
      <c r="E93" t="s">
        <v>497</v>
      </c>
      <c r="F93" t="s">
        <v>773</v>
      </c>
    </row>
    <row r="94" spans="1:6" x14ac:dyDescent="0.3">
      <c r="A94" t="s">
        <v>772</v>
      </c>
      <c r="B94" s="1" t="s">
        <v>134</v>
      </c>
      <c r="C94" t="s">
        <v>133</v>
      </c>
      <c r="D94" t="s">
        <v>132</v>
      </c>
      <c r="E94" t="s">
        <v>131</v>
      </c>
      <c r="F94" t="s">
        <v>475</v>
      </c>
    </row>
    <row r="95" spans="1:6" x14ac:dyDescent="0.3">
      <c r="A95" t="s">
        <v>771</v>
      </c>
      <c r="B95" s="1" t="s">
        <v>875</v>
      </c>
      <c r="C95" t="s">
        <v>55</v>
      </c>
      <c r="D95" t="s">
        <v>54</v>
      </c>
      <c r="E95" t="s">
        <v>53</v>
      </c>
      <c r="F95" t="s">
        <v>769</v>
      </c>
    </row>
    <row r="96" spans="1:6" x14ac:dyDescent="0.3">
      <c r="A96" t="s">
        <v>768</v>
      </c>
      <c r="B96" s="1" t="s">
        <v>235</v>
      </c>
      <c r="C96" t="s">
        <v>213</v>
      </c>
      <c r="D96" t="s">
        <v>212</v>
      </c>
      <c r="E96" t="s">
        <v>211</v>
      </c>
      <c r="F96" t="s">
        <v>766</v>
      </c>
    </row>
    <row r="97" spans="1:6" x14ac:dyDescent="0.3">
      <c r="A97" t="s">
        <v>765</v>
      </c>
      <c r="B97" s="1" t="s">
        <v>235</v>
      </c>
      <c r="C97" t="s">
        <v>293</v>
      </c>
      <c r="D97" t="s">
        <v>292</v>
      </c>
      <c r="E97" t="s">
        <v>291</v>
      </c>
      <c r="F97" t="s">
        <v>763</v>
      </c>
    </row>
    <row r="98" spans="1:6" x14ac:dyDescent="0.3">
      <c r="A98" t="s">
        <v>762</v>
      </c>
      <c r="B98" s="1" t="s">
        <v>235</v>
      </c>
      <c r="C98" t="s">
        <v>234</v>
      </c>
      <c r="D98" t="s">
        <v>233</v>
      </c>
      <c r="E98" t="s">
        <v>232</v>
      </c>
      <c r="F98" t="s">
        <v>761</v>
      </c>
    </row>
    <row r="99" spans="1:6" x14ac:dyDescent="0.3">
      <c r="A99" t="s">
        <v>760</v>
      </c>
      <c r="B99" s="1" t="s">
        <v>707</v>
      </c>
      <c r="C99" t="s">
        <v>20</v>
      </c>
      <c r="D99" t="s">
        <v>19</v>
      </c>
      <c r="E99" t="s">
        <v>18</v>
      </c>
      <c r="F99" t="s">
        <v>373</v>
      </c>
    </row>
    <row r="100" spans="1:6" x14ac:dyDescent="0.3">
      <c r="A100" t="s">
        <v>759</v>
      </c>
      <c r="B100" s="1" t="s">
        <v>707</v>
      </c>
      <c r="C100" t="s">
        <v>260</v>
      </c>
      <c r="D100" t="s">
        <v>259</v>
      </c>
      <c r="E100" t="s">
        <v>258</v>
      </c>
      <c r="F100" t="s">
        <v>757</v>
      </c>
    </row>
    <row r="101" spans="1:6" x14ac:dyDescent="0.3">
      <c r="A101" t="s">
        <v>756</v>
      </c>
      <c r="B101" s="1" t="s">
        <v>339</v>
      </c>
      <c r="C101" t="s">
        <v>357</v>
      </c>
      <c r="D101" t="s">
        <v>356</v>
      </c>
      <c r="E101" t="s">
        <v>355</v>
      </c>
      <c r="F101" t="s">
        <v>755</v>
      </c>
    </row>
    <row r="102" spans="1:6" x14ac:dyDescent="0.3">
      <c r="A102" t="s">
        <v>754</v>
      </c>
      <c r="B102" s="1" t="s">
        <v>339</v>
      </c>
      <c r="C102" t="s">
        <v>281</v>
      </c>
      <c r="D102" t="s">
        <v>280</v>
      </c>
      <c r="E102" t="s">
        <v>279</v>
      </c>
      <c r="F102" t="s">
        <v>753</v>
      </c>
    </row>
    <row r="103" spans="1:6" x14ac:dyDescent="0.3">
      <c r="A103" t="s">
        <v>752</v>
      </c>
      <c r="B103" s="1" t="s">
        <v>531</v>
      </c>
      <c r="C103" t="s">
        <v>79</v>
      </c>
      <c r="D103" t="s">
        <v>78</v>
      </c>
      <c r="E103" t="s">
        <v>77</v>
      </c>
      <c r="F103" t="s">
        <v>750</v>
      </c>
    </row>
    <row r="104" spans="1:6" x14ac:dyDescent="0.3">
      <c r="A104" t="s">
        <v>749</v>
      </c>
      <c r="B104" s="1" t="s">
        <v>276</v>
      </c>
      <c r="C104" t="s">
        <v>61</v>
      </c>
      <c r="D104" t="s">
        <v>60</v>
      </c>
      <c r="E104" t="s">
        <v>59</v>
      </c>
      <c r="F104" t="s">
        <v>747</v>
      </c>
    </row>
    <row r="105" spans="1:6" x14ac:dyDescent="0.3">
      <c r="A105" t="s">
        <v>746</v>
      </c>
      <c r="B105" s="1" t="s">
        <v>936</v>
      </c>
      <c r="C105" t="s">
        <v>73</v>
      </c>
      <c r="D105" t="s">
        <v>72</v>
      </c>
      <c r="E105" t="s">
        <v>71</v>
      </c>
      <c r="F105" t="s">
        <v>424</v>
      </c>
    </row>
    <row r="106" spans="1:6" x14ac:dyDescent="0.3">
      <c r="A106" t="s">
        <v>744</v>
      </c>
      <c r="B106" s="1" t="s">
        <v>970</v>
      </c>
      <c r="C106" t="s">
        <v>20</v>
      </c>
      <c r="D106" t="s">
        <v>19</v>
      </c>
      <c r="E106" t="s">
        <v>18</v>
      </c>
      <c r="F106" t="s">
        <v>533</v>
      </c>
    </row>
    <row r="107" spans="1:6" x14ac:dyDescent="0.3">
      <c r="A107" t="s">
        <v>742</v>
      </c>
      <c r="B107" s="1" t="s">
        <v>625</v>
      </c>
      <c r="C107" t="s">
        <v>9</v>
      </c>
      <c r="D107" t="s">
        <v>8</v>
      </c>
      <c r="E107" t="s">
        <v>7</v>
      </c>
      <c r="F107" t="s">
        <v>740</v>
      </c>
    </row>
    <row r="108" spans="1:6" x14ac:dyDescent="0.3">
      <c r="A108" t="s">
        <v>739</v>
      </c>
      <c r="B108" s="1" t="s">
        <v>637</v>
      </c>
      <c r="C108" t="s">
        <v>243</v>
      </c>
      <c r="D108" t="s">
        <v>242</v>
      </c>
      <c r="E108" t="s">
        <v>241</v>
      </c>
      <c r="F108" t="s">
        <v>737</v>
      </c>
    </row>
    <row r="109" spans="1:6" x14ac:dyDescent="0.3">
      <c r="A109" t="s">
        <v>736</v>
      </c>
      <c r="B109" s="1" t="s">
        <v>905</v>
      </c>
      <c r="C109" t="s">
        <v>43</v>
      </c>
      <c r="D109" t="s">
        <v>42</v>
      </c>
      <c r="E109" t="s">
        <v>41</v>
      </c>
      <c r="F109" t="s">
        <v>734</v>
      </c>
    </row>
    <row r="110" spans="1:6" x14ac:dyDescent="0.3">
      <c r="A110" t="s">
        <v>733</v>
      </c>
      <c r="B110" s="1" t="s">
        <v>122</v>
      </c>
      <c r="C110" t="s">
        <v>94</v>
      </c>
      <c r="D110" t="s">
        <v>93</v>
      </c>
      <c r="E110" t="s">
        <v>92</v>
      </c>
      <c r="F110" t="s">
        <v>731</v>
      </c>
    </row>
    <row r="111" spans="1:6" x14ac:dyDescent="0.3">
      <c r="A111" t="s">
        <v>730</v>
      </c>
      <c r="B111" s="1" t="s">
        <v>255</v>
      </c>
      <c r="C111" t="s">
        <v>106</v>
      </c>
      <c r="D111" t="s">
        <v>105</v>
      </c>
      <c r="E111" t="s">
        <v>104</v>
      </c>
      <c r="F111" t="s">
        <v>728</v>
      </c>
    </row>
    <row r="112" spans="1:6" x14ac:dyDescent="0.3">
      <c r="A112" t="s">
        <v>727</v>
      </c>
      <c r="B112" s="1" t="s">
        <v>360</v>
      </c>
      <c r="C112" t="s">
        <v>49</v>
      </c>
      <c r="D112" t="s">
        <v>48</v>
      </c>
      <c r="E112" t="s">
        <v>47</v>
      </c>
      <c r="F112" t="s">
        <v>725</v>
      </c>
    </row>
    <row r="113" spans="1:6" x14ac:dyDescent="0.3">
      <c r="A113" t="s">
        <v>724</v>
      </c>
      <c r="B113" s="1" t="s">
        <v>360</v>
      </c>
      <c r="C113" t="s">
        <v>213</v>
      </c>
      <c r="D113" t="s">
        <v>212</v>
      </c>
      <c r="E113" t="s">
        <v>211</v>
      </c>
      <c r="F113" t="s">
        <v>722</v>
      </c>
    </row>
    <row r="114" spans="1:6" x14ac:dyDescent="0.3">
      <c r="A114" t="s">
        <v>721</v>
      </c>
      <c r="B114" s="1" t="s">
        <v>360</v>
      </c>
      <c r="C114" t="s">
        <v>266</v>
      </c>
      <c r="D114" t="s">
        <v>265</v>
      </c>
      <c r="E114" t="s">
        <v>264</v>
      </c>
      <c r="F114" t="s">
        <v>719</v>
      </c>
    </row>
    <row r="115" spans="1:6" x14ac:dyDescent="0.3">
      <c r="A115" t="s">
        <v>718</v>
      </c>
      <c r="B115" s="1" t="s">
        <v>589</v>
      </c>
      <c r="C115" t="s">
        <v>20</v>
      </c>
      <c r="D115" t="s">
        <v>19</v>
      </c>
      <c r="E115" t="s">
        <v>18</v>
      </c>
      <c r="F115" t="s">
        <v>716</v>
      </c>
    </row>
    <row r="116" spans="1:6" x14ac:dyDescent="0.3">
      <c r="A116" t="s">
        <v>715</v>
      </c>
      <c r="B116" s="1" t="s">
        <v>149</v>
      </c>
      <c r="C116" t="s">
        <v>14</v>
      </c>
      <c r="D116" t="s">
        <v>13</v>
      </c>
      <c r="E116" t="s">
        <v>12</v>
      </c>
      <c r="F116" t="s">
        <v>714</v>
      </c>
    </row>
    <row r="117" spans="1:6" x14ac:dyDescent="0.3">
      <c r="A117" t="s">
        <v>713</v>
      </c>
      <c r="B117" s="1" t="s">
        <v>149</v>
      </c>
      <c r="C117" t="s">
        <v>243</v>
      </c>
      <c r="D117" t="s">
        <v>242</v>
      </c>
      <c r="E117" t="s">
        <v>241</v>
      </c>
      <c r="F117" t="s">
        <v>712</v>
      </c>
    </row>
    <row r="118" spans="1:6" x14ac:dyDescent="0.3">
      <c r="A118" t="s">
        <v>711</v>
      </c>
      <c r="B118" s="1" t="s">
        <v>149</v>
      </c>
      <c r="C118" t="s">
        <v>3</v>
      </c>
      <c r="D118" t="s">
        <v>2</v>
      </c>
      <c r="E118" t="s">
        <v>1</v>
      </c>
      <c r="F118" t="s">
        <v>709</v>
      </c>
    </row>
    <row r="119" spans="1:6" x14ac:dyDescent="0.3">
      <c r="A119" t="s">
        <v>708</v>
      </c>
      <c r="B119" s="1" t="s">
        <v>405</v>
      </c>
      <c r="C119" t="s">
        <v>61</v>
      </c>
      <c r="D119" t="s">
        <v>60</v>
      </c>
      <c r="E119" t="s">
        <v>59</v>
      </c>
      <c r="F119" t="s">
        <v>387</v>
      </c>
    </row>
    <row r="120" spans="1:6" x14ac:dyDescent="0.3">
      <c r="A120" t="s">
        <v>706</v>
      </c>
      <c r="B120" s="1" t="s">
        <v>405</v>
      </c>
      <c r="C120" t="s">
        <v>94</v>
      </c>
      <c r="D120" t="s">
        <v>93</v>
      </c>
      <c r="E120" t="s">
        <v>92</v>
      </c>
      <c r="F120" t="s">
        <v>701</v>
      </c>
    </row>
    <row r="121" spans="1:6" x14ac:dyDescent="0.3">
      <c r="A121" t="s">
        <v>700</v>
      </c>
      <c r="B121" s="1" t="s">
        <v>658</v>
      </c>
      <c r="C121" t="s">
        <v>3</v>
      </c>
      <c r="D121" t="s">
        <v>2</v>
      </c>
      <c r="E121" t="s">
        <v>1</v>
      </c>
      <c r="F121" t="s">
        <v>1081</v>
      </c>
    </row>
    <row r="122" spans="1:6" x14ac:dyDescent="0.3">
      <c r="A122" t="s">
        <v>698</v>
      </c>
      <c r="B122" s="1" t="s">
        <v>658</v>
      </c>
      <c r="C122" t="s">
        <v>441</v>
      </c>
      <c r="D122" t="s">
        <v>440</v>
      </c>
      <c r="E122" t="s">
        <v>439</v>
      </c>
      <c r="F122" t="s">
        <v>696</v>
      </c>
    </row>
    <row r="123" spans="1:6" x14ac:dyDescent="0.3">
      <c r="A123" t="s">
        <v>695</v>
      </c>
      <c r="B123" s="1" t="s">
        <v>214</v>
      </c>
      <c r="C123" t="s">
        <v>213</v>
      </c>
      <c r="D123" t="s">
        <v>212</v>
      </c>
      <c r="E123" t="s">
        <v>211</v>
      </c>
      <c r="F123" t="s">
        <v>694</v>
      </c>
    </row>
    <row r="124" spans="1:6" x14ac:dyDescent="0.3">
      <c r="A124" t="s">
        <v>693</v>
      </c>
      <c r="B124" s="1" t="s">
        <v>358</v>
      </c>
      <c r="C124" t="s">
        <v>213</v>
      </c>
      <c r="D124" t="s">
        <v>212</v>
      </c>
      <c r="E124" t="s">
        <v>211</v>
      </c>
      <c r="F124" t="s">
        <v>692</v>
      </c>
    </row>
    <row r="125" spans="1:6" x14ac:dyDescent="0.3">
      <c r="A125" t="s">
        <v>691</v>
      </c>
      <c r="B125" s="1" t="s">
        <v>358</v>
      </c>
      <c r="C125" t="s">
        <v>357</v>
      </c>
      <c r="D125" t="s">
        <v>356</v>
      </c>
      <c r="E125" t="s">
        <v>355</v>
      </c>
      <c r="F125" t="s">
        <v>690</v>
      </c>
    </row>
    <row r="126" spans="1:6" x14ac:dyDescent="0.3">
      <c r="A126" t="s">
        <v>689</v>
      </c>
      <c r="B126" s="1" t="s">
        <v>612</v>
      </c>
      <c r="C126" t="s">
        <v>441</v>
      </c>
      <c r="D126" t="s">
        <v>440</v>
      </c>
      <c r="E126" t="s">
        <v>439</v>
      </c>
      <c r="F126" t="s">
        <v>687</v>
      </c>
    </row>
    <row r="127" spans="1:6" x14ac:dyDescent="0.3">
      <c r="A127" t="s">
        <v>686</v>
      </c>
      <c r="B127" s="1" t="s">
        <v>321</v>
      </c>
      <c r="C127" t="s">
        <v>49</v>
      </c>
      <c r="D127" t="s">
        <v>48</v>
      </c>
      <c r="E127" t="s">
        <v>47</v>
      </c>
      <c r="F127" t="s">
        <v>684</v>
      </c>
    </row>
    <row r="128" spans="1:6" x14ac:dyDescent="0.3">
      <c r="A128" t="s">
        <v>683</v>
      </c>
      <c r="B128" s="1" t="s">
        <v>321</v>
      </c>
      <c r="C128" t="s">
        <v>336</v>
      </c>
      <c r="D128" t="s">
        <v>335</v>
      </c>
      <c r="E128" t="s">
        <v>334</v>
      </c>
      <c r="F128" t="s">
        <v>681</v>
      </c>
    </row>
    <row r="129" spans="1:6" x14ac:dyDescent="0.3">
      <c r="A129" t="s">
        <v>680</v>
      </c>
      <c r="B129" s="1" t="s">
        <v>321</v>
      </c>
      <c r="C129" t="s">
        <v>37</v>
      </c>
      <c r="D129" t="s">
        <v>36</v>
      </c>
      <c r="E129" t="s">
        <v>35</v>
      </c>
      <c r="F129" t="s">
        <v>679</v>
      </c>
    </row>
    <row r="130" spans="1:6" x14ac:dyDescent="0.3">
      <c r="A130" t="s">
        <v>678</v>
      </c>
      <c r="B130" s="1" t="s">
        <v>321</v>
      </c>
      <c r="C130" t="s">
        <v>243</v>
      </c>
      <c r="D130" t="s">
        <v>242</v>
      </c>
      <c r="E130" t="s">
        <v>241</v>
      </c>
      <c r="F130" t="s">
        <v>570</v>
      </c>
    </row>
    <row r="131" spans="1:6" x14ac:dyDescent="0.3">
      <c r="A131" t="s">
        <v>677</v>
      </c>
      <c r="B131" s="1" t="s">
        <v>652</v>
      </c>
      <c r="C131" t="s">
        <v>368</v>
      </c>
      <c r="D131" t="s">
        <v>367</v>
      </c>
      <c r="E131" t="s">
        <v>366</v>
      </c>
      <c r="F131" t="s">
        <v>675</v>
      </c>
    </row>
    <row r="132" spans="1:6" x14ac:dyDescent="0.3">
      <c r="A132" t="s">
        <v>674</v>
      </c>
      <c r="B132" s="1" t="s">
        <v>811</v>
      </c>
      <c r="C132" t="s">
        <v>219</v>
      </c>
      <c r="D132" t="s">
        <v>218</v>
      </c>
      <c r="E132" t="s">
        <v>217</v>
      </c>
      <c r="F132" t="s">
        <v>673</v>
      </c>
    </row>
    <row r="133" spans="1:6" x14ac:dyDescent="0.3">
      <c r="A133" t="s">
        <v>672</v>
      </c>
      <c r="B133" s="1" t="s">
        <v>411</v>
      </c>
      <c r="C133" t="s">
        <v>26</v>
      </c>
      <c r="D133" t="s">
        <v>25</v>
      </c>
      <c r="E133" t="s">
        <v>24</v>
      </c>
      <c r="F133" t="s">
        <v>670</v>
      </c>
    </row>
    <row r="134" spans="1:6" x14ac:dyDescent="0.3">
      <c r="A134" t="s">
        <v>669</v>
      </c>
      <c r="B134" s="1" t="s">
        <v>137</v>
      </c>
      <c r="C134" t="s">
        <v>14</v>
      </c>
      <c r="D134" t="s">
        <v>13</v>
      </c>
      <c r="E134" t="s">
        <v>12</v>
      </c>
      <c r="F134" t="s">
        <v>667</v>
      </c>
    </row>
    <row r="135" spans="1:6" x14ac:dyDescent="0.3">
      <c r="A135" t="s">
        <v>666</v>
      </c>
      <c r="B135" s="1" t="s">
        <v>330</v>
      </c>
      <c r="C135" t="s">
        <v>196</v>
      </c>
      <c r="D135" t="s">
        <v>195</v>
      </c>
      <c r="E135" t="s">
        <v>194</v>
      </c>
      <c r="F135" t="s">
        <v>665</v>
      </c>
    </row>
    <row r="136" spans="1:6" x14ac:dyDescent="0.3">
      <c r="A136" t="s">
        <v>664</v>
      </c>
      <c r="B136" s="1" t="s">
        <v>116</v>
      </c>
      <c r="C136" t="s">
        <v>225</v>
      </c>
      <c r="D136" t="s">
        <v>224</v>
      </c>
      <c r="E136" t="s">
        <v>223</v>
      </c>
      <c r="F136" t="s">
        <v>663</v>
      </c>
    </row>
    <row r="137" spans="1:6" x14ac:dyDescent="0.3">
      <c r="A137" t="s">
        <v>662</v>
      </c>
      <c r="B137" s="1" t="s">
        <v>116</v>
      </c>
      <c r="C137" t="s">
        <v>252</v>
      </c>
      <c r="D137" t="s">
        <v>251</v>
      </c>
      <c r="E137" t="s">
        <v>250</v>
      </c>
      <c r="F137" t="s">
        <v>660</v>
      </c>
    </row>
    <row r="138" spans="1:6" x14ac:dyDescent="0.3">
      <c r="A138" t="s">
        <v>659</v>
      </c>
      <c r="B138" s="1" t="s">
        <v>116</v>
      </c>
      <c r="C138" t="s">
        <v>3</v>
      </c>
      <c r="D138" t="s">
        <v>2</v>
      </c>
      <c r="E138" t="s">
        <v>1</v>
      </c>
      <c r="F138" t="s">
        <v>1082</v>
      </c>
    </row>
    <row r="139" spans="1:6" x14ac:dyDescent="0.3">
      <c r="A139" t="s">
        <v>657</v>
      </c>
      <c r="B139" s="1" t="s">
        <v>352</v>
      </c>
      <c r="C139" t="s">
        <v>293</v>
      </c>
      <c r="D139" t="s">
        <v>292</v>
      </c>
      <c r="E139" t="s">
        <v>291</v>
      </c>
      <c r="F139" t="s">
        <v>656</v>
      </c>
    </row>
    <row r="140" spans="1:6" x14ac:dyDescent="0.3">
      <c r="A140" t="s">
        <v>655</v>
      </c>
      <c r="B140" s="1" t="s">
        <v>352</v>
      </c>
      <c r="C140" t="s">
        <v>37</v>
      </c>
      <c r="D140" t="s">
        <v>36</v>
      </c>
      <c r="E140" t="s">
        <v>35</v>
      </c>
      <c r="F140" t="s">
        <v>284</v>
      </c>
    </row>
    <row r="141" spans="1:6" x14ac:dyDescent="0.3">
      <c r="A141" t="s">
        <v>653</v>
      </c>
      <c r="B141" s="1" t="s">
        <v>580</v>
      </c>
      <c r="C141" t="s">
        <v>106</v>
      </c>
      <c r="D141" t="s">
        <v>105</v>
      </c>
      <c r="E141" t="s">
        <v>104</v>
      </c>
      <c r="F141" t="s">
        <v>651</v>
      </c>
    </row>
    <row r="142" spans="1:6" x14ac:dyDescent="0.3">
      <c r="A142" t="s">
        <v>650</v>
      </c>
      <c r="B142" s="1" t="s">
        <v>402</v>
      </c>
      <c r="C142" t="s">
        <v>127</v>
      </c>
      <c r="D142" t="s">
        <v>126</v>
      </c>
      <c r="E142" t="s">
        <v>125</v>
      </c>
      <c r="F142" t="s">
        <v>648</v>
      </c>
    </row>
    <row r="143" spans="1:6" x14ac:dyDescent="0.3">
      <c r="A143" t="s">
        <v>647</v>
      </c>
      <c r="B143" s="1" t="s">
        <v>445</v>
      </c>
      <c r="C143" t="s">
        <v>266</v>
      </c>
      <c r="D143" t="s">
        <v>265</v>
      </c>
      <c r="E143" t="s">
        <v>264</v>
      </c>
      <c r="F143" t="s">
        <v>645</v>
      </c>
    </row>
    <row r="144" spans="1:6" x14ac:dyDescent="0.3">
      <c r="A144" t="s">
        <v>644</v>
      </c>
      <c r="B144" s="1" t="s">
        <v>363</v>
      </c>
      <c r="C144" t="s">
        <v>100</v>
      </c>
      <c r="D144" t="s">
        <v>99</v>
      </c>
      <c r="E144" t="s">
        <v>98</v>
      </c>
      <c r="F144" t="s">
        <v>52</v>
      </c>
    </row>
    <row r="145" spans="1:6" x14ac:dyDescent="0.3">
      <c r="A145" t="s">
        <v>642</v>
      </c>
      <c r="B145" s="1" t="s">
        <v>363</v>
      </c>
      <c r="C145" t="s">
        <v>79</v>
      </c>
      <c r="D145" t="s">
        <v>78</v>
      </c>
      <c r="E145" t="s">
        <v>77</v>
      </c>
      <c r="F145" t="s">
        <v>1083</v>
      </c>
    </row>
    <row r="146" spans="1:6" x14ac:dyDescent="0.3">
      <c r="A146" t="s">
        <v>640</v>
      </c>
      <c r="B146" s="1" t="s">
        <v>620</v>
      </c>
      <c r="C146" t="s">
        <v>190</v>
      </c>
      <c r="D146" t="s">
        <v>189</v>
      </c>
      <c r="E146" t="s">
        <v>188</v>
      </c>
      <c r="F146" t="s">
        <v>639</v>
      </c>
    </row>
    <row r="147" spans="1:6" x14ac:dyDescent="0.3">
      <c r="A147" t="s">
        <v>638</v>
      </c>
      <c r="B147" s="1" t="s">
        <v>620</v>
      </c>
      <c r="C147" t="s">
        <v>281</v>
      </c>
      <c r="D147" t="s">
        <v>280</v>
      </c>
      <c r="E147" t="s">
        <v>279</v>
      </c>
      <c r="F147" t="s">
        <v>636</v>
      </c>
    </row>
    <row r="148" spans="1:6" x14ac:dyDescent="0.3">
      <c r="A148" t="s">
        <v>635</v>
      </c>
      <c r="B148" s="1" t="s">
        <v>152</v>
      </c>
      <c r="C148" t="s">
        <v>127</v>
      </c>
      <c r="D148" t="s">
        <v>126</v>
      </c>
      <c r="E148" t="s">
        <v>125</v>
      </c>
      <c r="F148" t="s">
        <v>6</v>
      </c>
    </row>
    <row r="149" spans="1:6" x14ac:dyDescent="0.3">
      <c r="A149" t="s">
        <v>633</v>
      </c>
      <c r="B149" s="1" t="s">
        <v>152</v>
      </c>
      <c r="C149" t="s">
        <v>79</v>
      </c>
      <c r="D149" t="s">
        <v>78</v>
      </c>
      <c r="E149" t="s">
        <v>77</v>
      </c>
      <c r="F149" t="s">
        <v>631</v>
      </c>
    </row>
    <row r="150" spans="1:6" x14ac:dyDescent="0.3">
      <c r="A150" t="s">
        <v>630</v>
      </c>
      <c r="B150" s="1" t="s">
        <v>152</v>
      </c>
      <c r="C150" t="s">
        <v>112</v>
      </c>
      <c r="D150" t="s">
        <v>111</v>
      </c>
      <c r="E150" t="s">
        <v>110</v>
      </c>
      <c r="F150" t="s">
        <v>629</v>
      </c>
    </row>
    <row r="151" spans="1:6" x14ac:dyDescent="0.3">
      <c r="A151" t="s">
        <v>628</v>
      </c>
      <c r="B151" s="1" t="s">
        <v>578</v>
      </c>
      <c r="C151" t="s">
        <v>577</v>
      </c>
      <c r="D151" t="s">
        <v>576</v>
      </c>
      <c r="E151" t="s">
        <v>575</v>
      </c>
      <c r="F151" t="s">
        <v>627</v>
      </c>
    </row>
    <row r="152" spans="1:6" x14ac:dyDescent="0.3">
      <c r="A152" t="s">
        <v>626</v>
      </c>
      <c r="B152" s="1" t="s">
        <v>945</v>
      </c>
      <c r="C152" t="s">
        <v>181</v>
      </c>
      <c r="D152" t="s">
        <v>180</v>
      </c>
      <c r="E152" t="s">
        <v>179</v>
      </c>
      <c r="F152" t="s">
        <v>624</v>
      </c>
    </row>
    <row r="153" spans="1:6" x14ac:dyDescent="0.3">
      <c r="A153" t="s">
        <v>623</v>
      </c>
      <c r="B153" s="1" t="s">
        <v>517</v>
      </c>
      <c r="C153" t="s">
        <v>94</v>
      </c>
      <c r="D153" t="s">
        <v>93</v>
      </c>
      <c r="E153" t="s">
        <v>92</v>
      </c>
      <c r="F153" t="s">
        <v>622</v>
      </c>
    </row>
    <row r="154" spans="1:6" x14ac:dyDescent="0.3">
      <c r="A154" t="s">
        <v>621</v>
      </c>
      <c r="B154" s="1" t="s">
        <v>517</v>
      </c>
      <c r="C154" t="s">
        <v>299</v>
      </c>
      <c r="D154" t="s">
        <v>298</v>
      </c>
      <c r="E154" t="s">
        <v>297</v>
      </c>
      <c r="F154" t="s">
        <v>619</v>
      </c>
    </row>
    <row r="155" spans="1:6" x14ac:dyDescent="0.3">
      <c r="A155" t="s">
        <v>618</v>
      </c>
      <c r="B155" s="1" t="s">
        <v>56</v>
      </c>
      <c r="C155" t="s">
        <v>55</v>
      </c>
      <c r="D155" t="s">
        <v>54</v>
      </c>
      <c r="E155" t="s">
        <v>53</v>
      </c>
      <c r="F155" t="s">
        <v>616</v>
      </c>
    </row>
    <row r="156" spans="1:6" x14ac:dyDescent="0.3">
      <c r="A156" t="s">
        <v>615</v>
      </c>
      <c r="B156" s="1" t="s">
        <v>303</v>
      </c>
      <c r="C156" t="s">
        <v>106</v>
      </c>
      <c r="D156" t="s">
        <v>105</v>
      </c>
      <c r="E156" t="s">
        <v>104</v>
      </c>
      <c r="F156" t="s">
        <v>614</v>
      </c>
    </row>
    <row r="157" spans="1:6" x14ac:dyDescent="0.3">
      <c r="A157" t="s">
        <v>613</v>
      </c>
      <c r="B157" s="1" t="s">
        <v>38</v>
      </c>
      <c r="C157" t="s">
        <v>37</v>
      </c>
      <c r="D157" t="s">
        <v>36</v>
      </c>
      <c r="E157" t="s">
        <v>35</v>
      </c>
      <c r="F157" t="s">
        <v>611</v>
      </c>
    </row>
    <row r="158" spans="1:6" x14ac:dyDescent="0.3">
      <c r="A158" t="s">
        <v>610</v>
      </c>
      <c r="B158" s="1" t="s">
        <v>682</v>
      </c>
      <c r="C158" t="s">
        <v>169</v>
      </c>
      <c r="D158" t="s">
        <v>168</v>
      </c>
      <c r="E158" t="s">
        <v>167</v>
      </c>
      <c r="F158" t="s">
        <v>424</v>
      </c>
    </row>
    <row r="159" spans="1:6" x14ac:dyDescent="0.3">
      <c r="A159" t="s">
        <v>609</v>
      </c>
      <c r="B159" s="1" t="s">
        <v>682</v>
      </c>
      <c r="C159" t="s">
        <v>266</v>
      </c>
      <c r="D159" t="s">
        <v>265</v>
      </c>
      <c r="E159" t="s">
        <v>264</v>
      </c>
      <c r="F159" t="s">
        <v>607</v>
      </c>
    </row>
    <row r="160" spans="1:6" x14ac:dyDescent="0.3">
      <c r="A160" t="s">
        <v>606</v>
      </c>
      <c r="B160" s="1" t="s">
        <v>89</v>
      </c>
      <c r="C160" t="s">
        <v>88</v>
      </c>
      <c r="D160" t="s">
        <v>87</v>
      </c>
      <c r="E160" t="s">
        <v>86</v>
      </c>
      <c r="F160" t="s">
        <v>604</v>
      </c>
    </row>
    <row r="161" spans="1:6" x14ac:dyDescent="0.3">
      <c r="A161" t="s">
        <v>603</v>
      </c>
      <c r="B161" s="1" t="s">
        <v>343</v>
      </c>
      <c r="C161" t="s">
        <v>378</v>
      </c>
      <c r="D161" t="s">
        <v>377</v>
      </c>
      <c r="E161" t="s">
        <v>376</v>
      </c>
      <c r="F161" t="s">
        <v>601</v>
      </c>
    </row>
    <row r="162" spans="1:6" x14ac:dyDescent="0.3">
      <c r="A162" t="s">
        <v>600</v>
      </c>
      <c r="B162" s="1" t="s">
        <v>343</v>
      </c>
      <c r="C162" t="s">
        <v>225</v>
      </c>
      <c r="D162" t="s">
        <v>224</v>
      </c>
      <c r="E162" t="s">
        <v>223</v>
      </c>
      <c r="F162" t="s">
        <v>599</v>
      </c>
    </row>
    <row r="163" spans="1:6" x14ac:dyDescent="0.3">
      <c r="A163" t="s">
        <v>598</v>
      </c>
      <c r="B163" s="1" t="s">
        <v>433</v>
      </c>
      <c r="C163" t="s">
        <v>704</v>
      </c>
      <c r="D163" t="s">
        <v>703</v>
      </c>
      <c r="E163" t="s">
        <v>702</v>
      </c>
      <c r="F163" t="s">
        <v>596</v>
      </c>
    </row>
    <row r="164" spans="1:6" x14ac:dyDescent="0.3">
      <c r="A164" t="s">
        <v>595</v>
      </c>
      <c r="B164" s="1" t="s">
        <v>433</v>
      </c>
      <c r="C164" t="s">
        <v>73</v>
      </c>
      <c r="D164" t="s">
        <v>72</v>
      </c>
      <c r="E164" t="s">
        <v>71</v>
      </c>
      <c r="F164" t="s">
        <v>593</v>
      </c>
    </row>
    <row r="165" spans="1:6" x14ac:dyDescent="0.3">
      <c r="A165" t="s">
        <v>592</v>
      </c>
      <c r="B165" s="1" t="s">
        <v>433</v>
      </c>
      <c r="C165" t="s">
        <v>14</v>
      </c>
      <c r="D165" t="s">
        <v>13</v>
      </c>
      <c r="E165" t="s">
        <v>12</v>
      </c>
      <c r="F165" t="s">
        <v>591</v>
      </c>
    </row>
    <row r="166" spans="1:6" x14ac:dyDescent="0.3">
      <c r="A166" t="s">
        <v>590</v>
      </c>
      <c r="B166" s="1" t="s">
        <v>840</v>
      </c>
      <c r="C166" t="s">
        <v>393</v>
      </c>
      <c r="D166" t="s">
        <v>392</v>
      </c>
      <c r="E166" t="s">
        <v>391</v>
      </c>
      <c r="F166" t="s">
        <v>588</v>
      </c>
    </row>
    <row r="167" spans="1:6" x14ac:dyDescent="0.3">
      <c r="A167" t="s">
        <v>587</v>
      </c>
      <c r="B167" s="1" t="s">
        <v>341</v>
      </c>
      <c r="C167" t="s">
        <v>266</v>
      </c>
      <c r="D167" t="s">
        <v>265</v>
      </c>
      <c r="E167" t="s">
        <v>264</v>
      </c>
      <c r="F167" t="s">
        <v>585</v>
      </c>
    </row>
    <row r="168" spans="1:6" x14ac:dyDescent="0.3">
      <c r="A168" t="s">
        <v>584</v>
      </c>
      <c r="B168" s="1" t="s">
        <v>341</v>
      </c>
      <c r="C168" t="s">
        <v>205</v>
      </c>
      <c r="D168" t="s">
        <v>204</v>
      </c>
      <c r="E168" t="s">
        <v>203</v>
      </c>
      <c r="F168" t="s">
        <v>548</v>
      </c>
    </row>
    <row r="169" spans="1:6" x14ac:dyDescent="0.3">
      <c r="A169" t="s">
        <v>583</v>
      </c>
      <c r="B169" s="1" t="s">
        <v>878</v>
      </c>
      <c r="C169" t="s">
        <v>219</v>
      </c>
      <c r="D169" t="s">
        <v>218</v>
      </c>
      <c r="E169" t="s">
        <v>217</v>
      </c>
      <c r="F169" t="s">
        <v>582</v>
      </c>
    </row>
    <row r="170" spans="1:6" x14ac:dyDescent="0.3">
      <c r="A170" t="s">
        <v>581</v>
      </c>
      <c r="B170" s="1" t="s">
        <v>617</v>
      </c>
      <c r="C170" t="s">
        <v>225</v>
      </c>
      <c r="D170" t="s">
        <v>224</v>
      </c>
      <c r="E170" t="s">
        <v>223</v>
      </c>
      <c r="F170" t="s">
        <v>222</v>
      </c>
    </row>
    <row r="171" spans="1:6" x14ac:dyDescent="0.3">
      <c r="A171" t="s">
        <v>579</v>
      </c>
      <c r="B171" s="1" t="s">
        <v>617</v>
      </c>
      <c r="C171" t="s">
        <v>336</v>
      </c>
      <c r="D171" t="s">
        <v>335</v>
      </c>
      <c r="E171" t="s">
        <v>334</v>
      </c>
      <c r="F171" t="s">
        <v>574</v>
      </c>
    </row>
    <row r="172" spans="1:6" x14ac:dyDescent="0.3">
      <c r="A172" t="s">
        <v>573</v>
      </c>
      <c r="B172" s="1" t="s">
        <v>62</v>
      </c>
      <c r="C172" t="s">
        <v>61</v>
      </c>
      <c r="D172" t="s">
        <v>60</v>
      </c>
      <c r="E172" t="s">
        <v>59</v>
      </c>
      <c r="F172" t="s">
        <v>572</v>
      </c>
    </row>
    <row r="173" spans="1:6" x14ac:dyDescent="0.3">
      <c r="A173" t="s">
        <v>571</v>
      </c>
      <c r="B173" s="1" t="s">
        <v>182</v>
      </c>
      <c r="C173" t="s">
        <v>181</v>
      </c>
      <c r="D173" t="s">
        <v>180</v>
      </c>
      <c r="E173" t="s">
        <v>179</v>
      </c>
      <c r="F173" t="s">
        <v>570</v>
      </c>
    </row>
    <row r="174" spans="1:6" x14ac:dyDescent="0.3">
      <c r="A174" t="s">
        <v>569</v>
      </c>
      <c r="B174" s="1" t="s">
        <v>863</v>
      </c>
      <c r="C174" t="s">
        <v>106</v>
      </c>
      <c r="D174" t="s">
        <v>105</v>
      </c>
      <c r="E174" t="s">
        <v>104</v>
      </c>
      <c r="F174" t="s">
        <v>567</v>
      </c>
    </row>
    <row r="175" spans="1:6" x14ac:dyDescent="0.3">
      <c r="A175" t="s">
        <v>566</v>
      </c>
      <c r="B175" s="1" t="s">
        <v>668</v>
      </c>
      <c r="C175" t="s">
        <v>106</v>
      </c>
      <c r="D175" t="s">
        <v>105</v>
      </c>
      <c r="E175" t="s">
        <v>104</v>
      </c>
      <c r="F175" t="s">
        <v>564</v>
      </c>
    </row>
    <row r="176" spans="1:6" x14ac:dyDescent="0.3">
      <c r="A176" t="s">
        <v>563</v>
      </c>
      <c r="B176" s="1" t="s">
        <v>170</v>
      </c>
      <c r="C176" t="s">
        <v>169</v>
      </c>
      <c r="D176" t="s">
        <v>168</v>
      </c>
      <c r="E176" t="s">
        <v>167</v>
      </c>
      <c r="F176" t="s">
        <v>561</v>
      </c>
    </row>
    <row r="177" spans="1:6" x14ac:dyDescent="0.3">
      <c r="A177" t="s">
        <v>560</v>
      </c>
      <c r="B177" s="1" t="s">
        <v>318</v>
      </c>
      <c r="C177" t="s">
        <v>266</v>
      </c>
      <c r="D177" t="s">
        <v>265</v>
      </c>
      <c r="E177" t="s">
        <v>264</v>
      </c>
      <c r="F177" t="s">
        <v>559</v>
      </c>
    </row>
    <row r="178" spans="1:6" x14ac:dyDescent="0.3">
      <c r="A178" t="s">
        <v>558</v>
      </c>
      <c r="B178" s="1" t="s">
        <v>318</v>
      </c>
      <c r="C178" t="s">
        <v>88</v>
      </c>
      <c r="D178" t="s">
        <v>87</v>
      </c>
      <c r="E178" t="s">
        <v>86</v>
      </c>
      <c r="F178" t="s">
        <v>557</v>
      </c>
    </row>
    <row r="179" spans="1:6" x14ac:dyDescent="0.3">
      <c r="A179" t="s">
        <v>556</v>
      </c>
      <c r="B179" s="1" t="s">
        <v>748</v>
      </c>
      <c r="C179" t="s">
        <v>55</v>
      </c>
      <c r="D179" t="s">
        <v>54</v>
      </c>
      <c r="E179" t="s">
        <v>53</v>
      </c>
      <c r="F179" t="s">
        <v>555</v>
      </c>
    </row>
    <row r="180" spans="1:6" x14ac:dyDescent="0.3">
      <c r="A180" t="s">
        <v>554</v>
      </c>
      <c r="B180" s="1" t="s">
        <v>597</v>
      </c>
      <c r="C180" t="s">
        <v>234</v>
      </c>
      <c r="D180" t="s">
        <v>233</v>
      </c>
      <c r="E180" t="s">
        <v>232</v>
      </c>
      <c r="F180" t="s">
        <v>553</v>
      </c>
    </row>
    <row r="181" spans="1:6" x14ac:dyDescent="0.3">
      <c r="A181" t="s">
        <v>552</v>
      </c>
      <c r="B181" s="1" t="s">
        <v>95</v>
      </c>
      <c r="C181" t="s">
        <v>94</v>
      </c>
      <c r="D181" t="s">
        <v>93</v>
      </c>
      <c r="E181" t="s">
        <v>92</v>
      </c>
      <c r="F181" t="s">
        <v>551</v>
      </c>
    </row>
    <row r="182" spans="1:6" x14ac:dyDescent="0.3">
      <c r="A182" t="s">
        <v>550</v>
      </c>
      <c r="B182" s="1" t="s">
        <v>770</v>
      </c>
      <c r="C182" t="s">
        <v>169</v>
      </c>
      <c r="D182" t="s">
        <v>168</v>
      </c>
      <c r="E182" t="s">
        <v>167</v>
      </c>
      <c r="F182" t="s">
        <v>548</v>
      </c>
    </row>
    <row r="183" spans="1:6" x14ac:dyDescent="0.3">
      <c r="A183" t="s">
        <v>547</v>
      </c>
      <c r="B183" s="1" t="s">
        <v>385</v>
      </c>
      <c r="C183" t="s">
        <v>441</v>
      </c>
      <c r="D183" t="s">
        <v>440</v>
      </c>
      <c r="E183" t="s">
        <v>439</v>
      </c>
      <c r="F183" t="s">
        <v>545</v>
      </c>
    </row>
    <row r="184" spans="1:6" x14ac:dyDescent="0.3">
      <c r="A184" t="s">
        <v>544</v>
      </c>
      <c r="B184" s="1" t="s">
        <v>385</v>
      </c>
      <c r="C184" t="s">
        <v>384</v>
      </c>
      <c r="D184" t="s">
        <v>383</v>
      </c>
      <c r="E184" t="s">
        <v>382</v>
      </c>
      <c r="F184" t="s">
        <v>543</v>
      </c>
    </row>
    <row r="185" spans="1:6" x14ac:dyDescent="0.3">
      <c r="A185" t="s">
        <v>542</v>
      </c>
      <c r="B185" s="1" t="s">
        <v>15</v>
      </c>
      <c r="C185" t="s">
        <v>577</v>
      </c>
      <c r="D185" t="s">
        <v>576</v>
      </c>
      <c r="E185" t="s">
        <v>575</v>
      </c>
      <c r="F185" t="s">
        <v>541</v>
      </c>
    </row>
    <row r="186" spans="1:6" x14ac:dyDescent="0.3">
      <c r="A186" t="s">
        <v>540</v>
      </c>
      <c r="B186" s="1" t="s">
        <v>15</v>
      </c>
      <c r="C186" t="s">
        <v>94</v>
      </c>
      <c r="D186" t="s">
        <v>93</v>
      </c>
      <c r="E186" t="s">
        <v>92</v>
      </c>
      <c r="F186" t="s">
        <v>538</v>
      </c>
    </row>
    <row r="187" spans="1:6" x14ac:dyDescent="0.3">
      <c r="A187" t="s">
        <v>537</v>
      </c>
      <c r="B187" s="1" t="s">
        <v>15</v>
      </c>
      <c r="C187" t="s">
        <v>14</v>
      </c>
      <c r="D187" t="s">
        <v>13</v>
      </c>
      <c r="E187" t="s">
        <v>12</v>
      </c>
      <c r="F187" t="s">
        <v>536</v>
      </c>
    </row>
    <row r="188" spans="1:6" x14ac:dyDescent="0.3">
      <c r="A188" t="s">
        <v>535</v>
      </c>
      <c r="B188" s="1" t="s">
        <v>661</v>
      </c>
      <c r="C188" t="s">
        <v>94</v>
      </c>
      <c r="D188" t="s">
        <v>93</v>
      </c>
      <c r="E188" t="s">
        <v>92</v>
      </c>
      <c r="F188" t="s">
        <v>533</v>
      </c>
    </row>
    <row r="189" spans="1:6" x14ac:dyDescent="0.3">
      <c r="A189" t="s">
        <v>532</v>
      </c>
      <c r="B189" s="1" t="s">
        <v>661</v>
      </c>
      <c r="C189" t="s">
        <v>100</v>
      </c>
      <c r="D189" t="s">
        <v>99</v>
      </c>
      <c r="E189" t="s">
        <v>98</v>
      </c>
      <c r="F189" t="s">
        <v>530</v>
      </c>
    </row>
    <row r="190" spans="1:6" x14ac:dyDescent="0.3">
      <c r="A190" t="s">
        <v>529</v>
      </c>
      <c r="B190" s="1" t="s">
        <v>661</v>
      </c>
      <c r="C190" t="s">
        <v>357</v>
      </c>
      <c r="D190" t="s">
        <v>356</v>
      </c>
      <c r="E190" t="s">
        <v>355</v>
      </c>
      <c r="F190" t="s">
        <v>527</v>
      </c>
    </row>
    <row r="191" spans="1:6" x14ac:dyDescent="0.3">
      <c r="A191" t="s">
        <v>526</v>
      </c>
      <c r="B191" s="1" t="s">
        <v>654</v>
      </c>
      <c r="C191" t="s">
        <v>9</v>
      </c>
      <c r="D191" t="s">
        <v>8</v>
      </c>
      <c r="E191" t="s">
        <v>7</v>
      </c>
      <c r="F191" t="s">
        <v>525</v>
      </c>
    </row>
    <row r="192" spans="1:6" x14ac:dyDescent="0.3">
      <c r="A192" t="s">
        <v>524</v>
      </c>
      <c r="B192" s="1" t="s">
        <v>128</v>
      </c>
      <c r="C192" t="s">
        <v>252</v>
      </c>
      <c r="D192" t="s">
        <v>251</v>
      </c>
      <c r="E192" t="s">
        <v>250</v>
      </c>
      <c r="F192" t="s">
        <v>523</v>
      </c>
    </row>
    <row r="193" spans="1:6" x14ac:dyDescent="0.3">
      <c r="A193" t="s">
        <v>522</v>
      </c>
      <c r="B193" s="1" t="s">
        <v>128</v>
      </c>
      <c r="C193" t="s">
        <v>336</v>
      </c>
      <c r="D193" t="s">
        <v>335</v>
      </c>
      <c r="E193" t="s">
        <v>334</v>
      </c>
      <c r="F193" t="s">
        <v>521</v>
      </c>
    </row>
    <row r="194" spans="1:6" x14ac:dyDescent="0.3">
      <c r="A194" t="s">
        <v>520</v>
      </c>
      <c r="B194" s="1" t="s">
        <v>128</v>
      </c>
      <c r="C194" t="s">
        <v>127</v>
      </c>
      <c r="D194" t="s">
        <v>126</v>
      </c>
      <c r="E194" t="s">
        <v>125</v>
      </c>
      <c r="F194" t="s">
        <v>1084</v>
      </c>
    </row>
    <row r="195" spans="1:6" x14ac:dyDescent="0.3">
      <c r="A195" t="s">
        <v>518</v>
      </c>
      <c r="B195" s="1" t="s">
        <v>270</v>
      </c>
      <c r="C195" t="s">
        <v>3</v>
      </c>
      <c r="D195" t="s">
        <v>2</v>
      </c>
      <c r="E195" t="s">
        <v>1</v>
      </c>
      <c r="F195" t="s">
        <v>516</v>
      </c>
    </row>
    <row r="196" spans="1:6" x14ac:dyDescent="0.3">
      <c r="A196" t="s">
        <v>515</v>
      </c>
      <c r="B196" s="1" t="s">
        <v>942</v>
      </c>
      <c r="C196" t="s">
        <v>26</v>
      </c>
      <c r="D196" t="s">
        <v>25</v>
      </c>
      <c r="E196" t="s">
        <v>24</v>
      </c>
      <c r="F196" t="s">
        <v>513</v>
      </c>
    </row>
    <row r="197" spans="1:6" x14ac:dyDescent="0.3">
      <c r="A197" t="s">
        <v>512</v>
      </c>
      <c r="B197" s="1" t="s">
        <v>306</v>
      </c>
      <c r="C197" t="s">
        <v>3</v>
      </c>
      <c r="D197" t="s">
        <v>2</v>
      </c>
      <c r="E197" t="s">
        <v>1</v>
      </c>
      <c r="F197" t="s">
        <v>510</v>
      </c>
    </row>
    <row r="198" spans="1:6" x14ac:dyDescent="0.3">
      <c r="A198" t="s">
        <v>509</v>
      </c>
      <c r="B198" s="1" t="s">
        <v>306</v>
      </c>
      <c r="C198" t="s">
        <v>205</v>
      </c>
      <c r="D198" t="s">
        <v>204</v>
      </c>
      <c r="E198" t="s">
        <v>203</v>
      </c>
      <c r="F198" t="s">
        <v>508</v>
      </c>
    </row>
    <row r="199" spans="1:6" x14ac:dyDescent="0.3">
      <c r="A199" t="s">
        <v>507</v>
      </c>
      <c r="B199" s="1" t="s">
        <v>419</v>
      </c>
      <c r="C199" t="s">
        <v>106</v>
      </c>
      <c r="D199" t="s">
        <v>105</v>
      </c>
      <c r="E199" t="s">
        <v>104</v>
      </c>
      <c r="F199" t="s">
        <v>505</v>
      </c>
    </row>
    <row r="200" spans="1:6" x14ac:dyDescent="0.3">
      <c r="A200" t="s">
        <v>504</v>
      </c>
      <c r="B200" s="1" t="s">
        <v>594</v>
      </c>
      <c r="C200" t="s">
        <v>49</v>
      </c>
      <c r="D200" t="s">
        <v>48</v>
      </c>
      <c r="E200" t="s">
        <v>47</v>
      </c>
      <c r="F200" t="s">
        <v>503</v>
      </c>
    </row>
    <row r="201" spans="1:6" x14ac:dyDescent="0.3">
      <c r="A201" t="s">
        <v>502</v>
      </c>
      <c r="B201" s="1" t="s">
        <v>261</v>
      </c>
      <c r="C201" t="s">
        <v>260</v>
      </c>
      <c r="D201" t="s">
        <v>259</v>
      </c>
      <c r="E201" t="s">
        <v>258</v>
      </c>
      <c r="F201" t="s">
        <v>338</v>
      </c>
    </row>
    <row r="202" spans="1:6" x14ac:dyDescent="0.3">
      <c r="A202" t="s">
        <v>500</v>
      </c>
      <c r="B202" s="1" t="s">
        <v>881</v>
      </c>
      <c r="C202" t="s">
        <v>14</v>
      </c>
      <c r="D202" t="s">
        <v>13</v>
      </c>
      <c r="E202" t="s">
        <v>12</v>
      </c>
      <c r="F202" t="s">
        <v>496</v>
      </c>
    </row>
    <row r="203" spans="1:6" x14ac:dyDescent="0.3">
      <c r="A203" t="s">
        <v>495</v>
      </c>
      <c r="B203" s="1" t="s">
        <v>931</v>
      </c>
      <c r="C203" t="s">
        <v>175</v>
      </c>
      <c r="D203" t="s">
        <v>174</v>
      </c>
      <c r="E203" t="s">
        <v>173</v>
      </c>
      <c r="F203" t="s">
        <v>493</v>
      </c>
    </row>
    <row r="204" spans="1:6" x14ac:dyDescent="0.3">
      <c r="A204" t="s">
        <v>492</v>
      </c>
      <c r="B204" s="1" t="s">
        <v>158</v>
      </c>
      <c r="C204" t="s">
        <v>157</v>
      </c>
      <c r="D204" t="s">
        <v>156</v>
      </c>
      <c r="E204" t="s">
        <v>155</v>
      </c>
      <c r="F204" t="s">
        <v>490</v>
      </c>
    </row>
    <row r="205" spans="1:6" x14ac:dyDescent="0.3">
      <c r="A205" t="s">
        <v>489</v>
      </c>
      <c r="B205" s="1" t="s">
        <v>926</v>
      </c>
      <c r="C205" t="s">
        <v>9</v>
      </c>
      <c r="D205" t="s">
        <v>8</v>
      </c>
      <c r="E205" t="s">
        <v>7</v>
      </c>
      <c r="F205" t="s">
        <v>488</v>
      </c>
    </row>
    <row r="206" spans="1:6" x14ac:dyDescent="0.3">
      <c r="A206" t="s">
        <v>487</v>
      </c>
      <c r="B206" s="1" t="s">
        <v>767</v>
      </c>
      <c r="C206" t="s">
        <v>3</v>
      </c>
      <c r="D206" t="s">
        <v>2</v>
      </c>
      <c r="E206" t="s">
        <v>1</v>
      </c>
      <c r="F206" t="s">
        <v>486</v>
      </c>
    </row>
    <row r="207" spans="1:6" x14ac:dyDescent="0.3">
      <c r="A207" t="s">
        <v>485</v>
      </c>
      <c r="B207" s="1" t="s">
        <v>491</v>
      </c>
      <c r="C207" t="s">
        <v>260</v>
      </c>
      <c r="D207" t="s">
        <v>259</v>
      </c>
      <c r="E207" t="s">
        <v>258</v>
      </c>
      <c r="F207" t="s">
        <v>484</v>
      </c>
    </row>
    <row r="208" spans="1:6" x14ac:dyDescent="0.3">
      <c r="A208" t="s">
        <v>483</v>
      </c>
      <c r="B208" s="1" t="s">
        <v>491</v>
      </c>
      <c r="C208" t="s">
        <v>175</v>
      </c>
      <c r="D208" t="s">
        <v>174</v>
      </c>
      <c r="E208" t="s">
        <v>173</v>
      </c>
      <c r="F208" t="s">
        <v>482</v>
      </c>
    </row>
    <row r="209" spans="1:6" x14ac:dyDescent="0.3">
      <c r="A209" t="s">
        <v>481</v>
      </c>
      <c r="B209" s="1" t="s">
        <v>74</v>
      </c>
      <c r="C209" t="s">
        <v>73</v>
      </c>
      <c r="D209" t="s">
        <v>72</v>
      </c>
      <c r="E209" t="s">
        <v>71</v>
      </c>
      <c r="F209" t="s">
        <v>479</v>
      </c>
    </row>
    <row r="210" spans="1:6" x14ac:dyDescent="0.3">
      <c r="A210" t="s">
        <v>478</v>
      </c>
      <c r="B210" s="1" t="s">
        <v>309</v>
      </c>
      <c r="C210" t="s">
        <v>49</v>
      </c>
      <c r="D210" t="s">
        <v>48</v>
      </c>
      <c r="E210" t="s">
        <v>47</v>
      </c>
      <c r="F210" t="s">
        <v>477</v>
      </c>
    </row>
    <row r="211" spans="1:6" x14ac:dyDescent="0.3">
      <c r="A211" t="s">
        <v>476</v>
      </c>
      <c r="B211" s="1" t="s">
        <v>764</v>
      </c>
      <c r="C211" t="s">
        <v>3</v>
      </c>
      <c r="D211" t="s">
        <v>2</v>
      </c>
      <c r="E211" t="s">
        <v>1</v>
      </c>
      <c r="F211" t="s">
        <v>475</v>
      </c>
    </row>
    <row r="212" spans="1:6" x14ac:dyDescent="0.3">
      <c r="A212" t="s">
        <v>474</v>
      </c>
      <c r="B212" s="1" t="s">
        <v>294</v>
      </c>
      <c r="C212" t="s">
        <v>293</v>
      </c>
      <c r="D212" t="s">
        <v>292</v>
      </c>
      <c r="E212" t="s">
        <v>291</v>
      </c>
      <c r="F212" t="s">
        <v>472</v>
      </c>
    </row>
    <row r="213" spans="1:6" x14ac:dyDescent="0.3">
      <c r="A213" t="s">
        <v>471</v>
      </c>
      <c r="B213" s="1" t="s">
        <v>466</v>
      </c>
      <c r="C213" t="s">
        <v>336</v>
      </c>
      <c r="D213" t="s">
        <v>335</v>
      </c>
      <c r="E213" t="s">
        <v>334</v>
      </c>
      <c r="F213" t="s">
        <v>470</v>
      </c>
    </row>
    <row r="214" spans="1:6" x14ac:dyDescent="0.3">
      <c r="A214" t="s">
        <v>469</v>
      </c>
      <c r="B214" s="1" t="s">
        <v>466</v>
      </c>
      <c r="C214" t="s">
        <v>378</v>
      </c>
      <c r="D214" t="s">
        <v>377</v>
      </c>
      <c r="E214" t="s">
        <v>376</v>
      </c>
      <c r="F214" t="s">
        <v>468</v>
      </c>
    </row>
    <row r="215" spans="1:6" x14ac:dyDescent="0.3">
      <c r="A215" t="s">
        <v>467</v>
      </c>
      <c r="B215" s="1" t="s">
        <v>206</v>
      </c>
      <c r="C215" t="s">
        <v>3</v>
      </c>
      <c r="D215" t="s">
        <v>2</v>
      </c>
      <c r="E215" t="s">
        <v>1</v>
      </c>
      <c r="F215" t="s">
        <v>465</v>
      </c>
    </row>
    <row r="216" spans="1:6" x14ac:dyDescent="0.3">
      <c r="A216" t="s">
        <v>464</v>
      </c>
      <c r="B216" s="1" t="s">
        <v>206</v>
      </c>
      <c r="C216" t="s">
        <v>205</v>
      </c>
      <c r="D216" t="s">
        <v>204</v>
      </c>
      <c r="E216" t="s">
        <v>203</v>
      </c>
      <c r="F216" t="s">
        <v>145</v>
      </c>
    </row>
    <row r="217" spans="1:6" x14ac:dyDescent="0.3">
      <c r="A217" t="s">
        <v>463</v>
      </c>
      <c r="B217" s="1" t="s">
        <v>850</v>
      </c>
      <c r="C217" t="s">
        <v>499</v>
      </c>
      <c r="D217" t="s">
        <v>498</v>
      </c>
      <c r="E217" t="s">
        <v>497</v>
      </c>
      <c r="F217" t="s">
        <v>462</v>
      </c>
    </row>
    <row r="218" spans="1:6" x14ac:dyDescent="0.3">
      <c r="A218" t="s">
        <v>461</v>
      </c>
      <c r="B218" s="1" t="s">
        <v>883</v>
      </c>
      <c r="C218" t="s">
        <v>43</v>
      </c>
      <c r="D218" t="s">
        <v>42</v>
      </c>
      <c r="E218" t="s">
        <v>41</v>
      </c>
      <c r="F218" t="s">
        <v>459</v>
      </c>
    </row>
    <row r="219" spans="1:6" x14ac:dyDescent="0.3">
      <c r="A219" t="s">
        <v>458</v>
      </c>
      <c r="B219" s="1" t="s">
        <v>775</v>
      </c>
      <c r="C219" t="s">
        <v>281</v>
      </c>
      <c r="D219" t="s">
        <v>280</v>
      </c>
      <c r="E219" t="s">
        <v>279</v>
      </c>
      <c r="F219" t="s">
        <v>456</v>
      </c>
    </row>
    <row r="220" spans="1:6" x14ac:dyDescent="0.3">
      <c r="A220" t="s">
        <v>455</v>
      </c>
      <c r="B220" s="1" t="s">
        <v>775</v>
      </c>
      <c r="C220" t="s">
        <v>368</v>
      </c>
      <c r="D220" t="s">
        <v>367</v>
      </c>
      <c r="E220" t="s">
        <v>366</v>
      </c>
      <c r="F220" t="s">
        <v>454</v>
      </c>
    </row>
    <row r="221" spans="1:6" x14ac:dyDescent="0.3">
      <c r="A221" t="s">
        <v>453</v>
      </c>
      <c r="B221" s="1" t="s">
        <v>641</v>
      </c>
      <c r="C221" t="s">
        <v>43</v>
      </c>
      <c r="D221" t="s">
        <v>42</v>
      </c>
      <c r="E221" t="s">
        <v>41</v>
      </c>
      <c r="F221" t="s">
        <v>451</v>
      </c>
    </row>
    <row r="222" spans="1:6" x14ac:dyDescent="0.3">
      <c r="A222" t="s">
        <v>450</v>
      </c>
      <c r="B222" s="1" t="s">
        <v>413</v>
      </c>
      <c r="C222" t="s">
        <v>205</v>
      </c>
      <c r="D222" t="s">
        <v>204</v>
      </c>
      <c r="E222" t="s">
        <v>203</v>
      </c>
      <c r="F222" t="s">
        <v>449</v>
      </c>
    </row>
    <row r="223" spans="1:6" x14ac:dyDescent="0.3">
      <c r="A223" t="s">
        <v>448</v>
      </c>
      <c r="B223" s="1" t="s">
        <v>413</v>
      </c>
      <c r="C223" t="s">
        <v>94</v>
      </c>
      <c r="D223" t="s">
        <v>93</v>
      </c>
      <c r="E223" t="s">
        <v>92</v>
      </c>
      <c r="F223" t="s">
        <v>447</v>
      </c>
    </row>
    <row r="224" spans="1:6" x14ac:dyDescent="0.3">
      <c r="A224" t="s">
        <v>446</v>
      </c>
      <c r="B224" s="1" t="s">
        <v>413</v>
      </c>
      <c r="C224" t="s">
        <v>79</v>
      </c>
      <c r="D224" t="s">
        <v>78</v>
      </c>
      <c r="E224" t="s">
        <v>77</v>
      </c>
      <c r="F224" t="s">
        <v>184</v>
      </c>
    </row>
    <row r="225" spans="1:6" x14ac:dyDescent="0.3">
      <c r="A225" t="s">
        <v>444</v>
      </c>
      <c r="B225" s="1" t="s">
        <v>413</v>
      </c>
      <c r="C225" t="s">
        <v>441</v>
      </c>
      <c r="D225" t="s">
        <v>440</v>
      </c>
      <c r="E225" t="s">
        <v>439</v>
      </c>
      <c r="F225" t="s">
        <v>443</v>
      </c>
    </row>
    <row r="226" spans="1:6" x14ac:dyDescent="0.3">
      <c r="A226" t="s">
        <v>442</v>
      </c>
      <c r="B226" s="1" t="s">
        <v>413</v>
      </c>
      <c r="C226" t="s">
        <v>205</v>
      </c>
      <c r="D226" t="s">
        <v>204</v>
      </c>
      <c r="E226" t="s">
        <v>203</v>
      </c>
      <c r="F226" t="s">
        <v>438</v>
      </c>
    </row>
    <row r="227" spans="1:6" x14ac:dyDescent="0.3">
      <c r="A227" t="s">
        <v>437</v>
      </c>
      <c r="B227" s="1" t="s">
        <v>416</v>
      </c>
      <c r="C227" t="s">
        <v>243</v>
      </c>
      <c r="D227" t="s">
        <v>242</v>
      </c>
      <c r="E227" t="s">
        <v>241</v>
      </c>
      <c r="F227" t="s">
        <v>435</v>
      </c>
    </row>
    <row r="228" spans="1:6" x14ac:dyDescent="0.3">
      <c r="A228" t="s">
        <v>434</v>
      </c>
      <c r="B228" s="1" t="s">
        <v>804</v>
      </c>
      <c r="C228" t="s">
        <v>357</v>
      </c>
      <c r="D228" t="s">
        <v>356</v>
      </c>
      <c r="E228" t="s">
        <v>355</v>
      </c>
      <c r="F228" t="s">
        <v>432</v>
      </c>
    </row>
    <row r="229" spans="1:6" x14ac:dyDescent="0.3">
      <c r="A229" t="s">
        <v>431</v>
      </c>
      <c r="B229" s="1" t="s">
        <v>101</v>
      </c>
      <c r="C229" t="s">
        <v>100</v>
      </c>
      <c r="D229" t="s">
        <v>99</v>
      </c>
      <c r="E229" t="s">
        <v>98</v>
      </c>
      <c r="F229" t="s">
        <v>430</v>
      </c>
    </row>
    <row r="230" spans="1:6" x14ac:dyDescent="0.3">
      <c r="A230" t="s">
        <v>429</v>
      </c>
      <c r="B230" s="1" t="s">
        <v>369</v>
      </c>
      <c r="C230" t="s">
        <v>61</v>
      </c>
      <c r="D230" t="s">
        <v>60</v>
      </c>
      <c r="E230" t="s">
        <v>59</v>
      </c>
      <c r="F230" t="s">
        <v>427</v>
      </c>
    </row>
    <row r="231" spans="1:6" x14ac:dyDescent="0.3">
      <c r="A231" t="s">
        <v>426</v>
      </c>
      <c r="B231" s="1" t="s">
        <v>369</v>
      </c>
      <c r="C231" t="s">
        <v>368</v>
      </c>
      <c r="D231" t="s">
        <v>367</v>
      </c>
      <c r="E231" t="s">
        <v>366</v>
      </c>
      <c r="F231" t="s">
        <v>424</v>
      </c>
    </row>
    <row r="232" spans="1:6" x14ac:dyDescent="0.3">
      <c r="A232" t="s">
        <v>423</v>
      </c>
      <c r="B232" s="1" t="s">
        <v>562</v>
      </c>
      <c r="C232" t="s">
        <v>14</v>
      </c>
      <c r="D232" t="s">
        <v>13</v>
      </c>
      <c r="E232" t="s">
        <v>12</v>
      </c>
      <c r="F232" t="s">
        <v>421</v>
      </c>
    </row>
    <row r="233" spans="1:6" x14ac:dyDescent="0.3">
      <c r="A233" t="s">
        <v>420</v>
      </c>
      <c r="B233" s="1" t="s">
        <v>164</v>
      </c>
      <c r="C233" t="s">
        <v>26</v>
      </c>
      <c r="D233" t="s">
        <v>25</v>
      </c>
      <c r="E233" t="s">
        <v>24</v>
      </c>
      <c r="F233" t="s">
        <v>418</v>
      </c>
    </row>
    <row r="234" spans="1:6" x14ac:dyDescent="0.3">
      <c r="A234" t="s">
        <v>417</v>
      </c>
      <c r="B234" s="1" t="s">
        <v>80</v>
      </c>
      <c r="C234" t="s">
        <v>234</v>
      </c>
      <c r="D234" t="s">
        <v>233</v>
      </c>
      <c r="E234" t="s">
        <v>232</v>
      </c>
      <c r="F234" t="s">
        <v>415</v>
      </c>
    </row>
    <row r="235" spans="1:6" x14ac:dyDescent="0.3">
      <c r="A235" t="s">
        <v>414</v>
      </c>
      <c r="B235" s="1" t="s">
        <v>80</v>
      </c>
      <c r="C235" t="s">
        <v>79</v>
      </c>
      <c r="D235" t="s">
        <v>78</v>
      </c>
      <c r="E235" t="s">
        <v>77</v>
      </c>
      <c r="F235" t="s">
        <v>139</v>
      </c>
    </row>
    <row r="236" spans="1:6" x14ac:dyDescent="0.3">
      <c r="A236" t="s">
        <v>412</v>
      </c>
      <c r="B236" s="1" t="s">
        <v>726</v>
      </c>
      <c r="C236" t="s">
        <v>61</v>
      </c>
      <c r="D236" t="s">
        <v>60</v>
      </c>
      <c r="E236" t="s">
        <v>59</v>
      </c>
      <c r="F236" t="s">
        <v>410</v>
      </c>
    </row>
    <row r="237" spans="1:6" x14ac:dyDescent="0.3">
      <c r="A237" t="s">
        <v>409</v>
      </c>
      <c r="B237" s="1" t="s">
        <v>726</v>
      </c>
      <c r="C237" t="s">
        <v>293</v>
      </c>
      <c r="D237" t="s">
        <v>292</v>
      </c>
      <c r="E237" t="s">
        <v>291</v>
      </c>
      <c r="F237" t="s">
        <v>407</v>
      </c>
    </row>
    <row r="238" spans="1:6" x14ac:dyDescent="0.3">
      <c r="A238" t="s">
        <v>406</v>
      </c>
      <c r="B238" s="1" t="s">
        <v>425</v>
      </c>
      <c r="C238" t="s">
        <v>49</v>
      </c>
      <c r="D238" t="s">
        <v>48</v>
      </c>
      <c r="E238" t="s">
        <v>47</v>
      </c>
      <c r="F238" t="s">
        <v>404</v>
      </c>
    </row>
    <row r="239" spans="1:6" x14ac:dyDescent="0.3">
      <c r="A239" t="s">
        <v>403</v>
      </c>
      <c r="B239" s="1" t="s">
        <v>519</v>
      </c>
      <c r="C239" t="s">
        <v>20</v>
      </c>
      <c r="D239" t="s">
        <v>19</v>
      </c>
      <c r="E239" t="s">
        <v>18</v>
      </c>
      <c r="F239" t="s">
        <v>401</v>
      </c>
    </row>
    <row r="240" spans="1:6" x14ac:dyDescent="0.3">
      <c r="A240" t="s">
        <v>400</v>
      </c>
      <c r="B240" s="1" t="s">
        <v>519</v>
      </c>
      <c r="C240" t="s">
        <v>9</v>
      </c>
      <c r="D240" t="s">
        <v>8</v>
      </c>
      <c r="E240" t="s">
        <v>7</v>
      </c>
      <c r="F240" t="s">
        <v>302</v>
      </c>
    </row>
    <row r="241" spans="1:6" x14ac:dyDescent="0.3">
      <c r="A241" t="s">
        <v>398</v>
      </c>
      <c r="B241" s="1" t="s">
        <v>534</v>
      </c>
      <c r="C241" t="s">
        <v>577</v>
      </c>
      <c r="D241" t="s">
        <v>576</v>
      </c>
      <c r="E241" t="s">
        <v>575</v>
      </c>
      <c r="F241" t="s">
        <v>396</v>
      </c>
    </row>
    <row r="242" spans="1:6" x14ac:dyDescent="0.3">
      <c r="A242" t="s">
        <v>395</v>
      </c>
      <c r="B242" s="1" t="s">
        <v>534</v>
      </c>
      <c r="C242" t="s">
        <v>190</v>
      </c>
      <c r="D242" t="s">
        <v>189</v>
      </c>
      <c r="E242" t="s">
        <v>188</v>
      </c>
      <c r="F242" t="s">
        <v>390</v>
      </c>
    </row>
    <row r="243" spans="1:6" x14ac:dyDescent="0.3">
      <c r="A243" t="s">
        <v>389</v>
      </c>
      <c r="B243" s="1" t="s">
        <v>267</v>
      </c>
      <c r="C243" t="s">
        <v>266</v>
      </c>
      <c r="D243" t="s">
        <v>265</v>
      </c>
      <c r="E243" t="s">
        <v>264</v>
      </c>
      <c r="F243" t="s">
        <v>387</v>
      </c>
    </row>
    <row r="244" spans="1:6" x14ac:dyDescent="0.3">
      <c r="A244" t="s">
        <v>386</v>
      </c>
      <c r="B244" s="1" t="s">
        <v>113</v>
      </c>
      <c r="C244" t="s">
        <v>61</v>
      </c>
      <c r="D244" t="s">
        <v>60</v>
      </c>
      <c r="E244" t="s">
        <v>59</v>
      </c>
      <c r="F244" t="s">
        <v>381</v>
      </c>
    </row>
    <row r="245" spans="1:6" x14ac:dyDescent="0.3">
      <c r="A245" t="s">
        <v>380</v>
      </c>
      <c r="B245" s="1" t="s">
        <v>113</v>
      </c>
      <c r="C245" t="s">
        <v>205</v>
      </c>
      <c r="D245" t="s">
        <v>204</v>
      </c>
      <c r="E245" t="s">
        <v>203</v>
      </c>
      <c r="F245" t="s">
        <v>375</v>
      </c>
    </row>
    <row r="246" spans="1:6" x14ac:dyDescent="0.3">
      <c r="A246" t="s">
        <v>374</v>
      </c>
      <c r="B246" s="1" t="s">
        <v>113</v>
      </c>
      <c r="C246" t="s">
        <v>336</v>
      </c>
      <c r="D246" t="s">
        <v>335</v>
      </c>
      <c r="E246" t="s">
        <v>334</v>
      </c>
      <c r="F246" t="s">
        <v>373</v>
      </c>
    </row>
    <row r="247" spans="1:6" x14ac:dyDescent="0.3">
      <c r="A247" t="s">
        <v>372</v>
      </c>
      <c r="B247" s="1" t="s">
        <v>113</v>
      </c>
      <c r="C247" t="s">
        <v>112</v>
      </c>
      <c r="D247" t="s">
        <v>111</v>
      </c>
      <c r="E247" t="s">
        <v>110</v>
      </c>
      <c r="F247" t="s">
        <v>371</v>
      </c>
    </row>
    <row r="248" spans="1:6" x14ac:dyDescent="0.3">
      <c r="A248" t="s">
        <v>370</v>
      </c>
      <c r="B248" s="1" t="s">
        <v>68</v>
      </c>
      <c r="C248" t="s">
        <v>61</v>
      </c>
      <c r="D248" t="s">
        <v>60</v>
      </c>
      <c r="E248" t="s">
        <v>59</v>
      </c>
      <c r="F248" t="s">
        <v>365</v>
      </c>
    </row>
    <row r="249" spans="1:6" x14ac:dyDescent="0.3">
      <c r="A249" t="s">
        <v>364</v>
      </c>
      <c r="B249" s="1" t="s">
        <v>68</v>
      </c>
      <c r="C249" t="s">
        <v>88</v>
      </c>
      <c r="D249" t="s">
        <v>87</v>
      </c>
      <c r="E249" t="s">
        <v>86</v>
      </c>
      <c r="F249" t="s">
        <v>362</v>
      </c>
    </row>
    <row r="250" spans="1:6" x14ac:dyDescent="0.3">
      <c r="A250" t="s">
        <v>361</v>
      </c>
      <c r="B250" s="1" t="s">
        <v>68</v>
      </c>
      <c r="C250" t="s">
        <v>181</v>
      </c>
      <c r="D250" t="s">
        <v>180</v>
      </c>
      <c r="E250" t="s">
        <v>179</v>
      </c>
      <c r="F250" t="s">
        <v>115</v>
      </c>
    </row>
    <row r="251" spans="1:6" x14ac:dyDescent="0.3">
      <c r="A251" t="s">
        <v>359</v>
      </c>
      <c r="B251" s="1" t="s">
        <v>68</v>
      </c>
      <c r="C251" t="s">
        <v>67</v>
      </c>
      <c r="D251" t="s">
        <v>66</v>
      </c>
      <c r="E251" t="s">
        <v>65</v>
      </c>
      <c r="F251" t="s">
        <v>354</v>
      </c>
    </row>
    <row r="252" spans="1:6" x14ac:dyDescent="0.3">
      <c r="A252" t="s">
        <v>353</v>
      </c>
      <c r="B252" s="1" t="s">
        <v>238</v>
      </c>
      <c r="C252" t="s">
        <v>3</v>
      </c>
      <c r="D252" t="s">
        <v>2</v>
      </c>
      <c r="E252" t="s">
        <v>1</v>
      </c>
      <c r="F252" t="s">
        <v>351</v>
      </c>
    </row>
    <row r="253" spans="1:6" x14ac:dyDescent="0.3">
      <c r="A253" t="s">
        <v>350</v>
      </c>
      <c r="B253" s="1" t="s">
        <v>846</v>
      </c>
      <c r="C253" t="s">
        <v>67</v>
      </c>
      <c r="D253" t="s">
        <v>66</v>
      </c>
      <c r="E253" t="s">
        <v>65</v>
      </c>
      <c r="F253" t="s">
        <v>348</v>
      </c>
    </row>
    <row r="254" spans="1:6" x14ac:dyDescent="0.3">
      <c r="A254" t="s">
        <v>347</v>
      </c>
      <c r="B254" s="1" t="s">
        <v>923</v>
      </c>
      <c r="C254" t="s">
        <v>252</v>
      </c>
      <c r="D254" t="s">
        <v>251</v>
      </c>
      <c r="E254" t="s">
        <v>250</v>
      </c>
      <c r="F254" t="s">
        <v>345</v>
      </c>
    </row>
    <row r="255" spans="1:6" x14ac:dyDescent="0.3">
      <c r="A255" t="s">
        <v>344</v>
      </c>
      <c r="B255" s="1" t="s">
        <v>602</v>
      </c>
      <c r="C255" t="s">
        <v>205</v>
      </c>
      <c r="D255" t="s">
        <v>204</v>
      </c>
      <c r="E255" t="s">
        <v>203</v>
      </c>
      <c r="F255" t="s">
        <v>231</v>
      </c>
    </row>
    <row r="256" spans="1:6" x14ac:dyDescent="0.3">
      <c r="A256" t="s">
        <v>342</v>
      </c>
      <c r="B256" s="1" t="s">
        <v>602</v>
      </c>
      <c r="C256" t="s">
        <v>281</v>
      </c>
      <c r="D256" t="s">
        <v>280</v>
      </c>
      <c r="E256" t="s">
        <v>279</v>
      </c>
      <c r="F256" t="s">
        <v>6</v>
      </c>
    </row>
    <row r="257" spans="1:6" x14ac:dyDescent="0.3">
      <c r="A257" t="s">
        <v>340</v>
      </c>
      <c r="B257" s="1" t="s">
        <v>399</v>
      </c>
      <c r="C257" t="s">
        <v>243</v>
      </c>
      <c r="D257" t="s">
        <v>242</v>
      </c>
      <c r="E257" t="s">
        <v>241</v>
      </c>
      <c r="F257" t="s">
        <v>338</v>
      </c>
    </row>
    <row r="258" spans="1:6" x14ac:dyDescent="0.3">
      <c r="A258" t="s">
        <v>337</v>
      </c>
      <c r="B258" s="1" t="s">
        <v>856</v>
      </c>
      <c r="C258" t="s">
        <v>266</v>
      </c>
      <c r="D258" t="s">
        <v>265</v>
      </c>
      <c r="E258" t="s">
        <v>264</v>
      </c>
      <c r="F258" t="s">
        <v>333</v>
      </c>
    </row>
    <row r="259" spans="1:6" x14ac:dyDescent="0.3">
      <c r="A259" t="s">
        <v>332</v>
      </c>
      <c r="B259" s="1" t="s">
        <v>632</v>
      </c>
      <c r="C259" t="s">
        <v>67</v>
      </c>
      <c r="D259" t="s">
        <v>66</v>
      </c>
      <c r="E259" t="s">
        <v>65</v>
      </c>
      <c r="F259" t="s">
        <v>302</v>
      </c>
    </row>
    <row r="260" spans="1:6" x14ac:dyDescent="0.3">
      <c r="A260" t="s">
        <v>331</v>
      </c>
      <c r="B260" s="1" t="s">
        <v>632</v>
      </c>
      <c r="C260" t="s">
        <v>157</v>
      </c>
      <c r="D260" t="s">
        <v>156</v>
      </c>
      <c r="E260" t="s">
        <v>155</v>
      </c>
      <c r="F260" t="s">
        <v>329</v>
      </c>
    </row>
    <row r="261" spans="1:6" x14ac:dyDescent="0.3">
      <c r="A261" t="s">
        <v>328</v>
      </c>
      <c r="B261" s="1" t="s">
        <v>632</v>
      </c>
      <c r="C261" t="s">
        <v>106</v>
      </c>
      <c r="D261" t="s">
        <v>105</v>
      </c>
      <c r="E261" t="s">
        <v>104</v>
      </c>
      <c r="F261" t="s">
        <v>326</v>
      </c>
    </row>
    <row r="262" spans="1:6" x14ac:dyDescent="0.3">
      <c r="A262" t="s">
        <v>325</v>
      </c>
      <c r="B262" s="1" t="s">
        <v>671</v>
      </c>
      <c r="C262" t="s">
        <v>73</v>
      </c>
      <c r="D262" t="s">
        <v>72</v>
      </c>
      <c r="E262" t="s">
        <v>71</v>
      </c>
      <c r="F262" t="s">
        <v>323</v>
      </c>
    </row>
    <row r="263" spans="1:6" x14ac:dyDescent="0.3">
      <c r="A263" t="s">
        <v>322</v>
      </c>
      <c r="B263" s="1" t="s">
        <v>388</v>
      </c>
      <c r="C263" t="s">
        <v>577</v>
      </c>
      <c r="D263" t="s">
        <v>576</v>
      </c>
      <c r="E263" t="s">
        <v>575</v>
      </c>
      <c r="F263" t="s">
        <v>320</v>
      </c>
    </row>
    <row r="264" spans="1:6" x14ac:dyDescent="0.3">
      <c r="A264" t="s">
        <v>319</v>
      </c>
      <c r="B264" s="1" t="s">
        <v>388</v>
      </c>
      <c r="C264" t="s">
        <v>287</v>
      </c>
      <c r="D264" t="s">
        <v>286</v>
      </c>
      <c r="E264" t="s">
        <v>285</v>
      </c>
      <c r="F264" t="s">
        <v>317</v>
      </c>
    </row>
    <row r="265" spans="1:6" x14ac:dyDescent="0.3">
      <c r="A265" t="s">
        <v>316</v>
      </c>
      <c r="B265" s="1" t="s">
        <v>608</v>
      </c>
      <c r="C265" t="s">
        <v>9</v>
      </c>
      <c r="D265" t="s">
        <v>8</v>
      </c>
      <c r="E265" t="s">
        <v>7</v>
      </c>
      <c r="F265" t="s">
        <v>314</v>
      </c>
    </row>
    <row r="266" spans="1:6" x14ac:dyDescent="0.3">
      <c r="A266" t="s">
        <v>313</v>
      </c>
      <c r="B266" s="1" t="s">
        <v>608</v>
      </c>
      <c r="C266" t="s">
        <v>190</v>
      </c>
      <c r="D266" t="s">
        <v>189</v>
      </c>
      <c r="E266" t="s">
        <v>188</v>
      </c>
      <c r="F266" t="s">
        <v>311</v>
      </c>
    </row>
    <row r="267" spans="1:6" x14ac:dyDescent="0.3">
      <c r="A267" t="s">
        <v>310</v>
      </c>
      <c r="B267" s="1" t="s">
        <v>795</v>
      </c>
      <c r="C267" t="s">
        <v>287</v>
      </c>
      <c r="D267" t="s">
        <v>286</v>
      </c>
      <c r="E267" t="s">
        <v>285</v>
      </c>
      <c r="F267" t="s">
        <v>308</v>
      </c>
    </row>
    <row r="268" spans="1:6" x14ac:dyDescent="0.3">
      <c r="A268" t="s">
        <v>307</v>
      </c>
      <c r="B268" s="1" t="s">
        <v>460</v>
      </c>
      <c r="C268" t="s">
        <v>67</v>
      </c>
      <c r="D268" t="s">
        <v>66</v>
      </c>
      <c r="E268" t="s">
        <v>65</v>
      </c>
      <c r="F268" t="s">
        <v>305</v>
      </c>
    </row>
    <row r="269" spans="1:6" x14ac:dyDescent="0.3">
      <c r="A269" t="s">
        <v>304</v>
      </c>
      <c r="B269" s="1" t="s">
        <v>717</v>
      </c>
      <c r="C269" t="s">
        <v>88</v>
      </c>
      <c r="D269" t="s">
        <v>87</v>
      </c>
      <c r="E269" t="s">
        <v>86</v>
      </c>
      <c r="F269" t="s">
        <v>302</v>
      </c>
    </row>
    <row r="270" spans="1:6" x14ac:dyDescent="0.3">
      <c r="A270" t="s">
        <v>301</v>
      </c>
      <c r="B270" s="1" t="s">
        <v>896</v>
      </c>
      <c r="C270" t="s">
        <v>88</v>
      </c>
      <c r="D270" t="s">
        <v>87</v>
      </c>
      <c r="E270" t="s">
        <v>86</v>
      </c>
      <c r="F270" t="s">
        <v>296</v>
      </c>
    </row>
    <row r="271" spans="1:6" x14ac:dyDescent="0.3">
      <c r="A271" t="s">
        <v>295</v>
      </c>
      <c r="B271" s="1" t="s">
        <v>896</v>
      </c>
      <c r="C271" t="s">
        <v>336</v>
      </c>
      <c r="D271" t="s">
        <v>335</v>
      </c>
      <c r="E271" t="s">
        <v>334</v>
      </c>
      <c r="F271" t="s">
        <v>290</v>
      </c>
    </row>
    <row r="272" spans="1:6" x14ac:dyDescent="0.3">
      <c r="A272" t="s">
        <v>289</v>
      </c>
      <c r="B272" s="1" t="s">
        <v>738</v>
      </c>
      <c r="C272" t="s">
        <v>205</v>
      </c>
      <c r="D272" t="s">
        <v>204</v>
      </c>
      <c r="E272" t="s">
        <v>203</v>
      </c>
      <c r="F272" t="s">
        <v>284</v>
      </c>
    </row>
    <row r="273" spans="1:6" x14ac:dyDescent="0.3">
      <c r="A273" t="s">
        <v>283</v>
      </c>
      <c r="B273" s="1" t="s">
        <v>738</v>
      </c>
      <c r="C273" t="s">
        <v>9</v>
      </c>
      <c r="D273" t="s">
        <v>8</v>
      </c>
      <c r="E273" t="s">
        <v>7</v>
      </c>
      <c r="F273" t="s">
        <v>278</v>
      </c>
    </row>
    <row r="274" spans="1:6" x14ac:dyDescent="0.3">
      <c r="A274" t="s">
        <v>277</v>
      </c>
      <c r="B274" s="1" t="s">
        <v>568</v>
      </c>
      <c r="C274" t="s">
        <v>299</v>
      </c>
      <c r="D274" t="s">
        <v>298</v>
      </c>
      <c r="E274" t="s">
        <v>297</v>
      </c>
      <c r="F274" t="s">
        <v>275</v>
      </c>
    </row>
    <row r="275" spans="1:6" x14ac:dyDescent="0.3">
      <c r="A275" t="s">
        <v>274</v>
      </c>
      <c r="B275" s="1" t="s">
        <v>568</v>
      </c>
      <c r="C275" t="s">
        <v>234</v>
      </c>
      <c r="D275" t="s">
        <v>233</v>
      </c>
      <c r="E275" t="s">
        <v>232</v>
      </c>
      <c r="F275" t="s">
        <v>272</v>
      </c>
    </row>
    <row r="276" spans="1:6" x14ac:dyDescent="0.3">
      <c r="A276" t="s">
        <v>271</v>
      </c>
      <c r="B276" s="1" t="s">
        <v>27</v>
      </c>
      <c r="C276" t="s">
        <v>234</v>
      </c>
      <c r="D276" t="s">
        <v>233</v>
      </c>
      <c r="E276" t="s">
        <v>232</v>
      </c>
      <c r="F276" t="s">
        <v>269</v>
      </c>
    </row>
    <row r="277" spans="1:6" x14ac:dyDescent="0.3">
      <c r="A277" t="s">
        <v>268</v>
      </c>
      <c r="B277" s="1" t="s">
        <v>27</v>
      </c>
      <c r="C277" t="s">
        <v>26</v>
      </c>
      <c r="D277" t="s">
        <v>25</v>
      </c>
      <c r="E277" t="s">
        <v>24</v>
      </c>
      <c r="F277" t="s">
        <v>263</v>
      </c>
    </row>
    <row r="278" spans="1:6" x14ac:dyDescent="0.3">
      <c r="A278" t="s">
        <v>262</v>
      </c>
      <c r="B278" s="1" t="s">
        <v>514</v>
      </c>
      <c r="C278" t="s">
        <v>49</v>
      </c>
      <c r="D278" t="s">
        <v>48</v>
      </c>
      <c r="E278" t="s">
        <v>47</v>
      </c>
      <c r="F278" t="s">
        <v>257</v>
      </c>
    </row>
    <row r="279" spans="1:6" x14ac:dyDescent="0.3">
      <c r="A279" t="s">
        <v>256</v>
      </c>
      <c r="B279" s="1" t="s">
        <v>514</v>
      </c>
      <c r="C279" t="s">
        <v>49</v>
      </c>
      <c r="D279" t="s">
        <v>48</v>
      </c>
      <c r="E279" t="s">
        <v>47</v>
      </c>
      <c r="F279" t="s">
        <v>254</v>
      </c>
    </row>
    <row r="280" spans="1:6" x14ac:dyDescent="0.3">
      <c r="A280" t="s">
        <v>253</v>
      </c>
      <c r="B280" s="1" t="s">
        <v>745</v>
      </c>
      <c r="C280" t="s">
        <v>260</v>
      </c>
      <c r="D280" t="s">
        <v>259</v>
      </c>
      <c r="E280" t="s">
        <v>258</v>
      </c>
      <c r="F280" t="s">
        <v>249</v>
      </c>
    </row>
    <row r="281" spans="1:6" x14ac:dyDescent="0.3">
      <c r="A281" t="s">
        <v>248</v>
      </c>
      <c r="B281" s="1" t="s">
        <v>779</v>
      </c>
      <c r="C281" t="s">
        <v>190</v>
      </c>
      <c r="D281" t="s">
        <v>189</v>
      </c>
      <c r="E281" t="s">
        <v>188</v>
      </c>
      <c r="F281" t="s">
        <v>246</v>
      </c>
    </row>
    <row r="282" spans="1:6" x14ac:dyDescent="0.3">
      <c r="A282" t="s">
        <v>245</v>
      </c>
      <c r="B282" s="1" t="s">
        <v>779</v>
      </c>
      <c r="C282" t="s">
        <v>157</v>
      </c>
      <c r="D282" t="s">
        <v>156</v>
      </c>
      <c r="E282" t="s">
        <v>155</v>
      </c>
      <c r="F282" t="s">
        <v>240</v>
      </c>
    </row>
    <row r="283" spans="1:6" x14ac:dyDescent="0.3">
      <c r="A283" t="s">
        <v>239</v>
      </c>
      <c r="B283" s="1" t="s">
        <v>697</v>
      </c>
      <c r="C283" t="s">
        <v>368</v>
      </c>
      <c r="D283" t="s">
        <v>367</v>
      </c>
      <c r="E283" t="s">
        <v>366</v>
      </c>
      <c r="F283" t="s">
        <v>237</v>
      </c>
    </row>
    <row r="284" spans="1:6" x14ac:dyDescent="0.3">
      <c r="A284" t="s">
        <v>236</v>
      </c>
      <c r="B284" s="1" t="s">
        <v>244</v>
      </c>
      <c r="C284" t="s">
        <v>14</v>
      </c>
      <c r="D284" t="s">
        <v>13</v>
      </c>
      <c r="E284" t="s">
        <v>12</v>
      </c>
      <c r="F284" t="s">
        <v>231</v>
      </c>
    </row>
    <row r="285" spans="1:6" x14ac:dyDescent="0.3">
      <c r="A285" t="s">
        <v>230</v>
      </c>
      <c r="B285" s="1" t="s">
        <v>244</v>
      </c>
      <c r="C285" t="s">
        <v>9</v>
      </c>
      <c r="D285" t="s">
        <v>8</v>
      </c>
      <c r="E285" t="s">
        <v>7</v>
      </c>
      <c r="F285" t="s">
        <v>228</v>
      </c>
    </row>
    <row r="286" spans="1:6" x14ac:dyDescent="0.3">
      <c r="A286" t="s">
        <v>227</v>
      </c>
      <c r="B286" s="1" t="s">
        <v>244</v>
      </c>
      <c r="C286" t="s">
        <v>243</v>
      </c>
      <c r="D286" t="s">
        <v>242</v>
      </c>
      <c r="E286" t="s">
        <v>241</v>
      </c>
      <c r="F286" t="s">
        <v>222</v>
      </c>
    </row>
    <row r="287" spans="1:6" x14ac:dyDescent="0.3">
      <c r="A287" t="s">
        <v>221</v>
      </c>
      <c r="B287" s="1" t="s">
        <v>315</v>
      </c>
      <c r="C287" t="s">
        <v>61</v>
      </c>
      <c r="D287" t="s">
        <v>60</v>
      </c>
      <c r="E287" t="s">
        <v>59</v>
      </c>
      <c r="F287" t="s">
        <v>216</v>
      </c>
    </row>
    <row r="288" spans="1:6" x14ac:dyDescent="0.3">
      <c r="A288" t="s">
        <v>215</v>
      </c>
      <c r="B288" s="1" t="s">
        <v>315</v>
      </c>
      <c r="C288" t="s">
        <v>287</v>
      </c>
      <c r="D288" t="s">
        <v>286</v>
      </c>
      <c r="E288" t="s">
        <v>285</v>
      </c>
      <c r="F288" t="s">
        <v>210</v>
      </c>
    </row>
    <row r="289" spans="1:6" x14ac:dyDescent="0.3">
      <c r="A289" t="s">
        <v>209</v>
      </c>
      <c r="B289" s="1" t="s">
        <v>646</v>
      </c>
      <c r="C289" t="s">
        <v>196</v>
      </c>
      <c r="D289" t="s">
        <v>195</v>
      </c>
      <c r="E289" t="s">
        <v>194</v>
      </c>
      <c r="F289" t="s">
        <v>208</v>
      </c>
    </row>
    <row r="290" spans="1:6" x14ac:dyDescent="0.3">
      <c r="A290" t="s">
        <v>207</v>
      </c>
      <c r="B290" s="1" t="s">
        <v>948</v>
      </c>
      <c r="C290" t="s">
        <v>3</v>
      </c>
      <c r="D290" t="s">
        <v>2</v>
      </c>
      <c r="E290" t="s">
        <v>1</v>
      </c>
      <c r="F290" t="s">
        <v>202</v>
      </c>
    </row>
    <row r="291" spans="1:6" x14ac:dyDescent="0.3">
      <c r="A291" t="s">
        <v>201</v>
      </c>
      <c r="B291" s="1" t="s">
        <v>974</v>
      </c>
      <c r="C291" t="s">
        <v>175</v>
      </c>
      <c r="D291" t="s">
        <v>174</v>
      </c>
      <c r="E291" t="s">
        <v>173</v>
      </c>
      <c r="F291" t="s">
        <v>199</v>
      </c>
    </row>
    <row r="292" spans="1:6" x14ac:dyDescent="0.3">
      <c r="A292" t="s">
        <v>198</v>
      </c>
      <c r="B292" s="1" t="s">
        <v>785</v>
      </c>
      <c r="C292" t="s">
        <v>3</v>
      </c>
      <c r="D292" t="s">
        <v>2</v>
      </c>
      <c r="E292" t="s">
        <v>1</v>
      </c>
      <c r="F292" t="s">
        <v>193</v>
      </c>
    </row>
    <row r="293" spans="1:6" x14ac:dyDescent="0.3">
      <c r="A293" t="s">
        <v>192</v>
      </c>
      <c r="B293" s="1" t="s">
        <v>197</v>
      </c>
      <c r="C293" t="s">
        <v>79</v>
      </c>
      <c r="D293" t="s">
        <v>78</v>
      </c>
      <c r="E293" t="s">
        <v>77</v>
      </c>
      <c r="F293" t="s">
        <v>187</v>
      </c>
    </row>
    <row r="294" spans="1:6" x14ac:dyDescent="0.3">
      <c r="A294" t="s">
        <v>186</v>
      </c>
      <c r="B294" s="1" t="s">
        <v>197</v>
      </c>
      <c r="C294" t="s">
        <v>196</v>
      </c>
      <c r="D294" t="s">
        <v>195</v>
      </c>
      <c r="E294" t="s">
        <v>194</v>
      </c>
      <c r="F294" t="s">
        <v>184</v>
      </c>
    </row>
    <row r="295" spans="1:6" x14ac:dyDescent="0.3">
      <c r="A295" t="s">
        <v>183</v>
      </c>
      <c r="B295" s="1" t="s">
        <v>200</v>
      </c>
      <c r="C295" t="s">
        <v>368</v>
      </c>
      <c r="D295" t="s">
        <v>367</v>
      </c>
      <c r="E295" t="s">
        <v>366</v>
      </c>
      <c r="F295" t="s">
        <v>178</v>
      </c>
    </row>
    <row r="296" spans="1:6" x14ac:dyDescent="0.3">
      <c r="A296" t="s">
        <v>177</v>
      </c>
      <c r="B296" s="1" t="s">
        <v>200</v>
      </c>
      <c r="C296" t="s">
        <v>133</v>
      </c>
      <c r="D296" t="s">
        <v>132</v>
      </c>
      <c r="E296" t="s">
        <v>131</v>
      </c>
      <c r="F296" t="s">
        <v>172</v>
      </c>
    </row>
    <row r="297" spans="1:6" x14ac:dyDescent="0.3">
      <c r="A297" t="s">
        <v>171</v>
      </c>
      <c r="B297" s="1" t="s">
        <v>546</v>
      </c>
      <c r="C297" t="s">
        <v>88</v>
      </c>
      <c r="D297" t="s">
        <v>87</v>
      </c>
      <c r="E297" t="s">
        <v>86</v>
      </c>
      <c r="F297" t="s">
        <v>166</v>
      </c>
    </row>
    <row r="298" spans="1:6" x14ac:dyDescent="0.3">
      <c r="A298" t="s">
        <v>165</v>
      </c>
      <c r="B298" s="1" t="s">
        <v>191</v>
      </c>
      <c r="C298" t="s">
        <v>243</v>
      </c>
      <c r="D298" t="s">
        <v>242</v>
      </c>
      <c r="E298" t="s">
        <v>241</v>
      </c>
      <c r="F298" t="s">
        <v>163</v>
      </c>
    </row>
    <row r="299" spans="1:6" x14ac:dyDescent="0.3">
      <c r="A299" t="s">
        <v>162</v>
      </c>
      <c r="B299" s="1" t="s">
        <v>191</v>
      </c>
      <c r="C299" t="s">
        <v>190</v>
      </c>
      <c r="D299" t="s">
        <v>189</v>
      </c>
      <c r="E299" t="s">
        <v>188</v>
      </c>
      <c r="F299" t="s">
        <v>160</v>
      </c>
    </row>
    <row r="300" spans="1:6" x14ac:dyDescent="0.3">
      <c r="A300" t="s">
        <v>159</v>
      </c>
      <c r="B300" s="1" t="s">
        <v>408</v>
      </c>
      <c r="C300" t="s">
        <v>20</v>
      </c>
      <c r="D300" t="s">
        <v>19</v>
      </c>
      <c r="E300" t="s">
        <v>18</v>
      </c>
      <c r="F300" t="s">
        <v>154</v>
      </c>
    </row>
    <row r="301" spans="1:6" x14ac:dyDescent="0.3">
      <c r="A301" t="s">
        <v>153</v>
      </c>
      <c r="B301" s="1" t="s">
        <v>282</v>
      </c>
      <c r="C301" t="s">
        <v>225</v>
      </c>
      <c r="D301" t="s">
        <v>224</v>
      </c>
      <c r="E301" t="s">
        <v>223</v>
      </c>
      <c r="F301" t="s">
        <v>151</v>
      </c>
    </row>
    <row r="302" spans="1:6" x14ac:dyDescent="0.3">
      <c r="A302" t="s">
        <v>150</v>
      </c>
      <c r="B302" s="1" t="s">
        <v>282</v>
      </c>
      <c r="C302" t="s">
        <v>260</v>
      </c>
      <c r="D302" t="s">
        <v>259</v>
      </c>
      <c r="E302" t="s">
        <v>258</v>
      </c>
      <c r="F302" t="s">
        <v>148</v>
      </c>
    </row>
    <row r="303" spans="1:6" x14ac:dyDescent="0.3">
      <c r="A303" t="s">
        <v>147</v>
      </c>
      <c r="B303" s="1" t="s">
        <v>282</v>
      </c>
      <c r="C303" t="s">
        <v>281</v>
      </c>
      <c r="D303" t="s">
        <v>280</v>
      </c>
      <c r="E303" t="s">
        <v>279</v>
      </c>
      <c r="F303" t="s">
        <v>145</v>
      </c>
    </row>
    <row r="304" spans="1:6" x14ac:dyDescent="0.3">
      <c r="A304" t="s">
        <v>144</v>
      </c>
      <c r="B304" s="1" t="s">
        <v>828</v>
      </c>
      <c r="C304" t="s">
        <v>43</v>
      </c>
      <c r="D304" t="s">
        <v>42</v>
      </c>
      <c r="E304" t="s">
        <v>41</v>
      </c>
      <c r="F304" t="s">
        <v>142</v>
      </c>
    </row>
    <row r="305" spans="1:6" x14ac:dyDescent="0.3">
      <c r="A305" t="s">
        <v>141</v>
      </c>
      <c r="B305" s="1" t="s">
        <v>457</v>
      </c>
      <c r="C305" t="s">
        <v>133</v>
      </c>
      <c r="D305" t="s">
        <v>132</v>
      </c>
      <c r="E305" t="s">
        <v>131</v>
      </c>
      <c r="F305" t="s">
        <v>139</v>
      </c>
    </row>
    <row r="306" spans="1:6" x14ac:dyDescent="0.3">
      <c r="A306" t="s">
        <v>138</v>
      </c>
      <c r="B306" s="1" t="s">
        <v>480</v>
      </c>
      <c r="C306" t="s">
        <v>213</v>
      </c>
      <c r="D306" t="s">
        <v>212</v>
      </c>
      <c r="E306" t="s">
        <v>211</v>
      </c>
      <c r="F306" t="s">
        <v>136</v>
      </c>
    </row>
    <row r="307" spans="1:6" x14ac:dyDescent="0.3">
      <c r="A307" t="s">
        <v>135</v>
      </c>
      <c r="B307" s="1" t="s">
        <v>480</v>
      </c>
      <c r="C307" t="s">
        <v>219</v>
      </c>
      <c r="D307" t="s">
        <v>218</v>
      </c>
      <c r="E307" t="s">
        <v>217</v>
      </c>
      <c r="F307" t="s">
        <v>130</v>
      </c>
    </row>
    <row r="308" spans="1:6" x14ac:dyDescent="0.3">
      <c r="A308" t="s">
        <v>129</v>
      </c>
      <c r="B308" s="1" t="s">
        <v>480</v>
      </c>
      <c r="C308" t="s">
        <v>190</v>
      </c>
      <c r="D308" t="s">
        <v>189</v>
      </c>
      <c r="E308" t="s">
        <v>188</v>
      </c>
      <c r="F308" t="s">
        <v>124</v>
      </c>
    </row>
    <row r="309" spans="1:6" x14ac:dyDescent="0.3">
      <c r="A309" t="s">
        <v>123</v>
      </c>
      <c r="B309" s="1" t="s">
        <v>394</v>
      </c>
      <c r="C309" t="s">
        <v>106</v>
      </c>
      <c r="D309" t="s">
        <v>105</v>
      </c>
      <c r="E309" t="s">
        <v>104</v>
      </c>
      <c r="F309" t="s">
        <v>121</v>
      </c>
    </row>
    <row r="310" spans="1:6" x14ac:dyDescent="0.3">
      <c r="A310" t="s">
        <v>120</v>
      </c>
      <c r="B310" s="1" t="s">
        <v>394</v>
      </c>
      <c r="C310" t="s">
        <v>3</v>
      </c>
      <c r="D310" t="s">
        <v>2</v>
      </c>
      <c r="E310" t="s">
        <v>1</v>
      </c>
      <c r="F310" t="s">
        <v>118</v>
      </c>
    </row>
    <row r="311" spans="1:6" x14ac:dyDescent="0.3">
      <c r="A311" t="s">
        <v>117</v>
      </c>
      <c r="B311" s="1" t="s">
        <v>394</v>
      </c>
      <c r="C311" t="s">
        <v>393</v>
      </c>
      <c r="D311" t="s">
        <v>392</v>
      </c>
      <c r="E311" t="s">
        <v>391</v>
      </c>
      <c r="F311" t="s">
        <v>115</v>
      </c>
    </row>
    <row r="312" spans="1:6" x14ac:dyDescent="0.3">
      <c r="A312" t="s">
        <v>114</v>
      </c>
      <c r="B312" s="1" t="s">
        <v>758</v>
      </c>
      <c r="C312" t="s">
        <v>61</v>
      </c>
      <c r="D312" t="s">
        <v>60</v>
      </c>
      <c r="E312" t="s">
        <v>59</v>
      </c>
      <c r="F312" t="s">
        <v>109</v>
      </c>
    </row>
    <row r="313" spans="1:6" x14ac:dyDescent="0.3">
      <c r="A313" t="s">
        <v>108</v>
      </c>
      <c r="B313" s="1" t="s">
        <v>758</v>
      </c>
      <c r="C313" t="s">
        <v>73</v>
      </c>
      <c r="D313" t="s">
        <v>72</v>
      </c>
      <c r="E313" t="s">
        <v>71</v>
      </c>
      <c r="F313" t="s">
        <v>103</v>
      </c>
    </row>
    <row r="314" spans="1:6" x14ac:dyDescent="0.3">
      <c r="A314" t="s">
        <v>102</v>
      </c>
      <c r="B314" s="1" t="s">
        <v>920</v>
      </c>
      <c r="C314" t="s">
        <v>441</v>
      </c>
      <c r="D314" t="s">
        <v>440</v>
      </c>
      <c r="E314" t="s">
        <v>439</v>
      </c>
      <c r="F314" t="s">
        <v>97</v>
      </c>
    </row>
    <row r="315" spans="1:6" x14ac:dyDescent="0.3">
      <c r="A315" t="s">
        <v>96</v>
      </c>
      <c r="B315" s="1" t="s">
        <v>634</v>
      </c>
      <c r="C315" t="s">
        <v>190</v>
      </c>
      <c r="D315" t="s">
        <v>189</v>
      </c>
      <c r="E315" t="s">
        <v>188</v>
      </c>
      <c r="F315" t="s">
        <v>91</v>
      </c>
    </row>
    <row r="316" spans="1:6" x14ac:dyDescent="0.3">
      <c r="A316" t="s">
        <v>90</v>
      </c>
      <c r="B316" s="1" t="s">
        <v>634</v>
      </c>
      <c r="C316" t="s">
        <v>266</v>
      </c>
      <c r="D316" t="s">
        <v>265</v>
      </c>
      <c r="E316" t="s">
        <v>264</v>
      </c>
      <c r="F316" t="s">
        <v>85</v>
      </c>
    </row>
    <row r="317" spans="1:6" x14ac:dyDescent="0.3">
      <c r="A317" t="s">
        <v>84</v>
      </c>
      <c r="B317" s="1" t="s">
        <v>735</v>
      </c>
      <c r="C317" t="s">
        <v>378</v>
      </c>
      <c r="D317" t="s">
        <v>377</v>
      </c>
      <c r="E317" t="s">
        <v>376</v>
      </c>
      <c r="F317" t="s">
        <v>82</v>
      </c>
    </row>
    <row r="318" spans="1:6" x14ac:dyDescent="0.3">
      <c r="A318" t="s">
        <v>81</v>
      </c>
      <c r="B318" s="1" t="s">
        <v>494</v>
      </c>
      <c r="C318" t="s">
        <v>243</v>
      </c>
      <c r="D318" t="s">
        <v>242</v>
      </c>
      <c r="E318" t="s">
        <v>241</v>
      </c>
      <c r="F318" t="s">
        <v>76</v>
      </c>
    </row>
    <row r="319" spans="1:6" x14ac:dyDescent="0.3">
      <c r="A319" t="s">
        <v>75</v>
      </c>
      <c r="B319" s="1" t="s">
        <v>161</v>
      </c>
      <c r="C319" t="s">
        <v>219</v>
      </c>
      <c r="D319" t="s">
        <v>218</v>
      </c>
      <c r="E319" t="s">
        <v>217</v>
      </c>
      <c r="F319" t="s">
        <v>70</v>
      </c>
    </row>
    <row r="320" spans="1:6" x14ac:dyDescent="0.3">
      <c r="A320" t="s">
        <v>69</v>
      </c>
      <c r="B320" s="1" t="s">
        <v>161</v>
      </c>
      <c r="C320" t="s">
        <v>49</v>
      </c>
      <c r="D320" t="s">
        <v>48</v>
      </c>
      <c r="E320" t="s">
        <v>47</v>
      </c>
      <c r="F320" t="s">
        <v>64</v>
      </c>
    </row>
    <row r="321" spans="1:6" x14ac:dyDescent="0.3">
      <c r="A321" t="s">
        <v>63</v>
      </c>
      <c r="B321" s="1" t="s">
        <v>605</v>
      </c>
      <c r="C321" t="s">
        <v>67</v>
      </c>
      <c r="D321" t="s">
        <v>66</v>
      </c>
      <c r="E321" t="s">
        <v>65</v>
      </c>
      <c r="F321" t="s">
        <v>58</v>
      </c>
    </row>
    <row r="322" spans="1:6" x14ac:dyDescent="0.3">
      <c r="A322" t="s">
        <v>57</v>
      </c>
      <c r="B322" s="1" t="s">
        <v>605</v>
      </c>
      <c r="C322" t="s">
        <v>175</v>
      </c>
      <c r="D322" t="s">
        <v>174</v>
      </c>
      <c r="E322" t="s">
        <v>173</v>
      </c>
      <c r="F322" t="s">
        <v>52</v>
      </c>
    </row>
    <row r="323" spans="1:6" x14ac:dyDescent="0.3">
      <c r="A323" t="s">
        <v>51</v>
      </c>
      <c r="B323" s="1" t="s">
        <v>605</v>
      </c>
      <c r="C323" t="s">
        <v>37</v>
      </c>
      <c r="D323" t="s">
        <v>36</v>
      </c>
      <c r="E323" t="s">
        <v>35</v>
      </c>
      <c r="F323" t="s">
        <v>46</v>
      </c>
    </row>
    <row r="324" spans="1:6" x14ac:dyDescent="0.3">
      <c r="A324" t="s">
        <v>45</v>
      </c>
      <c r="B324" s="1" t="s">
        <v>44</v>
      </c>
      <c r="C324" t="s">
        <v>43</v>
      </c>
      <c r="D324" t="s">
        <v>42</v>
      </c>
      <c r="E324" t="s">
        <v>41</v>
      </c>
      <c r="F324" t="s">
        <v>40</v>
      </c>
    </row>
    <row r="325" spans="1:6" x14ac:dyDescent="0.3">
      <c r="A325" t="s">
        <v>39</v>
      </c>
      <c r="B325" s="1" t="s">
        <v>685</v>
      </c>
      <c r="C325" t="s">
        <v>49</v>
      </c>
      <c r="D325" t="s">
        <v>48</v>
      </c>
      <c r="E325" t="s">
        <v>47</v>
      </c>
      <c r="F325" t="s">
        <v>1085</v>
      </c>
    </row>
    <row r="326" spans="1:6" x14ac:dyDescent="0.3">
      <c r="A326" t="s">
        <v>34</v>
      </c>
      <c r="B326" s="1" t="s">
        <v>939</v>
      </c>
      <c r="C326" t="s">
        <v>79</v>
      </c>
      <c r="D326" t="s">
        <v>78</v>
      </c>
      <c r="E326" t="s">
        <v>77</v>
      </c>
      <c r="F326" t="s">
        <v>29</v>
      </c>
    </row>
    <row r="327" spans="1:6" x14ac:dyDescent="0.3">
      <c r="A327" t="s">
        <v>28</v>
      </c>
      <c r="B327" s="1" t="s">
        <v>549</v>
      </c>
      <c r="C327" t="s">
        <v>14</v>
      </c>
      <c r="D327" t="s">
        <v>13</v>
      </c>
      <c r="E327" t="s">
        <v>12</v>
      </c>
      <c r="F327" t="s">
        <v>23</v>
      </c>
    </row>
    <row r="328" spans="1:6" x14ac:dyDescent="0.3">
      <c r="A328" t="s">
        <v>22</v>
      </c>
      <c r="B328" s="1" t="s">
        <v>643</v>
      </c>
      <c r="C328" t="s">
        <v>196</v>
      </c>
      <c r="D328" t="s">
        <v>195</v>
      </c>
      <c r="E328" t="s">
        <v>194</v>
      </c>
      <c r="F328" t="s">
        <v>17</v>
      </c>
    </row>
    <row r="329" spans="1:6" x14ac:dyDescent="0.3">
      <c r="A329" t="s">
        <v>16</v>
      </c>
      <c r="B329" s="1" t="s">
        <v>220</v>
      </c>
      <c r="C329" t="s">
        <v>219</v>
      </c>
      <c r="D329" t="s">
        <v>218</v>
      </c>
      <c r="E329" t="s">
        <v>217</v>
      </c>
      <c r="F329" t="s">
        <v>11</v>
      </c>
    </row>
    <row r="330" spans="1:6" x14ac:dyDescent="0.3">
      <c r="A330" t="s">
        <v>10</v>
      </c>
      <c r="B330" s="1" t="s">
        <v>349</v>
      </c>
      <c r="C330" t="s">
        <v>252</v>
      </c>
      <c r="D330" t="s">
        <v>251</v>
      </c>
      <c r="E330" t="s">
        <v>250</v>
      </c>
      <c r="F330" t="s">
        <v>6</v>
      </c>
    </row>
    <row r="331" spans="1:6" x14ac:dyDescent="0.3">
      <c r="A331" t="s">
        <v>5</v>
      </c>
      <c r="B331" s="1" t="s">
        <v>910</v>
      </c>
      <c r="C331" t="s">
        <v>157</v>
      </c>
      <c r="D331" t="s">
        <v>156</v>
      </c>
      <c r="E331" t="s">
        <v>155</v>
      </c>
      <c r="F331" t="s">
        <v>0</v>
      </c>
    </row>
  </sheetData>
  <sortState xmlns:xlrd2="http://schemas.microsoft.com/office/spreadsheetml/2017/richdata2" ref="B2:F331">
    <sortCondition ref="B2:B331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BF9B4-9269-46DC-82C7-8947A496BBFF}">
  <dimension ref="A1:D654"/>
  <sheetViews>
    <sheetView zoomScale="160" zoomScaleNormal="160" workbookViewId="0">
      <selection activeCell="F6" sqref="F6"/>
    </sheetView>
  </sheetViews>
  <sheetFormatPr defaultRowHeight="16.5" x14ac:dyDescent="0.3"/>
  <cols>
    <col min="1" max="1" width="15" style="9" bestFit="1" customWidth="1"/>
    <col min="2" max="3" width="14.125" style="10" customWidth="1"/>
    <col min="4" max="4" width="10.75" style="9" customWidth="1"/>
    <col min="5" max="16384" width="9" style="9"/>
  </cols>
  <sheetData>
    <row r="1" spans="1:4" x14ac:dyDescent="0.3">
      <c r="A1" s="7" t="s">
        <v>981</v>
      </c>
      <c r="B1" s="8" t="s">
        <v>1540</v>
      </c>
      <c r="C1" s="8" t="s">
        <v>1541</v>
      </c>
      <c r="D1" s="7" t="s">
        <v>979</v>
      </c>
    </row>
    <row r="2" spans="1:4" x14ac:dyDescent="0.3">
      <c r="A2" s="9" t="s">
        <v>1536</v>
      </c>
      <c r="B2" s="10">
        <v>45293</v>
      </c>
      <c r="C2" s="10" t="str">
        <f>TEXT(B2,"yyyy-mm-dd")</f>
        <v>2024-01-02</v>
      </c>
      <c r="D2" s="9" t="s">
        <v>43</v>
      </c>
    </row>
    <row r="3" spans="1:4" x14ac:dyDescent="0.3">
      <c r="A3" s="9" t="s">
        <v>1207</v>
      </c>
      <c r="B3" s="10">
        <v>45294</v>
      </c>
      <c r="C3" s="10" t="str">
        <f>TEXT(B3,"yyyy-mm-dd")</f>
        <v>2024-01-03</v>
      </c>
      <c r="D3" s="9" t="s">
        <v>127</v>
      </c>
    </row>
    <row r="4" spans="1:4" x14ac:dyDescent="0.3">
      <c r="A4" s="9" t="s">
        <v>1208</v>
      </c>
      <c r="B4" s="10">
        <v>45294</v>
      </c>
      <c r="C4" s="10" t="str">
        <f>TEXT(B4,"yyyy-mm-dd")</f>
        <v>2024-01-03</v>
      </c>
      <c r="D4" s="9" t="s">
        <v>157</v>
      </c>
    </row>
    <row r="5" spans="1:4" x14ac:dyDescent="0.3">
      <c r="A5" s="9" t="s">
        <v>1209</v>
      </c>
      <c r="B5" s="10">
        <v>45295</v>
      </c>
      <c r="C5" s="10" t="str">
        <f>TEXT(B5,"yyyy-mm-dd")</f>
        <v>2024-01-04</v>
      </c>
      <c r="D5" s="9" t="s">
        <v>281</v>
      </c>
    </row>
    <row r="6" spans="1:4" x14ac:dyDescent="0.3">
      <c r="A6" s="9" t="s">
        <v>1210</v>
      </c>
      <c r="B6" s="10">
        <v>45295</v>
      </c>
      <c r="C6" s="10" t="str">
        <f>TEXT(B6,"yyyy-mm-dd")</f>
        <v>2024-01-04</v>
      </c>
      <c r="D6" s="9" t="s">
        <v>88</v>
      </c>
    </row>
    <row r="7" spans="1:4" x14ac:dyDescent="0.3">
      <c r="A7" s="9" t="s">
        <v>1211</v>
      </c>
      <c r="B7" s="10">
        <v>45296</v>
      </c>
      <c r="C7" s="10" t="str">
        <f>TEXT(B7,"yyyy-mm-dd")</f>
        <v>2024-01-05</v>
      </c>
      <c r="D7" s="9" t="s">
        <v>55</v>
      </c>
    </row>
    <row r="8" spans="1:4" x14ac:dyDescent="0.3">
      <c r="A8" s="9" t="s">
        <v>1212</v>
      </c>
      <c r="B8" s="10">
        <v>45300</v>
      </c>
      <c r="C8" s="10" t="str">
        <f>TEXT(B8,"yyyy-mm-dd")</f>
        <v>2024-01-09</v>
      </c>
      <c r="D8" s="9" t="s">
        <v>32</v>
      </c>
    </row>
    <row r="9" spans="1:4" x14ac:dyDescent="0.3">
      <c r="A9" s="9" t="s">
        <v>1213</v>
      </c>
      <c r="B9" s="10">
        <v>45301</v>
      </c>
      <c r="C9" s="10" t="str">
        <f>TEXT(B9,"yyyy-mm-dd")</f>
        <v>2024-01-10</v>
      </c>
      <c r="D9" s="9" t="s">
        <v>106</v>
      </c>
    </row>
    <row r="10" spans="1:4" x14ac:dyDescent="0.3">
      <c r="A10" s="9" t="s">
        <v>1214</v>
      </c>
      <c r="B10" s="10">
        <v>45301</v>
      </c>
      <c r="C10" s="10" t="str">
        <f>TEXT(B10,"yyyy-mm-dd")</f>
        <v>2024-01-10</v>
      </c>
      <c r="D10" s="9" t="s">
        <v>393</v>
      </c>
    </row>
    <row r="11" spans="1:4" x14ac:dyDescent="0.3">
      <c r="A11" s="9" t="s">
        <v>1215</v>
      </c>
      <c r="B11" s="10">
        <v>45302</v>
      </c>
      <c r="C11" s="10" t="str">
        <f>TEXT(B11,"yyyy-mm-dd")</f>
        <v>2024-01-11</v>
      </c>
      <c r="D11" s="9" t="s">
        <v>499</v>
      </c>
    </row>
    <row r="12" spans="1:4" x14ac:dyDescent="0.3">
      <c r="A12" s="9" t="s">
        <v>1216</v>
      </c>
      <c r="B12" s="10">
        <v>45302</v>
      </c>
      <c r="C12" s="10" t="str">
        <f>TEXT(B12,"yyyy-mm-dd")</f>
        <v>2024-01-11</v>
      </c>
      <c r="D12" s="9" t="s">
        <v>393</v>
      </c>
    </row>
    <row r="13" spans="1:4" x14ac:dyDescent="0.3">
      <c r="A13" s="9" t="s">
        <v>1217</v>
      </c>
      <c r="B13" s="10">
        <v>45303</v>
      </c>
      <c r="C13" s="10" t="str">
        <f>TEXT(B13,"yyyy-mm-dd")</f>
        <v>2024-01-12</v>
      </c>
      <c r="D13" s="9" t="s">
        <v>225</v>
      </c>
    </row>
    <row r="14" spans="1:4" x14ac:dyDescent="0.3">
      <c r="A14" s="9" t="s">
        <v>1218</v>
      </c>
      <c r="B14" s="10">
        <v>45303</v>
      </c>
      <c r="C14" s="10" t="str">
        <f>TEXT(B14,"yyyy-mm-dd")</f>
        <v>2024-01-12</v>
      </c>
      <c r="D14" s="9" t="s">
        <v>219</v>
      </c>
    </row>
    <row r="15" spans="1:4" x14ac:dyDescent="0.3">
      <c r="A15" s="9" t="s">
        <v>1219</v>
      </c>
      <c r="B15" s="10">
        <v>45305</v>
      </c>
      <c r="C15" s="10" t="str">
        <f>TEXT(B15,"yyyy-mm-dd")</f>
        <v>2024-01-14</v>
      </c>
      <c r="D15" s="9" t="s">
        <v>100</v>
      </c>
    </row>
    <row r="16" spans="1:4" x14ac:dyDescent="0.3">
      <c r="A16" s="9" t="s">
        <v>1220</v>
      </c>
      <c r="B16" s="10">
        <v>45305</v>
      </c>
      <c r="C16" s="10" t="str">
        <f>TEXT(B16,"yyyy-mm-dd")</f>
        <v>2024-01-14</v>
      </c>
      <c r="D16" s="9" t="s">
        <v>252</v>
      </c>
    </row>
    <row r="17" spans="1:4" x14ac:dyDescent="0.3">
      <c r="A17" s="9" t="s">
        <v>1221</v>
      </c>
      <c r="B17" s="10">
        <v>45305</v>
      </c>
      <c r="C17" s="10" t="str">
        <f>TEXT(B17,"yyyy-mm-dd")</f>
        <v>2024-01-14</v>
      </c>
      <c r="D17" s="9" t="s">
        <v>169</v>
      </c>
    </row>
    <row r="18" spans="1:4" x14ac:dyDescent="0.3">
      <c r="A18" s="9" t="s">
        <v>1222</v>
      </c>
      <c r="B18" s="10">
        <v>45306</v>
      </c>
      <c r="C18" s="10" t="str">
        <f>TEXT(B18,"yyyy-mm-dd")</f>
        <v>2024-01-15</v>
      </c>
      <c r="D18" s="9" t="s">
        <v>169</v>
      </c>
    </row>
    <row r="19" spans="1:4" x14ac:dyDescent="0.3">
      <c r="A19" s="9" t="s">
        <v>1223</v>
      </c>
      <c r="B19" s="10">
        <v>45309</v>
      </c>
      <c r="C19" s="10" t="str">
        <f>TEXT(B19,"yyyy-mm-dd")</f>
        <v>2024-01-18</v>
      </c>
      <c r="D19" s="9" t="s">
        <v>219</v>
      </c>
    </row>
    <row r="20" spans="1:4" x14ac:dyDescent="0.3">
      <c r="A20" s="9" t="s">
        <v>1224</v>
      </c>
      <c r="B20" s="10">
        <v>45309</v>
      </c>
      <c r="C20" s="10" t="str">
        <f>TEXT(B20,"yyyy-mm-dd")</f>
        <v>2024-01-18</v>
      </c>
      <c r="D20" s="9" t="s">
        <v>368</v>
      </c>
    </row>
    <row r="21" spans="1:4" x14ac:dyDescent="0.3">
      <c r="A21" s="9" t="s">
        <v>1225</v>
      </c>
      <c r="B21" s="10">
        <v>45313</v>
      </c>
      <c r="C21" s="10" t="str">
        <f>TEXT(B21,"yyyy-mm-dd")</f>
        <v>2024-01-22</v>
      </c>
      <c r="D21" s="9" t="s">
        <v>234</v>
      </c>
    </row>
    <row r="22" spans="1:4" x14ac:dyDescent="0.3">
      <c r="A22" s="9" t="s">
        <v>1226</v>
      </c>
      <c r="B22" s="10">
        <v>45314</v>
      </c>
      <c r="C22" s="10" t="str">
        <f>TEXT(B22,"yyyy-mm-dd")</f>
        <v>2024-01-23</v>
      </c>
      <c r="D22" s="9" t="s">
        <v>704</v>
      </c>
    </row>
    <row r="23" spans="1:4" x14ac:dyDescent="0.3">
      <c r="A23" s="9" t="s">
        <v>1227</v>
      </c>
      <c r="B23" s="10">
        <v>45314</v>
      </c>
      <c r="C23" s="10" t="str">
        <f>TEXT(B23,"yyyy-mm-dd")</f>
        <v>2024-01-23</v>
      </c>
      <c r="D23" s="9" t="s">
        <v>61</v>
      </c>
    </row>
    <row r="24" spans="1:4" x14ac:dyDescent="0.3">
      <c r="A24" s="9" t="s">
        <v>1228</v>
      </c>
      <c r="B24" s="10">
        <v>45316</v>
      </c>
      <c r="C24" s="10" t="str">
        <f>TEXT(B24,"yyyy-mm-dd")</f>
        <v>2024-01-25</v>
      </c>
      <c r="D24" s="9" t="s">
        <v>43</v>
      </c>
    </row>
    <row r="25" spans="1:4" x14ac:dyDescent="0.3">
      <c r="A25" s="9" t="s">
        <v>1229</v>
      </c>
      <c r="B25" s="10">
        <v>45317</v>
      </c>
      <c r="C25" s="10" t="str">
        <f>TEXT(B25,"yyyy-mm-dd")</f>
        <v>2024-01-26</v>
      </c>
      <c r="D25" s="9" t="s">
        <v>499</v>
      </c>
    </row>
    <row r="26" spans="1:4" x14ac:dyDescent="0.3">
      <c r="A26" s="9" t="s">
        <v>1230</v>
      </c>
      <c r="B26" s="10">
        <v>45317</v>
      </c>
      <c r="C26" s="10" t="str">
        <f>TEXT(B26,"yyyy-mm-dd")</f>
        <v>2024-01-26</v>
      </c>
      <c r="D26" s="9" t="s">
        <v>14</v>
      </c>
    </row>
    <row r="27" spans="1:4" x14ac:dyDescent="0.3">
      <c r="A27" s="9" t="s">
        <v>1231</v>
      </c>
      <c r="B27" s="10">
        <v>45318</v>
      </c>
      <c r="C27" s="10" t="str">
        <f>TEXT(B27,"yyyy-mm-dd")</f>
        <v>2024-01-27</v>
      </c>
      <c r="D27" s="9" t="s">
        <v>106</v>
      </c>
    </row>
    <row r="28" spans="1:4" x14ac:dyDescent="0.3">
      <c r="A28" s="9" t="s">
        <v>1232</v>
      </c>
      <c r="B28" s="10">
        <v>45318</v>
      </c>
      <c r="C28" s="10" t="str">
        <f>TEXT(B28,"yyyy-mm-dd")</f>
        <v>2024-01-27</v>
      </c>
      <c r="D28" s="9" t="s">
        <v>225</v>
      </c>
    </row>
    <row r="29" spans="1:4" x14ac:dyDescent="0.3">
      <c r="A29" s="9" t="s">
        <v>1233</v>
      </c>
      <c r="B29" s="10">
        <v>45319</v>
      </c>
      <c r="C29" s="10" t="str">
        <f>TEXT(B29,"yyyy-mm-dd")</f>
        <v>2024-01-28</v>
      </c>
      <c r="D29" s="9" t="s">
        <v>100</v>
      </c>
    </row>
    <row r="30" spans="1:4" x14ac:dyDescent="0.3">
      <c r="A30" s="9" t="s">
        <v>1234</v>
      </c>
      <c r="B30" s="10">
        <v>45321</v>
      </c>
      <c r="C30" s="10" t="str">
        <f>TEXT(B30,"yyyy-mm-dd")</f>
        <v>2024-01-30</v>
      </c>
      <c r="D30" s="9" t="s">
        <v>281</v>
      </c>
    </row>
    <row r="31" spans="1:4" x14ac:dyDescent="0.3">
      <c r="A31" s="9" t="s">
        <v>1235</v>
      </c>
      <c r="B31" s="10">
        <v>45321</v>
      </c>
      <c r="C31" s="10" t="str">
        <f>TEXT(B31,"yyyy-mm-dd")</f>
        <v>2024-01-30</v>
      </c>
      <c r="D31" s="9" t="s">
        <v>357</v>
      </c>
    </row>
    <row r="32" spans="1:4" x14ac:dyDescent="0.3">
      <c r="A32" s="9" t="s">
        <v>1236</v>
      </c>
      <c r="B32" s="10">
        <v>45324</v>
      </c>
      <c r="C32" s="10" t="str">
        <f>TEXT(B32,"yyyy-mm-dd")</f>
        <v>2024-02-02</v>
      </c>
      <c r="D32" s="9" t="s">
        <v>175</v>
      </c>
    </row>
    <row r="33" spans="1:4" x14ac:dyDescent="0.3">
      <c r="A33" s="9" t="s">
        <v>1237</v>
      </c>
      <c r="B33" s="10">
        <v>45326</v>
      </c>
      <c r="C33" s="10" t="str">
        <f>TEXT(B33,"yyyy-mm-dd")</f>
        <v>2024-02-04</v>
      </c>
      <c r="D33" s="9" t="s">
        <v>94</v>
      </c>
    </row>
    <row r="34" spans="1:4" x14ac:dyDescent="0.3">
      <c r="A34" s="9" t="s">
        <v>1238</v>
      </c>
      <c r="B34" s="10">
        <v>45327</v>
      </c>
      <c r="C34" s="10" t="str">
        <f>TEXT(B34,"yyyy-mm-dd")</f>
        <v>2024-02-05</v>
      </c>
      <c r="D34" s="9" t="s">
        <v>368</v>
      </c>
    </row>
    <row r="35" spans="1:4" x14ac:dyDescent="0.3">
      <c r="A35" s="9" t="s">
        <v>1239</v>
      </c>
      <c r="B35" s="10">
        <v>45329</v>
      </c>
      <c r="C35" s="10" t="str">
        <f>TEXT(B35,"yyyy-mm-dd")</f>
        <v>2024-02-07</v>
      </c>
      <c r="D35" s="9" t="s">
        <v>67</v>
      </c>
    </row>
    <row r="36" spans="1:4" x14ac:dyDescent="0.3">
      <c r="A36" s="9" t="s">
        <v>1240</v>
      </c>
      <c r="B36" s="10">
        <v>45330</v>
      </c>
      <c r="C36" s="10" t="str">
        <f>TEXT(B36,"yyyy-mm-dd")</f>
        <v>2024-02-08</v>
      </c>
      <c r="D36" s="9" t="s">
        <v>205</v>
      </c>
    </row>
    <row r="37" spans="1:4" x14ac:dyDescent="0.3">
      <c r="A37" s="9" t="s">
        <v>1241</v>
      </c>
      <c r="B37" s="10">
        <v>45331</v>
      </c>
      <c r="C37" s="10" t="str">
        <f>TEXT(B37,"yyyy-mm-dd")</f>
        <v>2024-02-09</v>
      </c>
      <c r="D37" s="9" t="s">
        <v>100</v>
      </c>
    </row>
    <row r="38" spans="1:4" x14ac:dyDescent="0.3">
      <c r="A38" s="9" t="s">
        <v>1242</v>
      </c>
      <c r="B38" s="10">
        <v>45332</v>
      </c>
      <c r="C38" s="10" t="str">
        <f>TEXT(B38,"yyyy-mm-dd")</f>
        <v>2024-02-10</v>
      </c>
      <c r="D38" s="9" t="s">
        <v>441</v>
      </c>
    </row>
    <row r="39" spans="1:4" x14ac:dyDescent="0.3">
      <c r="A39" s="9" t="s">
        <v>1243</v>
      </c>
      <c r="B39" s="10">
        <v>45332</v>
      </c>
      <c r="C39" s="10" t="str">
        <f>TEXT(B39,"yyyy-mm-dd")</f>
        <v>2024-02-10</v>
      </c>
      <c r="D39" s="9" t="s">
        <v>106</v>
      </c>
    </row>
    <row r="40" spans="1:4" x14ac:dyDescent="0.3">
      <c r="A40" s="9" t="s">
        <v>1244</v>
      </c>
      <c r="B40" s="10">
        <v>45335</v>
      </c>
      <c r="C40" s="10" t="str">
        <f>TEXT(B40,"yyyy-mm-dd")</f>
        <v>2024-02-13</v>
      </c>
      <c r="D40" s="9" t="s">
        <v>393</v>
      </c>
    </row>
    <row r="41" spans="1:4" x14ac:dyDescent="0.3">
      <c r="A41" s="9" t="s">
        <v>1245</v>
      </c>
      <c r="B41" s="10">
        <v>45335</v>
      </c>
      <c r="C41" s="10" t="str">
        <f>TEXT(B41,"yyyy-mm-dd")</f>
        <v>2024-02-13</v>
      </c>
      <c r="D41" s="9" t="s">
        <v>20</v>
      </c>
    </row>
    <row r="42" spans="1:4" x14ac:dyDescent="0.3">
      <c r="A42" s="9" t="s">
        <v>1246</v>
      </c>
      <c r="B42" s="10">
        <v>45336</v>
      </c>
      <c r="C42" s="10" t="str">
        <f>TEXT(B42,"yyyy-mm-dd")</f>
        <v>2024-02-14</v>
      </c>
      <c r="D42" s="9" t="s">
        <v>260</v>
      </c>
    </row>
    <row r="43" spans="1:4" x14ac:dyDescent="0.3">
      <c r="A43" s="9" t="s">
        <v>1247</v>
      </c>
      <c r="B43" s="10">
        <v>45336</v>
      </c>
      <c r="C43" s="10" t="str">
        <f>TEXT(B43,"yyyy-mm-dd")</f>
        <v>2024-02-14</v>
      </c>
      <c r="D43" s="9" t="s">
        <v>213</v>
      </c>
    </row>
    <row r="44" spans="1:4" x14ac:dyDescent="0.3">
      <c r="A44" s="9" t="s">
        <v>1248</v>
      </c>
      <c r="B44" s="10">
        <v>45336</v>
      </c>
      <c r="C44" s="10" t="str">
        <f>TEXT(B44,"yyyy-mm-dd")</f>
        <v>2024-02-14</v>
      </c>
      <c r="D44" s="9" t="s">
        <v>243</v>
      </c>
    </row>
    <row r="45" spans="1:4" x14ac:dyDescent="0.3">
      <c r="A45" s="9" t="s">
        <v>1249</v>
      </c>
      <c r="B45" s="10">
        <v>45336</v>
      </c>
      <c r="C45" s="10" t="str">
        <f>TEXT(B45,"yyyy-mm-dd")</f>
        <v>2024-02-14</v>
      </c>
      <c r="D45" s="9" t="s">
        <v>20</v>
      </c>
    </row>
    <row r="46" spans="1:4" x14ac:dyDescent="0.3">
      <c r="A46" s="9" t="s">
        <v>1250</v>
      </c>
      <c r="B46" s="10">
        <v>45339</v>
      </c>
      <c r="C46" s="10" t="str">
        <f>TEXT(B46,"yyyy-mm-dd")</f>
        <v>2024-02-17</v>
      </c>
      <c r="D46" s="9" t="s">
        <v>73</v>
      </c>
    </row>
    <row r="47" spans="1:4" x14ac:dyDescent="0.3">
      <c r="A47" s="9" t="s">
        <v>1251</v>
      </c>
      <c r="B47" s="10">
        <v>45339</v>
      </c>
      <c r="C47" s="10" t="str">
        <f>TEXT(B47,"yyyy-mm-dd")</f>
        <v>2024-02-17</v>
      </c>
      <c r="D47" s="9" t="s">
        <v>213</v>
      </c>
    </row>
    <row r="48" spans="1:4" x14ac:dyDescent="0.3">
      <c r="A48" s="9" t="s">
        <v>1252</v>
      </c>
      <c r="B48" s="10">
        <v>45339</v>
      </c>
      <c r="C48" s="10" t="str">
        <f>TEXT(B48,"yyyy-mm-dd")</f>
        <v>2024-02-17</v>
      </c>
      <c r="D48" s="9" t="s">
        <v>157</v>
      </c>
    </row>
    <row r="49" spans="1:4" x14ac:dyDescent="0.3">
      <c r="A49" s="9" t="s">
        <v>1253</v>
      </c>
      <c r="B49" s="10">
        <v>45345</v>
      </c>
      <c r="C49" s="10" t="str">
        <f>TEXT(B49,"yyyy-mm-dd")</f>
        <v>2024-02-23</v>
      </c>
      <c r="D49" s="9" t="s">
        <v>378</v>
      </c>
    </row>
    <row r="50" spans="1:4" x14ac:dyDescent="0.3">
      <c r="A50" s="9" t="s">
        <v>1254</v>
      </c>
      <c r="B50" s="10">
        <v>45346</v>
      </c>
      <c r="C50" s="10" t="str">
        <f>TEXT(B50,"yyyy-mm-dd")</f>
        <v>2024-02-24</v>
      </c>
      <c r="D50" s="9" t="s">
        <v>190</v>
      </c>
    </row>
    <row r="51" spans="1:4" x14ac:dyDescent="0.3">
      <c r="A51" s="9" t="s">
        <v>1255</v>
      </c>
      <c r="B51" s="10">
        <v>45347</v>
      </c>
      <c r="C51" s="10" t="str">
        <f>TEXT(B51,"yyyy-mm-dd")</f>
        <v>2024-02-25</v>
      </c>
      <c r="D51" s="9" t="s">
        <v>704</v>
      </c>
    </row>
    <row r="52" spans="1:4" x14ac:dyDescent="0.3">
      <c r="A52" s="9" t="s">
        <v>1256</v>
      </c>
      <c r="B52" s="10">
        <v>45349</v>
      </c>
      <c r="C52" s="10" t="str">
        <f>TEXT(B52,"yyyy-mm-dd")</f>
        <v>2024-02-27</v>
      </c>
      <c r="D52" s="9" t="s">
        <v>106</v>
      </c>
    </row>
    <row r="53" spans="1:4" x14ac:dyDescent="0.3">
      <c r="A53" s="9" t="s">
        <v>1257</v>
      </c>
      <c r="B53" s="10">
        <v>45349</v>
      </c>
      <c r="C53" s="10" t="str">
        <f>TEXT(B53,"yyyy-mm-dd")</f>
        <v>2024-02-27</v>
      </c>
      <c r="D53" s="9" t="s">
        <v>234</v>
      </c>
    </row>
    <row r="54" spans="1:4" x14ac:dyDescent="0.3">
      <c r="A54" s="9" t="s">
        <v>1258</v>
      </c>
      <c r="B54" s="10">
        <v>45350</v>
      </c>
      <c r="C54" s="10" t="str">
        <f>TEXT(B54,"yyyy-mm-dd")</f>
        <v>2024-02-28</v>
      </c>
      <c r="D54" s="9" t="s">
        <v>112</v>
      </c>
    </row>
    <row r="55" spans="1:4" x14ac:dyDescent="0.3">
      <c r="A55" s="9" t="s">
        <v>1259</v>
      </c>
      <c r="B55" s="10">
        <v>45352</v>
      </c>
      <c r="C55" s="10" t="str">
        <f>TEXT(B55,"yyyy-mm-dd")</f>
        <v>2024-03-01</v>
      </c>
      <c r="D55" s="9" t="s">
        <v>704</v>
      </c>
    </row>
    <row r="56" spans="1:4" x14ac:dyDescent="0.3">
      <c r="A56" s="9" t="s">
        <v>1260</v>
      </c>
      <c r="B56" s="10">
        <v>45352</v>
      </c>
      <c r="C56" s="10" t="str">
        <f>TEXT(B56,"yyyy-mm-dd")</f>
        <v>2024-03-01</v>
      </c>
      <c r="D56" s="9" t="s">
        <v>205</v>
      </c>
    </row>
    <row r="57" spans="1:4" x14ac:dyDescent="0.3">
      <c r="A57" s="9" t="s">
        <v>1261</v>
      </c>
      <c r="B57" s="10">
        <v>45352</v>
      </c>
      <c r="C57" s="10" t="str">
        <f>TEXT(B57,"yyyy-mm-dd")</f>
        <v>2024-03-01</v>
      </c>
      <c r="D57" s="9" t="s">
        <v>357</v>
      </c>
    </row>
    <row r="58" spans="1:4" x14ac:dyDescent="0.3">
      <c r="A58" s="9" t="s">
        <v>1262</v>
      </c>
      <c r="B58" s="10">
        <v>45354</v>
      </c>
      <c r="C58" s="10" t="str">
        <f>TEXT(B58,"yyyy-mm-dd")</f>
        <v>2024-03-03</v>
      </c>
      <c r="D58" s="9" t="s">
        <v>577</v>
      </c>
    </row>
    <row r="59" spans="1:4" x14ac:dyDescent="0.3">
      <c r="A59" s="9" t="s">
        <v>1263</v>
      </c>
      <c r="B59" s="10">
        <v>45355</v>
      </c>
      <c r="C59" s="10" t="str">
        <f>TEXT(B59,"yyyy-mm-dd")</f>
        <v>2024-03-04</v>
      </c>
      <c r="D59" s="9" t="s">
        <v>61</v>
      </c>
    </row>
    <row r="60" spans="1:4" x14ac:dyDescent="0.3">
      <c r="A60" s="9" t="s">
        <v>1264</v>
      </c>
      <c r="B60" s="10">
        <v>45356</v>
      </c>
      <c r="C60" s="10" t="str">
        <f>TEXT(B60,"yyyy-mm-dd")</f>
        <v>2024-03-05</v>
      </c>
      <c r="D60" s="9" t="s">
        <v>61</v>
      </c>
    </row>
    <row r="61" spans="1:4" x14ac:dyDescent="0.3">
      <c r="A61" s="9" t="s">
        <v>1265</v>
      </c>
      <c r="B61" s="10">
        <v>45356</v>
      </c>
      <c r="C61" s="10" t="str">
        <f>TEXT(B61,"yyyy-mm-dd")</f>
        <v>2024-03-05</v>
      </c>
      <c r="D61" s="9" t="s">
        <v>73</v>
      </c>
    </row>
    <row r="62" spans="1:4" x14ac:dyDescent="0.3">
      <c r="A62" s="9" t="s">
        <v>1266</v>
      </c>
      <c r="B62" s="10">
        <v>45357</v>
      </c>
      <c r="C62" s="10" t="str">
        <f>TEXT(B62,"yyyy-mm-dd")</f>
        <v>2024-03-06</v>
      </c>
      <c r="D62" s="9" t="s">
        <v>88</v>
      </c>
    </row>
    <row r="63" spans="1:4" x14ac:dyDescent="0.3">
      <c r="A63" s="9" t="s">
        <v>1267</v>
      </c>
      <c r="B63" s="10">
        <v>45358</v>
      </c>
      <c r="C63" s="10" t="str">
        <f>TEXT(B63,"yyyy-mm-dd")</f>
        <v>2024-03-07</v>
      </c>
      <c r="D63" s="9" t="s">
        <v>287</v>
      </c>
    </row>
    <row r="64" spans="1:4" x14ac:dyDescent="0.3">
      <c r="A64" s="9" t="s">
        <v>1268</v>
      </c>
      <c r="B64" s="10">
        <v>45359</v>
      </c>
      <c r="C64" s="10" t="str">
        <f>TEXT(B64,"yyyy-mm-dd")</f>
        <v>2024-03-08</v>
      </c>
      <c r="D64" s="9" t="s">
        <v>205</v>
      </c>
    </row>
    <row r="65" spans="1:4" x14ac:dyDescent="0.3">
      <c r="A65" s="9" t="s">
        <v>1269</v>
      </c>
      <c r="B65" s="10">
        <v>45359</v>
      </c>
      <c r="C65" s="10" t="str">
        <f>TEXT(B65,"yyyy-mm-dd")</f>
        <v>2024-03-08</v>
      </c>
      <c r="D65" s="9" t="s">
        <v>252</v>
      </c>
    </row>
    <row r="66" spans="1:4" x14ac:dyDescent="0.3">
      <c r="A66" s="9" t="s">
        <v>1270</v>
      </c>
      <c r="B66" s="10">
        <v>45361</v>
      </c>
      <c r="C66" s="10" t="str">
        <f>TEXT(B66,"yyyy-mm-dd")</f>
        <v>2024-03-10</v>
      </c>
      <c r="D66" s="9" t="s">
        <v>299</v>
      </c>
    </row>
    <row r="67" spans="1:4" x14ac:dyDescent="0.3">
      <c r="A67" s="9" t="s">
        <v>1271</v>
      </c>
      <c r="B67" s="10">
        <v>45361</v>
      </c>
      <c r="C67" s="10" t="str">
        <f>TEXT(B67,"yyyy-mm-dd")</f>
        <v>2024-03-10</v>
      </c>
      <c r="D67" s="9" t="s">
        <v>73</v>
      </c>
    </row>
    <row r="68" spans="1:4" x14ac:dyDescent="0.3">
      <c r="A68" s="9" t="s">
        <v>1272</v>
      </c>
      <c r="B68" s="10">
        <v>45363</v>
      </c>
      <c r="C68" s="10" t="str">
        <f>TEXT(B68,"yyyy-mm-dd")</f>
        <v>2024-03-12</v>
      </c>
      <c r="D68" s="9" t="s">
        <v>14</v>
      </c>
    </row>
    <row r="69" spans="1:4" x14ac:dyDescent="0.3">
      <c r="A69" s="9" t="s">
        <v>1273</v>
      </c>
      <c r="B69" s="10">
        <v>45366</v>
      </c>
      <c r="C69" s="10" t="str">
        <f>TEXT(B69,"yyyy-mm-dd")</f>
        <v>2024-03-15</v>
      </c>
      <c r="D69" s="9" t="s">
        <v>3</v>
      </c>
    </row>
    <row r="70" spans="1:4" x14ac:dyDescent="0.3">
      <c r="A70" s="9" t="s">
        <v>1274</v>
      </c>
      <c r="B70" s="10">
        <v>45366</v>
      </c>
      <c r="C70" s="10" t="str">
        <f>TEXT(B70,"yyyy-mm-dd")</f>
        <v>2024-03-15</v>
      </c>
      <c r="D70" s="9" t="s">
        <v>384</v>
      </c>
    </row>
    <row r="71" spans="1:4" x14ac:dyDescent="0.3">
      <c r="A71" s="9" t="s">
        <v>1275</v>
      </c>
      <c r="B71" s="10">
        <v>45368</v>
      </c>
      <c r="C71" s="10" t="str">
        <f>TEXT(B71,"yyyy-mm-dd")</f>
        <v>2024-03-17</v>
      </c>
      <c r="D71" s="9" t="s">
        <v>196</v>
      </c>
    </row>
    <row r="72" spans="1:4" x14ac:dyDescent="0.3">
      <c r="A72" s="9" t="s">
        <v>1276</v>
      </c>
      <c r="B72" s="10">
        <v>45369</v>
      </c>
      <c r="C72" s="10" t="str">
        <f>TEXT(B72,"yyyy-mm-dd")</f>
        <v>2024-03-18</v>
      </c>
      <c r="D72" s="9" t="s">
        <v>181</v>
      </c>
    </row>
    <row r="73" spans="1:4" x14ac:dyDescent="0.3">
      <c r="A73" s="9" t="s">
        <v>1277</v>
      </c>
      <c r="B73" s="10">
        <v>45370</v>
      </c>
      <c r="C73" s="10" t="str">
        <f>TEXT(B73,"yyyy-mm-dd")</f>
        <v>2024-03-19</v>
      </c>
      <c r="D73" s="9" t="s">
        <v>225</v>
      </c>
    </row>
    <row r="74" spans="1:4" x14ac:dyDescent="0.3">
      <c r="A74" s="9" t="s">
        <v>1278</v>
      </c>
      <c r="B74" s="10">
        <v>45370</v>
      </c>
      <c r="C74" s="10" t="str">
        <f>TEXT(B74,"yyyy-mm-dd")</f>
        <v>2024-03-19</v>
      </c>
      <c r="D74" s="9" t="s">
        <v>127</v>
      </c>
    </row>
    <row r="75" spans="1:4" x14ac:dyDescent="0.3">
      <c r="A75" s="9" t="s">
        <v>1279</v>
      </c>
      <c r="B75" s="10">
        <v>45371</v>
      </c>
      <c r="C75" s="10" t="str">
        <f>TEXT(B75,"yyyy-mm-dd")</f>
        <v>2024-03-20</v>
      </c>
      <c r="D75" s="9" t="s">
        <v>243</v>
      </c>
    </row>
    <row r="76" spans="1:4" x14ac:dyDescent="0.3">
      <c r="A76" s="9" t="s">
        <v>1280</v>
      </c>
      <c r="B76" s="10">
        <v>45371</v>
      </c>
      <c r="C76" s="10" t="str">
        <f>TEXT(B76,"yyyy-mm-dd")</f>
        <v>2024-03-20</v>
      </c>
      <c r="D76" s="9" t="s">
        <v>219</v>
      </c>
    </row>
    <row r="77" spans="1:4" x14ac:dyDescent="0.3">
      <c r="A77" s="9" t="s">
        <v>1281</v>
      </c>
      <c r="B77" s="10">
        <v>45373</v>
      </c>
      <c r="C77" s="10" t="str">
        <f>TEXT(B77,"yyyy-mm-dd")</f>
        <v>2024-03-22</v>
      </c>
      <c r="D77" s="9" t="s">
        <v>37</v>
      </c>
    </row>
    <row r="78" spans="1:4" x14ac:dyDescent="0.3">
      <c r="A78" s="9" t="s">
        <v>1282</v>
      </c>
      <c r="B78" s="10">
        <v>45374</v>
      </c>
      <c r="C78" s="10" t="str">
        <f>TEXT(B78,"yyyy-mm-dd")</f>
        <v>2024-03-23</v>
      </c>
      <c r="D78" s="9" t="s">
        <v>287</v>
      </c>
    </row>
    <row r="79" spans="1:4" x14ac:dyDescent="0.3">
      <c r="A79" s="9" t="s">
        <v>1283</v>
      </c>
      <c r="B79" s="10">
        <v>45374</v>
      </c>
      <c r="C79" s="10" t="str">
        <f>TEXT(B79,"yyyy-mm-dd")</f>
        <v>2024-03-23</v>
      </c>
      <c r="D79" s="9" t="s">
        <v>378</v>
      </c>
    </row>
    <row r="80" spans="1:4" x14ac:dyDescent="0.3">
      <c r="A80" s="9" t="s">
        <v>1284</v>
      </c>
      <c r="B80" s="10">
        <v>45375</v>
      </c>
      <c r="C80" s="10" t="str">
        <f>TEXT(B80,"yyyy-mm-dd")</f>
        <v>2024-03-24</v>
      </c>
      <c r="D80" s="9" t="s">
        <v>299</v>
      </c>
    </row>
    <row r="81" spans="1:4" x14ac:dyDescent="0.3">
      <c r="A81" s="9" t="s">
        <v>1285</v>
      </c>
      <c r="B81" s="10">
        <v>45376</v>
      </c>
      <c r="C81" s="10" t="str">
        <f>TEXT(B81,"yyyy-mm-dd")</f>
        <v>2024-03-25</v>
      </c>
      <c r="D81" s="9" t="s">
        <v>26</v>
      </c>
    </row>
    <row r="82" spans="1:4" x14ac:dyDescent="0.3">
      <c r="A82" s="9" t="s">
        <v>1286</v>
      </c>
      <c r="B82" s="10">
        <v>45376</v>
      </c>
      <c r="C82" s="10" t="str">
        <f>TEXT(B82,"yyyy-mm-dd")</f>
        <v>2024-03-25</v>
      </c>
      <c r="D82" s="9" t="s">
        <v>384</v>
      </c>
    </row>
    <row r="83" spans="1:4" x14ac:dyDescent="0.3">
      <c r="A83" s="9" t="s">
        <v>1287</v>
      </c>
      <c r="B83" s="10">
        <v>45376</v>
      </c>
      <c r="C83" s="10" t="str">
        <f>TEXT(B83,"yyyy-mm-dd")</f>
        <v>2024-03-25</v>
      </c>
      <c r="D83" s="9" t="s">
        <v>49</v>
      </c>
    </row>
    <row r="84" spans="1:4" x14ac:dyDescent="0.3">
      <c r="A84" s="9" t="s">
        <v>1288</v>
      </c>
      <c r="B84" s="10">
        <v>45381</v>
      </c>
      <c r="C84" s="10" t="str">
        <f>TEXT(B84,"yyyy-mm-dd")</f>
        <v>2024-03-30</v>
      </c>
      <c r="D84" s="9" t="s">
        <v>55</v>
      </c>
    </row>
    <row r="85" spans="1:4" x14ac:dyDescent="0.3">
      <c r="A85" s="9" t="s">
        <v>1289</v>
      </c>
      <c r="B85" s="10">
        <v>45384</v>
      </c>
      <c r="C85" s="10" t="str">
        <f>TEXT(B85,"yyyy-mm-dd")</f>
        <v>2024-04-02</v>
      </c>
      <c r="D85" s="9" t="s">
        <v>9</v>
      </c>
    </row>
    <row r="86" spans="1:4" x14ac:dyDescent="0.3">
      <c r="A86" s="9" t="s">
        <v>1290</v>
      </c>
      <c r="B86" s="10">
        <v>45384</v>
      </c>
      <c r="C86" s="10" t="str">
        <f>TEXT(B86,"yyyy-mm-dd")</f>
        <v>2024-04-02</v>
      </c>
      <c r="D86" s="9" t="s">
        <v>3</v>
      </c>
    </row>
    <row r="87" spans="1:4" x14ac:dyDescent="0.3">
      <c r="A87" s="9" t="s">
        <v>1291</v>
      </c>
      <c r="B87" s="10">
        <v>45385</v>
      </c>
      <c r="C87" s="10" t="str">
        <f>TEXT(B87,"yyyy-mm-dd")</f>
        <v>2024-04-03</v>
      </c>
      <c r="D87" s="9" t="s">
        <v>368</v>
      </c>
    </row>
    <row r="88" spans="1:4" x14ac:dyDescent="0.3">
      <c r="A88" s="9" t="s">
        <v>1292</v>
      </c>
      <c r="B88" s="10">
        <v>45386</v>
      </c>
      <c r="C88" s="10" t="str">
        <f>TEXT(B88,"yyyy-mm-dd")</f>
        <v>2024-04-04</v>
      </c>
      <c r="D88" s="9" t="s">
        <v>336</v>
      </c>
    </row>
    <row r="89" spans="1:4" x14ac:dyDescent="0.3">
      <c r="A89" s="9" t="s">
        <v>1293</v>
      </c>
      <c r="B89" s="10">
        <v>45386</v>
      </c>
      <c r="C89" s="10" t="str">
        <f>TEXT(B89,"yyyy-mm-dd")</f>
        <v>2024-04-04</v>
      </c>
      <c r="D89" s="9" t="s">
        <v>32</v>
      </c>
    </row>
    <row r="90" spans="1:4" x14ac:dyDescent="0.3">
      <c r="A90" s="9" t="s">
        <v>1294</v>
      </c>
      <c r="B90" s="10">
        <v>45387</v>
      </c>
      <c r="C90" s="10" t="str">
        <f>TEXT(B90,"yyyy-mm-dd")</f>
        <v>2024-04-05</v>
      </c>
      <c r="D90" s="9" t="s">
        <v>499</v>
      </c>
    </row>
    <row r="91" spans="1:4" x14ac:dyDescent="0.3">
      <c r="A91" s="9" t="s">
        <v>1295</v>
      </c>
      <c r="B91" s="10">
        <v>45388</v>
      </c>
      <c r="C91" s="10" t="str">
        <f>TEXT(B91,"yyyy-mm-dd")</f>
        <v>2024-04-06</v>
      </c>
      <c r="D91" s="9" t="s">
        <v>196</v>
      </c>
    </row>
    <row r="92" spans="1:4" x14ac:dyDescent="0.3">
      <c r="A92" s="9" t="s">
        <v>1296</v>
      </c>
      <c r="B92" s="10">
        <v>45389</v>
      </c>
      <c r="C92" s="10" t="str">
        <f>TEXT(B92,"yyyy-mm-dd")</f>
        <v>2024-04-07</v>
      </c>
      <c r="D92" s="9" t="s">
        <v>190</v>
      </c>
    </row>
    <row r="93" spans="1:4" x14ac:dyDescent="0.3">
      <c r="A93" s="9" t="s">
        <v>1297</v>
      </c>
      <c r="B93" s="10">
        <v>45390</v>
      </c>
      <c r="C93" s="10" t="str">
        <f>TEXT(B93,"yyyy-mm-dd")</f>
        <v>2024-04-08</v>
      </c>
      <c r="D93" s="9" t="s">
        <v>499</v>
      </c>
    </row>
    <row r="94" spans="1:4" x14ac:dyDescent="0.3">
      <c r="A94" s="9" t="s">
        <v>1298</v>
      </c>
      <c r="B94" s="10">
        <v>45391</v>
      </c>
      <c r="C94" s="10" t="str">
        <f>TEXT(B94,"yyyy-mm-dd")</f>
        <v>2024-04-09</v>
      </c>
      <c r="D94" s="9" t="s">
        <v>133</v>
      </c>
    </row>
    <row r="95" spans="1:4" x14ac:dyDescent="0.3">
      <c r="A95" s="9" t="s">
        <v>1299</v>
      </c>
      <c r="B95" s="10">
        <v>45392</v>
      </c>
      <c r="C95" s="10" t="str">
        <f>TEXT(B95,"yyyy-mm-dd")</f>
        <v>2024-04-10</v>
      </c>
      <c r="D95" s="9" t="s">
        <v>55</v>
      </c>
    </row>
    <row r="96" spans="1:4" x14ac:dyDescent="0.3">
      <c r="A96" s="9" t="s">
        <v>1300</v>
      </c>
      <c r="B96" s="10">
        <v>45393</v>
      </c>
      <c r="C96" s="10" t="str">
        <f>TEXT(B96,"yyyy-mm-dd")</f>
        <v>2024-04-11</v>
      </c>
      <c r="D96" s="9" t="s">
        <v>213</v>
      </c>
    </row>
    <row r="97" spans="1:4" x14ac:dyDescent="0.3">
      <c r="A97" s="9" t="s">
        <v>1301</v>
      </c>
      <c r="B97" s="10">
        <v>45393</v>
      </c>
      <c r="C97" s="10" t="str">
        <f>TEXT(B97,"yyyy-mm-dd")</f>
        <v>2024-04-11</v>
      </c>
      <c r="D97" s="9" t="s">
        <v>293</v>
      </c>
    </row>
    <row r="98" spans="1:4" x14ac:dyDescent="0.3">
      <c r="A98" s="9" t="s">
        <v>1302</v>
      </c>
      <c r="B98" s="10">
        <v>45393</v>
      </c>
      <c r="C98" s="10" t="str">
        <f>TEXT(B98,"yyyy-mm-dd")</f>
        <v>2024-04-11</v>
      </c>
      <c r="D98" s="9" t="s">
        <v>234</v>
      </c>
    </row>
    <row r="99" spans="1:4" x14ac:dyDescent="0.3">
      <c r="A99" s="9" t="s">
        <v>1303</v>
      </c>
      <c r="B99" s="10">
        <v>45394</v>
      </c>
      <c r="C99" s="10" t="str">
        <f>TEXT(B99,"yyyy-mm-dd")</f>
        <v>2024-04-12</v>
      </c>
      <c r="D99" s="9" t="s">
        <v>20</v>
      </c>
    </row>
    <row r="100" spans="1:4" x14ac:dyDescent="0.3">
      <c r="A100" s="9" t="s">
        <v>1304</v>
      </c>
      <c r="B100" s="10">
        <v>45394</v>
      </c>
      <c r="C100" s="10" t="str">
        <f>TEXT(B100,"yyyy-mm-dd")</f>
        <v>2024-04-12</v>
      </c>
      <c r="D100" s="9" t="s">
        <v>260</v>
      </c>
    </row>
    <row r="101" spans="1:4" x14ac:dyDescent="0.3">
      <c r="A101" s="9" t="s">
        <v>1305</v>
      </c>
      <c r="B101" s="10">
        <v>45396</v>
      </c>
      <c r="C101" s="10" t="str">
        <f>TEXT(B101,"yyyy-mm-dd")</f>
        <v>2024-04-14</v>
      </c>
      <c r="D101" s="9" t="s">
        <v>357</v>
      </c>
    </row>
    <row r="102" spans="1:4" x14ac:dyDescent="0.3">
      <c r="A102" s="9" t="s">
        <v>1306</v>
      </c>
      <c r="B102" s="10">
        <v>45396</v>
      </c>
      <c r="C102" s="10" t="str">
        <f>TEXT(B102,"yyyy-mm-dd")</f>
        <v>2024-04-14</v>
      </c>
      <c r="D102" s="9" t="s">
        <v>281</v>
      </c>
    </row>
    <row r="103" spans="1:4" x14ac:dyDescent="0.3">
      <c r="A103" s="9" t="s">
        <v>1307</v>
      </c>
      <c r="B103" s="10">
        <v>45398</v>
      </c>
      <c r="C103" s="10" t="str">
        <f>TEXT(B103,"yyyy-mm-dd")</f>
        <v>2024-04-16</v>
      </c>
      <c r="D103" s="9" t="s">
        <v>79</v>
      </c>
    </row>
    <row r="104" spans="1:4" x14ac:dyDescent="0.3">
      <c r="A104" s="9" t="s">
        <v>1308</v>
      </c>
      <c r="B104" s="10">
        <v>45400</v>
      </c>
      <c r="C104" s="10" t="str">
        <f>TEXT(B104,"yyyy-mm-dd")</f>
        <v>2024-04-18</v>
      </c>
      <c r="D104" s="9" t="s">
        <v>61</v>
      </c>
    </row>
    <row r="105" spans="1:4" x14ac:dyDescent="0.3">
      <c r="A105" s="9" t="s">
        <v>1309</v>
      </c>
      <c r="B105" s="10">
        <v>45401</v>
      </c>
      <c r="C105" s="10" t="str">
        <f>TEXT(B105,"yyyy-mm-dd")</f>
        <v>2024-04-19</v>
      </c>
      <c r="D105" s="9" t="s">
        <v>73</v>
      </c>
    </row>
    <row r="106" spans="1:4" x14ac:dyDescent="0.3">
      <c r="A106" s="9" t="s">
        <v>1310</v>
      </c>
      <c r="B106" s="10">
        <v>45405</v>
      </c>
      <c r="C106" s="10" t="str">
        <f>TEXT(B106,"yyyy-mm-dd")</f>
        <v>2024-04-23</v>
      </c>
      <c r="D106" s="9" t="s">
        <v>20</v>
      </c>
    </row>
    <row r="107" spans="1:4" x14ac:dyDescent="0.3">
      <c r="A107" s="9" t="s">
        <v>1311</v>
      </c>
      <c r="B107" s="10">
        <v>45406</v>
      </c>
      <c r="C107" s="10" t="str">
        <f>TEXT(B107,"yyyy-mm-dd")</f>
        <v>2024-04-24</v>
      </c>
      <c r="D107" s="9" t="s">
        <v>9</v>
      </c>
    </row>
    <row r="108" spans="1:4" x14ac:dyDescent="0.3">
      <c r="A108" s="9" t="s">
        <v>1312</v>
      </c>
      <c r="B108" s="10">
        <v>45407</v>
      </c>
      <c r="C108" s="10" t="str">
        <f>TEXT(B108,"yyyy-mm-dd")</f>
        <v>2024-04-25</v>
      </c>
      <c r="D108" s="9" t="s">
        <v>243</v>
      </c>
    </row>
    <row r="109" spans="1:4" x14ac:dyDescent="0.3">
      <c r="A109" s="9" t="s">
        <v>1313</v>
      </c>
      <c r="B109" s="10">
        <v>45409</v>
      </c>
      <c r="C109" s="10" t="str">
        <f>TEXT(B109,"yyyy-mm-dd")</f>
        <v>2024-04-27</v>
      </c>
      <c r="D109" s="9" t="s">
        <v>43</v>
      </c>
    </row>
    <row r="110" spans="1:4" x14ac:dyDescent="0.3">
      <c r="A110" s="9" t="s">
        <v>1314</v>
      </c>
      <c r="B110" s="10">
        <v>45410</v>
      </c>
      <c r="C110" s="10" t="str">
        <f>TEXT(B110,"yyyy-mm-dd")</f>
        <v>2024-04-28</v>
      </c>
      <c r="D110" s="9" t="s">
        <v>94</v>
      </c>
    </row>
    <row r="111" spans="1:4" x14ac:dyDescent="0.3">
      <c r="A111" s="9" t="s">
        <v>1315</v>
      </c>
      <c r="B111" s="10">
        <v>45411</v>
      </c>
      <c r="C111" s="10" t="str">
        <f>TEXT(B111,"yyyy-mm-dd")</f>
        <v>2024-04-29</v>
      </c>
      <c r="D111" s="9" t="s">
        <v>106</v>
      </c>
    </row>
    <row r="112" spans="1:4" x14ac:dyDescent="0.3">
      <c r="A112" s="9" t="s">
        <v>1316</v>
      </c>
      <c r="B112" s="10">
        <v>45412</v>
      </c>
      <c r="C112" s="10" t="str">
        <f>TEXT(B112,"yyyy-mm-dd")</f>
        <v>2024-04-30</v>
      </c>
      <c r="D112" s="9" t="s">
        <v>49</v>
      </c>
    </row>
    <row r="113" spans="1:4" x14ac:dyDescent="0.3">
      <c r="A113" s="9" t="s">
        <v>1317</v>
      </c>
      <c r="B113" s="10">
        <v>45412</v>
      </c>
      <c r="C113" s="10" t="str">
        <f>TEXT(B113,"yyyy-mm-dd")</f>
        <v>2024-04-30</v>
      </c>
      <c r="D113" s="9" t="s">
        <v>213</v>
      </c>
    </row>
    <row r="114" spans="1:4" x14ac:dyDescent="0.3">
      <c r="A114" s="9" t="s">
        <v>1318</v>
      </c>
      <c r="B114" s="10">
        <v>45412</v>
      </c>
      <c r="C114" s="10" t="str">
        <f>TEXT(B114,"yyyy-mm-dd")</f>
        <v>2024-04-30</v>
      </c>
      <c r="D114" s="9" t="s">
        <v>266</v>
      </c>
    </row>
    <row r="115" spans="1:4" x14ac:dyDescent="0.3">
      <c r="A115" s="9" t="s">
        <v>1319</v>
      </c>
      <c r="B115" s="10">
        <v>45415</v>
      </c>
      <c r="C115" s="10" t="str">
        <f>TEXT(B115,"yyyy-mm-dd")</f>
        <v>2024-05-03</v>
      </c>
      <c r="D115" s="9" t="s">
        <v>20</v>
      </c>
    </row>
    <row r="116" spans="1:4" x14ac:dyDescent="0.3">
      <c r="A116" s="9" t="s">
        <v>1320</v>
      </c>
      <c r="B116" s="10">
        <v>45420</v>
      </c>
      <c r="C116" s="10" t="str">
        <f>TEXT(B116,"yyyy-mm-dd")</f>
        <v>2024-05-08</v>
      </c>
      <c r="D116" s="9" t="s">
        <v>14</v>
      </c>
    </row>
    <row r="117" spans="1:4" x14ac:dyDescent="0.3">
      <c r="A117" s="9" t="s">
        <v>1321</v>
      </c>
      <c r="B117" s="10">
        <v>45420</v>
      </c>
      <c r="C117" s="10" t="str">
        <f>TEXT(B117,"yyyy-mm-dd")</f>
        <v>2024-05-08</v>
      </c>
      <c r="D117" s="9" t="s">
        <v>243</v>
      </c>
    </row>
    <row r="118" spans="1:4" x14ac:dyDescent="0.3">
      <c r="A118" s="9" t="s">
        <v>1322</v>
      </c>
      <c r="B118" s="10">
        <v>45420</v>
      </c>
      <c r="C118" s="10" t="str">
        <f>TEXT(B118,"yyyy-mm-dd")</f>
        <v>2024-05-08</v>
      </c>
      <c r="D118" s="9" t="s">
        <v>3</v>
      </c>
    </row>
    <row r="119" spans="1:4" x14ac:dyDescent="0.3">
      <c r="A119" s="9" t="s">
        <v>1323</v>
      </c>
      <c r="B119" s="10">
        <v>45421</v>
      </c>
      <c r="C119" s="10" t="str">
        <f>TEXT(B119,"yyyy-mm-dd")</f>
        <v>2024-05-09</v>
      </c>
      <c r="D119" s="9" t="s">
        <v>61</v>
      </c>
    </row>
    <row r="120" spans="1:4" x14ac:dyDescent="0.3">
      <c r="A120" s="9" t="s">
        <v>1324</v>
      </c>
      <c r="B120" s="10">
        <v>45421</v>
      </c>
      <c r="C120" s="10" t="str">
        <f>TEXT(B120,"yyyy-mm-dd")</f>
        <v>2024-05-09</v>
      </c>
      <c r="D120" s="9" t="s">
        <v>94</v>
      </c>
    </row>
    <row r="121" spans="1:4" x14ac:dyDescent="0.3">
      <c r="A121" s="9" t="s">
        <v>1325</v>
      </c>
      <c r="B121" s="10">
        <v>45422</v>
      </c>
      <c r="C121" s="10" t="str">
        <f>TEXT(B121,"yyyy-mm-dd")</f>
        <v>2024-05-10</v>
      </c>
      <c r="D121" s="9" t="s">
        <v>3</v>
      </c>
    </row>
    <row r="122" spans="1:4" x14ac:dyDescent="0.3">
      <c r="A122" s="9" t="s">
        <v>1326</v>
      </c>
      <c r="B122" s="10">
        <v>45422</v>
      </c>
      <c r="C122" s="10" t="str">
        <f>TEXT(B122,"yyyy-mm-dd")</f>
        <v>2024-05-10</v>
      </c>
      <c r="D122" s="9" t="s">
        <v>441</v>
      </c>
    </row>
    <row r="123" spans="1:4" x14ac:dyDescent="0.3">
      <c r="A123" s="9" t="s">
        <v>1327</v>
      </c>
      <c r="B123" s="10">
        <v>45424</v>
      </c>
      <c r="C123" s="10" t="str">
        <f>TEXT(B123,"yyyy-mm-dd")</f>
        <v>2024-05-12</v>
      </c>
      <c r="D123" s="9" t="s">
        <v>213</v>
      </c>
    </row>
    <row r="124" spans="1:4" x14ac:dyDescent="0.3">
      <c r="A124" s="9" t="s">
        <v>1328</v>
      </c>
      <c r="B124" s="10">
        <v>45425</v>
      </c>
      <c r="C124" s="10" t="str">
        <f>TEXT(B124,"yyyy-mm-dd")</f>
        <v>2024-05-13</v>
      </c>
      <c r="D124" s="9" t="s">
        <v>213</v>
      </c>
    </row>
    <row r="125" spans="1:4" x14ac:dyDescent="0.3">
      <c r="A125" s="9" t="s">
        <v>1329</v>
      </c>
      <c r="B125" s="10">
        <v>45425</v>
      </c>
      <c r="C125" s="10" t="str">
        <f>TEXT(B125,"yyyy-mm-dd")</f>
        <v>2024-05-13</v>
      </c>
      <c r="D125" s="9" t="s">
        <v>357</v>
      </c>
    </row>
    <row r="126" spans="1:4" x14ac:dyDescent="0.3">
      <c r="A126" s="9" t="s">
        <v>1330</v>
      </c>
      <c r="B126" s="10">
        <v>45427</v>
      </c>
      <c r="C126" s="10" t="str">
        <f>TEXT(B126,"yyyy-mm-dd")</f>
        <v>2024-05-15</v>
      </c>
      <c r="D126" s="9" t="s">
        <v>441</v>
      </c>
    </row>
    <row r="127" spans="1:4" x14ac:dyDescent="0.3">
      <c r="A127" s="9" t="s">
        <v>1331</v>
      </c>
      <c r="B127" s="10">
        <v>45428</v>
      </c>
      <c r="C127" s="10" t="str">
        <f>TEXT(B127,"yyyy-mm-dd")</f>
        <v>2024-05-16</v>
      </c>
      <c r="D127" s="9" t="s">
        <v>49</v>
      </c>
    </row>
    <row r="128" spans="1:4" x14ac:dyDescent="0.3">
      <c r="A128" s="9" t="s">
        <v>1332</v>
      </c>
      <c r="B128" s="10">
        <v>45428</v>
      </c>
      <c r="C128" s="10" t="str">
        <f>TEXT(B128,"yyyy-mm-dd")</f>
        <v>2024-05-16</v>
      </c>
      <c r="D128" s="9" t="s">
        <v>336</v>
      </c>
    </row>
    <row r="129" spans="1:4" x14ac:dyDescent="0.3">
      <c r="A129" s="9" t="s">
        <v>1333</v>
      </c>
      <c r="B129" s="10">
        <v>45428</v>
      </c>
      <c r="C129" s="10" t="str">
        <f>TEXT(B129,"yyyy-mm-dd")</f>
        <v>2024-05-16</v>
      </c>
      <c r="D129" s="9" t="s">
        <v>37</v>
      </c>
    </row>
    <row r="130" spans="1:4" x14ac:dyDescent="0.3">
      <c r="A130" s="9" t="s">
        <v>1334</v>
      </c>
      <c r="B130" s="10">
        <v>45428</v>
      </c>
      <c r="C130" s="10" t="str">
        <f>TEXT(B130,"yyyy-mm-dd")</f>
        <v>2024-05-16</v>
      </c>
      <c r="D130" s="9" t="s">
        <v>243</v>
      </c>
    </row>
    <row r="131" spans="1:4" x14ac:dyDescent="0.3">
      <c r="A131" s="9" t="s">
        <v>1335</v>
      </c>
      <c r="B131" s="10">
        <v>45429</v>
      </c>
      <c r="C131" s="10" t="str">
        <f>TEXT(B131,"yyyy-mm-dd")</f>
        <v>2024-05-17</v>
      </c>
      <c r="D131" s="9" t="s">
        <v>368</v>
      </c>
    </row>
    <row r="132" spans="1:4" x14ac:dyDescent="0.3">
      <c r="A132" s="9" t="s">
        <v>1336</v>
      </c>
      <c r="B132" s="10">
        <v>45430</v>
      </c>
      <c r="C132" s="10" t="str">
        <f>TEXT(B132,"yyyy-mm-dd")</f>
        <v>2024-05-18</v>
      </c>
      <c r="D132" s="9" t="s">
        <v>219</v>
      </c>
    </row>
    <row r="133" spans="1:4" x14ac:dyDescent="0.3">
      <c r="A133" s="9" t="s">
        <v>1337</v>
      </c>
      <c r="B133" s="10">
        <v>45432</v>
      </c>
      <c r="C133" s="10" t="str">
        <f>TEXT(B133,"yyyy-mm-dd")</f>
        <v>2024-05-20</v>
      </c>
      <c r="D133" s="9" t="s">
        <v>26</v>
      </c>
    </row>
    <row r="134" spans="1:4" x14ac:dyDescent="0.3">
      <c r="A134" s="9" t="s">
        <v>1338</v>
      </c>
      <c r="B134" s="10">
        <v>45433</v>
      </c>
      <c r="C134" s="10" t="str">
        <f>TEXT(B134,"yyyy-mm-dd")</f>
        <v>2024-05-21</v>
      </c>
      <c r="D134" s="9" t="s">
        <v>14</v>
      </c>
    </row>
    <row r="135" spans="1:4" x14ac:dyDescent="0.3">
      <c r="A135" s="9" t="s">
        <v>1339</v>
      </c>
      <c r="B135" s="10">
        <v>45434</v>
      </c>
      <c r="C135" s="10" t="str">
        <f>TEXT(B135,"yyyy-mm-dd")</f>
        <v>2024-05-22</v>
      </c>
      <c r="D135" s="9" t="s">
        <v>196</v>
      </c>
    </row>
    <row r="136" spans="1:4" x14ac:dyDescent="0.3">
      <c r="A136" s="9" t="s">
        <v>1340</v>
      </c>
      <c r="B136" s="10">
        <v>45435</v>
      </c>
      <c r="C136" s="10" t="str">
        <f>TEXT(B136,"yyyy-mm-dd")</f>
        <v>2024-05-23</v>
      </c>
      <c r="D136" s="9" t="s">
        <v>225</v>
      </c>
    </row>
    <row r="137" spans="1:4" x14ac:dyDescent="0.3">
      <c r="A137" s="9" t="s">
        <v>1341</v>
      </c>
      <c r="B137" s="10">
        <v>45435</v>
      </c>
      <c r="C137" s="10" t="str">
        <f>TEXT(B137,"yyyy-mm-dd")</f>
        <v>2024-05-23</v>
      </c>
      <c r="D137" s="9" t="s">
        <v>252</v>
      </c>
    </row>
    <row r="138" spans="1:4" x14ac:dyDescent="0.3">
      <c r="A138" s="9" t="s">
        <v>1342</v>
      </c>
      <c r="B138" s="10">
        <v>45435</v>
      </c>
      <c r="C138" s="10" t="str">
        <f>TEXT(B138,"yyyy-mm-dd")</f>
        <v>2024-05-23</v>
      </c>
      <c r="D138" s="9" t="s">
        <v>3</v>
      </c>
    </row>
    <row r="139" spans="1:4" x14ac:dyDescent="0.3">
      <c r="A139" s="9" t="s">
        <v>1343</v>
      </c>
      <c r="B139" s="10">
        <v>45436</v>
      </c>
      <c r="C139" s="10" t="str">
        <f>TEXT(B139,"yyyy-mm-dd")</f>
        <v>2024-05-24</v>
      </c>
      <c r="D139" s="9" t="s">
        <v>293</v>
      </c>
    </row>
    <row r="140" spans="1:4" x14ac:dyDescent="0.3">
      <c r="A140" s="9" t="s">
        <v>1344</v>
      </c>
      <c r="B140" s="10">
        <v>45436</v>
      </c>
      <c r="C140" s="10" t="str">
        <f>TEXT(B140,"yyyy-mm-dd")</f>
        <v>2024-05-24</v>
      </c>
      <c r="D140" s="9" t="s">
        <v>37</v>
      </c>
    </row>
    <row r="141" spans="1:4" x14ac:dyDescent="0.3">
      <c r="A141" s="9" t="s">
        <v>1345</v>
      </c>
      <c r="B141" s="10">
        <v>45438</v>
      </c>
      <c r="C141" s="10" t="str">
        <f>TEXT(B141,"yyyy-mm-dd")</f>
        <v>2024-05-26</v>
      </c>
      <c r="D141" s="9" t="s">
        <v>106</v>
      </c>
    </row>
    <row r="142" spans="1:4" x14ac:dyDescent="0.3">
      <c r="A142" s="9" t="s">
        <v>1346</v>
      </c>
      <c r="B142" s="10">
        <v>45439</v>
      </c>
      <c r="C142" s="10" t="str">
        <f>TEXT(B142,"yyyy-mm-dd")</f>
        <v>2024-05-27</v>
      </c>
      <c r="D142" s="9" t="s">
        <v>127</v>
      </c>
    </row>
    <row r="143" spans="1:4" x14ac:dyDescent="0.3">
      <c r="A143" s="9" t="s">
        <v>1347</v>
      </c>
      <c r="B143" s="10">
        <v>45440</v>
      </c>
      <c r="C143" s="10" t="str">
        <f>TEXT(B143,"yyyy-mm-dd")</f>
        <v>2024-05-28</v>
      </c>
      <c r="D143" s="9" t="s">
        <v>266</v>
      </c>
    </row>
    <row r="144" spans="1:4" x14ac:dyDescent="0.3">
      <c r="A144" s="9" t="s">
        <v>1348</v>
      </c>
      <c r="B144" s="10">
        <v>45441</v>
      </c>
      <c r="C144" s="10" t="str">
        <f>TEXT(B144,"yyyy-mm-dd")</f>
        <v>2024-05-29</v>
      </c>
      <c r="D144" s="9" t="s">
        <v>100</v>
      </c>
    </row>
    <row r="145" spans="1:4" x14ac:dyDescent="0.3">
      <c r="A145" s="9" t="s">
        <v>1349</v>
      </c>
      <c r="B145" s="10">
        <v>45441</v>
      </c>
      <c r="C145" s="10" t="str">
        <f>TEXT(B145,"yyyy-mm-dd")</f>
        <v>2024-05-29</v>
      </c>
      <c r="D145" s="9" t="s">
        <v>79</v>
      </c>
    </row>
    <row r="146" spans="1:4" x14ac:dyDescent="0.3">
      <c r="A146" s="9" t="s">
        <v>1350</v>
      </c>
      <c r="B146" s="10">
        <v>45442</v>
      </c>
      <c r="C146" s="10" t="str">
        <f>TEXT(B146,"yyyy-mm-dd")</f>
        <v>2024-05-30</v>
      </c>
      <c r="D146" s="9" t="s">
        <v>190</v>
      </c>
    </row>
    <row r="147" spans="1:4" x14ac:dyDescent="0.3">
      <c r="A147" s="9" t="s">
        <v>1351</v>
      </c>
      <c r="B147" s="10">
        <v>45442</v>
      </c>
      <c r="C147" s="10" t="str">
        <f>TEXT(B147,"yyyy-mm-dd")</f>
        <v>2024-05-30</v>
      </c>
      <c r="D147" s="9" t="s">
        <v>281</v>
      </c>
    </row>
    <row r="148" spans="1:4" x14ac:dyDescent="0.3">
      <c r="A148" s="9" t="s">
        <v>1352</v>
      </c>
      <c r="B148" s="10">
        <v>45445</v>
      </c>
      <c r="C148" s="10" t="str">
        <f>TEXT(B148,"yyyy-mm-dd")</f>
        <v>2024-06-02</v>
      </c>
      <c r="D148" s="9" t="s">
        <v>127</v>
      </c>
    </row>
    <row r="149" spans="1:4" x14ac:dyDescent="0.3">
      <c r="A149" s="9" t="s">
        <v>1353</v>
      </c>
      <c r="B149" s="10">
        <v>45445</v>
      </c>
      <c r="C149" s="10" t="str">
        <f>TEXT(B149,"yyyy-mm-dd")</f>
        <v>2024-06-02</v>
      </c>
      <c r="D149" s="9" t="s">
        <v>79</v>
      </c>
    </row>
    <row r="150" spans="1:4" x14ac:dyDescent="0.3">
      <c r="A150" s="9" t="s">
        <v>1354</v>
      </c>
      <c r="B150" s="10">
        <v>45445</v>
      </c>
      <c r="C150" s="10" t="str">
        <f>TEXT(B150,"yyyy-mm-dd")</f>
        <v>2024-06-02</v>
      </c>
      <c r="D150" s="9" t="s">
        <v>112</v>
      </c>
    </row>
    <row r="151" spans="1:4" x14ac:dyDescent="0.3">
      <c r="A151" s="9" t="s">
        <v>1355</v>
      </c>
      <c r="B151" s="10">
        <v>45447</v>
      </c>
      <c r="C151" s="10" t="str">
        <f>TEXT(B151,"yyyy-mm-dd")</f>
        <v>2024-06-04</v>
      </c>
      <c r="D151" s="9" t="s">
        <v>577</v>
      </c>
    </row>
    <row r="152" spans="1:4" x14ac:dyDescent="0.3">
      <c r="A152" s="9" t="s">
        <v>1356</v>
      </c>
      <c r="B152" s="10">
        <v>45448</v>
      </c>
      <c r="C152" s="10" t="str">
        <f>TEXT(B152,"yyyy-mm-dd")</f>
        <v>2024-06-05</v>
      </c>
      <c r="D152" s="9" t="s">
        <v>181</v>
      </c>
    </row>
    <row r="153" spans="1:4" x14ac:dyDescent="0.3">
      <c r="A153" s="9" t="s">
        <v>1357</v>
      </c>
      <c r="B153" s="10">
        <v>45449</v>
      </c>
      <c r="C153" s="10" t="str">
        <f>TEXT(B153,"yyyy-mm-dd")</f>
        <v>2024-06-06</v>
      </c>
      <c r="D153" s="9" t="s">
        <v>94</v>
      </c>
    </row>
    <row r="154" spans="1:4" x14ac:dyDescent="0.3">
      <c r="A154" s="9" t="s">
        <v>1358</v>
      </c>
      <c r="B154" s="10">
        <v>45449</v>
      </c>
      <c r="C154" s="10" t="str">
        <f>TEXT(B154,"yyyy-mm-dd")</f>
        <v>2024-06-06</v>
      </c>
      <c r="D154" s="9" t="s">
        <v>299</v>
      </c>
    </row>
    <row r="155" spans="1:4" x14ac:dyDescent="0.3">
      <c r="A155" s="9" t="s">
        <v>1359</v>
      </c>
      <c r="B155" s="10">
        <v>45450</v>
      </c>
      <c r="C155" s="10" t="str">
        <f>TEXT(B155,"yyyy-mm-dd")</f>
        <v>2024-06-07</v>
      </c>
      <c r="D155" s="9" t="s">
        <v>55</v>
      </c>
    </row>
    <row r="156" spans="1:4" x14ac:dyDescent="0.3">
      <c r="A156" s="9" t="s">
        <v>1360</v>
      </c>
      <c r="B156" s="10">
        <v>45454</v>
      </c>
      <c r="C156" s="10" t="str">
        <f>TEXT(B156,"yyyy-mm-dd")</f>
        <v>2024-06-11</v>
      </c>
      <c r="D156" s="9" t="s">
        <v>106</v>
      </c>
    </row>
    <row r="157" spans="1:4" x14ac:dyDescent="0.3">
      <c r="A157" s="9" t="s">
        <v>1361</v>
      </c>
      <c r="B157" s="10">
        <v>45455</v>
      </c>
      <c r="C157" s="10" t="str">
        <f>TEXT(B157,"yyyy-mm-dd")</f>
        <v>2024-06-12</v>
      </c>
      <c r="D157" s="9" t="s">
        <v>37</v>
      </c>
    </row>
    <row r="158" spans="1:4" x14ac:dyDescent="0.3">
      <c r="A158" s="9" t="s">
        <v>1362</v>
      </c>
      <c r="B158" s="10">
        <v>45457</v>
      </c>
      <c r="C158" s="10" t="str">
        <f>TEXT(B158,"yyyy-mm-dd")</f>
        <v>2024-06-14</v>
      </c>
      <c r="D158" s="9" t="s">
        <v>169</v>
      </c>
    </row>
    <row r="159" spans="1:4" x14ac:dyDescent="0.3">
      <c r="A159" s="9" t="s">
        <v>1363</v>
      </c>
      <c r="B159" s="10">
        <v>45457</v>
      </c>
      <c r="C159" s="10" t="str">
        <f>TEXT(B159,"yyyy-mm-dd")</f>
        <v>2024-06-14</v>
      </c>
      <c r="D159" s="9" t="s">
        <v>266</v>
      </c>
    </row>
    <row r="160" spans="1:4" x14ac:dyDescent="0.3">
      <c r="A160" s="9" t="s">
        <v>1364</v>
      </c>
      <c r="B160" s="10">
        <v>45459</v>
      </c>
      <c r="C160" s="10" t="str">
        <f>TEXT(B160,"yyyy-mm-dd")</f>
        <v>2024-06-16</v>
      </c>
      <c r="D160" s="9" t="s">
        <v>88</v>
      </c>
    </row>
    <row r="161" spans="1:4" x14ac:dyDescent="0.3">
      <c r="A161" s="9" t="s">
        <v>1365</v>
      </c>
      <c r="B161" s="10">
        <v>45460</v>
      </c>
      <c r="C161" s="10" t="str">
        <f>TEXT(B161,"yyyy-mm-dd")</f>
        <v>2024-06-17</v>
      </c>
      <c r="D161" s="9" t="s">
        <v>378</v>
      </c>
    </row>
    <row r="162" spans="1:4" x14ac:dyDescent="0.3">
      <c r="A162" s="9" t="s">
        <v>1366</v>
      </c>
      <c r="B162" s="10">
        <v>45460</v>
      </c>
      <c r="C162" s="10" t="str">
        <f>TEXT(B162,"yyyy-mm-dd")</f>
        <v>2024-06-17</v>
      </c>
      <c r="D162" s="9" t="s">
        <v>225</v>
      </c>
    </row>
    <row r="163" spans="1:4" x14ac:dyDescent="0.3">
      <c r="A163" s="9" t="s">
        <v>1367</v>
      </c>
      <c r="B163" s="10">
        <v>45461</v>
      </c>
      <c r="C163" s="10" t="str">
        <f>TEXT(B163,"yyyy-mm-dd")</f>
        <v>2024-06-18</v>
      </c>
      <c r="D163" s="9" t="s">
        <v>704</v>
      </c>
    </row>
    <row r="164" spans="1:4" x14ac:dyDescent="0.3">
      <c r="A164" s="9" t="s">
        <v>1368</v>
      </c>
      <c r="B164" s="10">
        <v>45461</v>
      </c>
      <c r="C164" s="10" t="str">
        <f>TEXT(B164,"yyyy-mm-dd")</f>
        <v>2024-06-18</v>
      </c>
      <c r="D164" s="9" t="s">
        <v>73</v>
      </c>
    </row>
    <row r="165" spans="1:4" x14ac:dyDescent="0.3">
      <c r="A165" s="9" t="s">
        <v>1369</v>
      </c>
      <c r="B165" s="10">
        <v>45461</v>
      </c>
      <c r="C165" s="10" t="str">
        <f>TEXT(B165,"yyyy-mm-dd")</f>
        <v>2024-06-18</v>
      </c>
      <c r="D165" s="9" t="s">
        <v>14</v>
      </c>
    </row>
    <row r="166" spans="1:4" x14ac:dyDescent="0.3">
      <c r="A166" s="9" t="s">
        <v>1370</v>
      </c>
      <c r="B166" s="10">
        <v>45462</v>
      </c>
      <c r="C166" s="10" t="str">
        <f>TEXT(B166,"yyyy-mm-dd")</f>
        <v>2024-06-19</v>
      </c>
      <c r="D166" s="9" t="s">
        <v>393</v>
      </c>
    </row>
    <row r="167" spans="1:4" x14ac:dyDescent="0.3">
      <c r="A167" s="9" t="s">
        <v>1371</v>
      </c>
      <c r="B167" s="10">
        <v>45464</v>
      </c>
      <c r="C167" s="10" t="str">
        <f>TEXT(B167,"yyyy-mm-dd")</f>
        <v>2024-06-21</v>
      </c>
      <c r="D167" s="9" t="s">
        <v>266</v>
      </c>
    </row>
    <row r="168" spans="1:4" x14ac:dyDescent="0.3">
      <c r="A168" s="9" t="s">
        <v>1372</v>
      </c>
      <c r="B168" s="10">
        <v>45464</v>
      </c>
      <c r="C168" s="10" t="str">
        <f>TEXT(B168,"yyyy-mm-dd")</f>
        <v>2024-06-21</v>
      </c>
      <c r="D168" s="9" t="s">
        <v>205</v>
      </c>
    </row>
    <row r="169" spans="1:4" x14ac:dyDescent="0.3">
      <c r="A169" s="9" t="s">
        <v>1373</v>
      </c>
      <c r="B169" s="10">
        <v>45465</v>
      </c>
      <c r="C169" s="10" t="str">
        <f>TEXT(B169,"yyyy-mm-dd")</f>
        <v>2024-06-22</v>
      </c>
      <c r="D169" s="9" t="s">
        <v>219</v>
      </c>
    </row>
    <row r="170" spans="1:4" x14ac:dyDescent="0.3">
      <c r="A170" s="9" t="s">
        <v>1374</v>
      </c>
      <c r="B170" s="10">
        <v>45466</v>
      </c>
      <c r="C170" s="10" t="str">
        <f>TEXT(B170,"yyyy-mm-dd")</f>
        <v>2024-06-23</v>
      </c>
      <c r="D170" s="9" t="s">
        <v>225</v>
      </c>
    </row>
    <row r="171" spans="1:4" x14ac:dyDescent="0.3">
      <c r="A171" s="9" t="s">
        <v>1375</v>
      </c>
      <c r="B171" s="10">
        <v>45466</v>
      </c>
      <c r="C171" s="10" t="str">
        <f>TEXT(B171,"yyyy-mm-dd")</f>
        <v>2024-06-23</v>
      </c>
      <c r="D171" s="9" t="s">
        <v>336</v>
      </c>
    </row>
    <row r="172" spans="1:4" x14ac:dyDescent="0.3">
      <c r="A172" s="9" t="s">
        <v>1376</v>
      </c>
      <c r="B172" s="10">
        <v>45467</v>
      </c>
      <c r="C172" s="10" t="str">
        <f>TEXT(B172,"yyyy-mm-dd")</f>
        <v>2024-06-24</v>
      </c>
      <c r="D172" s="9" t="s">
        <v>61</v>
      </c>
    </row>
    <row r="173" spans="1:4" x14ac:dyDescent="0.3">
      <c r="A173" s="9" t="s">
        <v>1377</v>
      </c>
      <c r="B173" s="10">
        <v>45470</v>
      </c>
      <c r="C173" s="10" t="str">
        <f>TEXT(B173,"yyyy-mm-dd")</f>
        <v>2024-06-27</v>
      </c>
      <c r="D173" s="9" t="s">
        <v>181</v>
      </c>
    </row>
    <row r="174" spans="1:4" x14ac:dyDescent="0.3">
      <c r="A174" s="9" t="s">
        <v>1378</v>
      </c>
      <c r="B174" s="10">
        <v>45471</v>
      </c>
      <c r="C174" s="10" t="str">
        <f>TEXT(B174,"yyyy-mm-dd")</f>
        <v>2024-06-28</v>
      </c>
      <c r="D174" s="9" t="s">
        <v>106</v>
      </c>
    </row>
    <row r="175" spans="1:4" x14ac:dyDescent="0.3">
      <c r="A175" s="9" t="s">
        <v>1379</v>
      </c>
      <c r="B175" s="10">
        <v>45472</v>
      </c>
      <c r="C175" s="10" t="str">
        <f>TEXT(B175,"yyyy-mm-dd")</f>
        <v>2024-06-29</v>
      </c>
      <c r="D175" s="9" t="s">
        <v>106</v>
      </c>
    </row>
    <row r="176" spans="1:4" x14ac:dyDescent="0.3">
      <c r="A176" s="9" t="s">
        <v>1380</v>
      </c>
      <c r="B176" s="10">
        <v>45476</v>
      </c>
      <c r="C176" s="10" t="str">
        <f>TEXT(B176,"yyyy-mm-dd")</f>
        <v>2024-07-03</v>
      </c>
      <c r="D176" s="9" t="s">
        <v>169</v>
      </c>
    </row>
    <row r="177" spans="1:4" x14ac:dyDescent="0.3">
      <c r="A177" s="9" t="s">
        <v>1381</v>
      </c>
      <c r="B177" s="10">
        <v>45479</v>
      </c>
      <c r="C177" s="10" t="str">
        <f>TEXT(B177,"yyyy-mm-dd")</f>
        <v>2024-07-06</v>
      </c>
      <c r="D177" s="9" t="s">
        <v>266</v>
      </c>
    </row>
    <row r="178" spans="1:4" x14ac:dyDescent="0.3">
      <c r="A178" s="9" t="s">
        <v>1382</v>
      </c>
      <c r="B178" s="10">
        <v>45479</v>
      </c>
      <c r="C178" s="10" t="str">
        <f>TEXT(B178,"yyyy-mm-dd")</f>
        <v>2024-07-06</v>
      </c>
      <c r="D178" s="9" t="s">
        <v>88</v>
      </c>
    </row>
    <row r="179" spans="1:4" x14ac:dyDescent="0.3">
      <c r="A179" s="9" t="s">
        <v>1383</v>
      </c>
      <c r="B179" s="10">
        <v>45481</v>
      </c>
      <c r="C179" s="10" t="str">
        <f>TEXT(B179,"yyyy-mm-dd")</f>
        <v>2024-07-08</v>
      </c>
      <c r="D179" s="9" t="s">
        <v>55</v>
      </c>
    </row>
    <row r="180" spans="1:4" x14ac:dyDescent="0.3">
      <c r="A180" s="9" t="s">
        <v>1384</v>
      </c>
      <c r="B180" s="10">
        <v>45482</v>
      </c>
      <c r="C180" s="10" t="str">
        <f>TEXT(B180,"yyyy-mm-dd")</f>
        <v>2024-07-09</v>
      </c>
      <c r="D180" s="9" t="s">
        <v>234</v>
      </c>
    </row>
    <row r="181" spans="1:4" x14ac:dyDescent="0.3">
      <c r="A181" s="9" t="s">
        <v>1385</v>
      </c>
      <c r="B181" s="10">
        <v>45483</v>
      </c>
      <c r="C181" s="10" t="str">
        <f>TEXT(B181,"yyyy-mm-dd")</f>
        <v>2024-07-10</v>
      </c>
      <c r="D181" s="9" t="s">
        <v>94</v>
      </c>
    </row>
    <row r="182" spans="1:4" x14ac:dyDescent="0.3">
      <c r="A182" s="9" t="s">
        <v>1386</v>
      </c>
      <c r="B182" s="10">
        <v>45487</v>
      </c>
      <c r="C182" s="10" t="str">
        <f>TEXT(B182,"yyyy-mm-dd")</f>
        <v>2024-07-14</v>
      </c>
      <c r="D182" s="9" t="s">
        <v>169</v>
      </c>
    </row>
    <row r="183" spans="1:4" x14ac:dyDescent="0.3">
      <c r="A183" s="9" t="s">
        <v>1387</v>
      </c>
      <c r="B183" s="10">
        <v>45488</v>
      </c>
      <c r="C183" s="10" t="str">
        <f>TEXT(B183,"yyyy-mm-dd")</f>
        <v>2024-07-15</v>
      </c>
      <c r="D183" s="9" t="s">
        <v>441</v>
      </c>
    </row>
    <row r="184" spans="1:4" x14ac:dyDescent="0.3">
      <c r="A184" s="9" t="s">
        <v>1388</v>
      </c>
      <c r="B184" s="10">
        <v>45488</v>
      </c>
      <c r="C184" s="10" t="str">
        <f>TEXT(B184,"yyyy-mm-dd")</f>
        <v>2024-07-15</v>
      </c>
      <c r="D184" s="9" t="s">
        <v>384</v>
      </c>
    </row>
    <row r="185" spans="1:4" x14ac:dyDescent="0.3">
      <c r="A185" s="9" t="s">
        <v>1389</v>
      </c>
      <c r="B185" s="10">
        <v>45489</v>
      </c>
      <c r="C185" s="10" t="str">
        <f>TEXT(B185,"yyyy-mm-dd")</f>
        <v>2024-07-16</v>
      </c>
      <c r="D185" s="9" t="s">
        <v>577</v>
      </c>
    </row>
    <row r="186" spans="1:4" x14ac:dyDescent="0.3">
      <c r="A186" s="9" t="s">
        <v>1390</v>
      </c>
      <c r="B186" s="10">
        <v>45489</v>
      </c>
      <c r="C186" s="10" t="str">
        <f>TEXT(B186,"yyyy-mm-dd")</f>
        <v>2024-07-16</v>
      </c>
      <c r="D186" s="9" t="s">
        <v>94</v>
      </c>
    </row>
    <row r="187" spans="1:4" x14ac:dyDescent="0.3">
      <c r="A187" s="9" t="s">
        <v>1391</v>
      </c>
      <c r="B187" s="10">
        <v>45489</v>
      </c>
      <c r="C187" s="10" t="str">
        <f>TEXT(B187,"yyyy-mm-dd")</f>
        <v>2024-07-16</v>
      </c>
      <c r="D187" s="9" t="s">
        <v>14</v>
      </c>
    </row>
    <row r="188" spans="1:4" x14ac:dyDescent="0.3">
      <c r="A188" s="9" t="s">
        <v>1392</v>
      </c>
      <c r="B188" s="10">
        <v>45492</v>
      </c>
      <c r="C188" s="10" t="str">
        <f>TEXT(B188,"yyyy-mm-dd")</f>
        <v>2024-07-19</v>
      </c>
      <c r="D188" s="9" t="s">
        <v>94</v>
      </c>
    </row>
    <row r="189" spans="1:4" x14ac:dyDescent="0.3">
      <c r="A189" s="9" t="s">
        <v>1393</v>
      </c>
      <c r="B189" s="10">
        <v>45492</v>
      </c>
      <c r="C189" s="10" t="str">
        <f>TEXT(B189,"yyyy-mm-dd")</f>
        <v>2024-07-19</v>
      </c>
      <c r="D189" s="9" t="s">
        <v>100</v>
      </c>
    </row>
    <row r="190" spans="1:4" x14ac:dyDescent="0.3">
      <c r="A190" s="9" t="s">
        <v>1394</v>
      </c>
      <c r="B190" s="10">
        <v>45492</v>
      </c>
      <c r="C190" s="10" t="str">
        <f>TEXT(B190,"yyyy-mm-dd")</f>
        <v>2024-07-19</v>
      </c>
      <c r="D190" s="9" t="s">
        <v>357</v>
      </c>
    </row>
    <row r="191" spans="1:4" x14ac:dyDescent="0.3">
      <c r="A191" s="9" t="s">
        <v>1395</v>
      </c>
      <c r="B191" s="10">
        <v>45495</v>
      </c>
      <c r="C191" s="10" t="str">
        <f>TEXT(B191,"yyyy-mm-dd")</f>
        <v>2024-07-22</v>
      </c>
      <c r="D191" s="9" t="s">
        <v>9</v>
      </c>
    </row>
    <row r="192" spans="1:4" x14ac:dyDescent="0.3">
      <c r="A192" s="9" t="s">
        <v>1396</v>
      </c>
      <c r="B192" s="10">
        <v>45497</v>
      </c>
      <c r="C192" s="10" t="str">
        <f>TEXT(B192,"yyyy-mm-dd")</f>
        <v>2024-07-24</v>
      </c>
      <c r="D192" s="9" t="s">
        <v>252</v>
      </c>
    </row>
    <row r="193" spans="1:4" x14ac:dyDescent="0.3">
      <c r="A193" s="9" t="s">
        <v>1397</v>
      </c>
      <c r="B193" s="10">
        <v>45497</v>
      </c>
      <c r="C193" s="10" t="str">
        <f>TEXT(B193,"yyyy-mm-dd")</f>
        <v>2024-07-24</v>
      </c>
      <c r="D193" s="9" t="s">
        <v>336</v>
      </c>
    </row>
    <row r="194" spans="1:4" x14ac:dyDescent="0.3">
      <c r="A194" s="9" t="s">
        <v>1398</v>
      </c>
      <c r="B194" s="10">
        <v>45497</v>
      </c>
      <c r="C194" s="10" t="str">
        <f>TEXT(B194,"yyyy-mm-dd")</f>
        <v>2024-07-24</v>
      </c>
      <c r="D194" s="9" t="s">
        <v>127</v>
      </c>
    </row>
    <row r="195" spans="1:4" x14ac:dyDescent="0.3">
      <c r="A195" s="9" t="s">
        <v>1399</v>
      </c>
      <c r="B195" s="10">
        <v>45498</v>
      </c>
      <c r="C195" s="10" t="str">
        <f>TEXT(B195,"yyyy-mm-dd")</f>
        <v>2024-07-25</v>
      </c>
      <c r="D195" s="9" t="s">
        <v>3</v>
      </c>
    </row>
    <row r="196" spans="1:4" x14ac:dyDescent="0.3">
      <c r="A196" s="9" t="s">
        <v>1400</v>
      </c>
      <c r="B196" s="10">
        <v>45499</v>
      </c>
      <c r="C196" s="10" t="str">
        <f>TEXT(B196,"yyyy-mm-dd")</f>
        <v>2024-07-26</v>
      </c>
      <c r="D196" s="9" t="s">
        <v>26</v>
      </c>
    </row>
    <row r="197" spans="1:4" x14ac:dyDescent="0.3">
      <c r="A197" s="9" t="s">
        <v>1401</v>
      </c>
      <c r="B197" s="10">
        <v>45500</v>
      </c>
      <c r="C197" s="10" t="str">
        <f>TEXT(B197,"yyyy-mm-dd")</f>
        <v>2024-07-27</v>
      </c>
      <c r="D197" s="9" t="s">
        <v>3</v>
      </c>
    </row>
    <row r="198" spans="1:4" x14ac:dyDescent="0.3">
      <c r="A198" s="9" t="s">
        <v>1402</v>
      </c>
      <c r="B198" s="10">
        <v>45500</v>
      </c>
      <c r="C198" s="10" t="str">
        <f>TEXT(B198,"yyyy-mm-dd")</f>
        <v>2024-07-27</v>
      </c>
      <c r="D198" s="9" t="s">
        <v>205</v>
      </c>
    </row>
    <row r="199" spans="1:4" x14ac:dyDescent="0.3">
      <c r="A199" s="9" t="s">
        <v>1403</v>
      </c>
      <c r="B199" s="10">
        <v>45501</v>
      </c>
      <c r="C199" s="10" t="str">
        <f>TEXT(B199,"yyyy-mm-dd")</f>
        <v>2024-07-28</v>
      </c>
      <c r="D199" s="9" t="s">
        <v>106</v>
      </c>
    </row>
    <row r="200" spans="1:4" x14ac:dyDescent="0.3">
      <c r="A200" s="9" t="s">
        <v>1404</v>
      </c>
      <c r="B200" s="10">
        <v>45502</v>
      </c>
      <c r="C200" s="10" t="str">
        <f>TEXT(B200,"yyyy-mm-dd")</f>
        <v>2024-07-29</v>
      </c>
      <c r="D200" s="9" t="s">
        <v>49</v>
      </c>
    </row>
    <row r="201" spans="1:4" x14ac:dyDescent="0.3">
      <c r="A201" s="9" t="s">
        <v>1405</v>
      </c>
      <c r="B201" s="10">
        <v>45509</v>
      </c>
      <c r="C201" s="10" t="str">
        <f>TEXT(B201,"yyyy-mm-dd")</f>
        <v>2024-08-05</v>
      </c>
      <c r="D201" s="9" t="s">
        <v>260</v>
      </c>
    </row>
    <row r="202" spans="1:4" x14ac:dyDescent="0.3">
      <c r="A202" s="9" t="s">
        <v>1406</v>
      </c>
      <c r="B202" s="10">
        <v>45511</v>
      </c>
      <c r="C202" s="10" t="str">
        <f>TEXT(B202,"yyyy-mm-dd")</f>
        <v>2024-08-07</v>
      </c>
      <c r="D202" s="9" t="s">
        <v>14</v>
      </c>
    </row>
    <row r="203" spans="1:4" x14ac:dyDescent="0.3">
      <c r="A203" s="9" t="s">
        <v>1407</v>
      </c>
      <c r="B203" s="10">
        <v>45512</v>
      </c>
      <c r="C203" s="10" t="str">
        <f>TEXT(B203,"yyyy-mm-dd")</f>
        <v>2024-08-08</v>
      </c>
      <c r="D203" s="9" t="s">
        <v>175</v>
      </c>
    </row>
    <row r="204" spans="1:4" x14ac:dyDescent="0.3">
      <c r="A204" s="9" t="s">
        <v>1408</v>
      </c>
      <c r="B204" s="10">
        <v>45513</v>
      </c>
      <c r="C204" s="10" t="str">
        <f>TEXT(B204,"yyyy-mm-dd")</f>
        <v>2024-08-09</v>
      </c>
      <c r="D204" s="9" t="s">
        <v>157</v>
      </c>
    </row>
    <row r="205" spans="1:4" x14ac:dyDescent="0.3">
      <c r="A205" s="9" t="s">
        <v>1409</v>
      </c>
      <c r="B205" s="10">
        <v>45515</v>
      </c>
      <c r="C205" s="10" t="str">
        <f>TEXT(B205,"yyyy-mm-dd")</f>
        <v>2024-08-11</v>
      </c>
      <c r="D205" s="9" t="s">
        <v>9</v>
      </c>
    </row>
    <row r="206" spans="1:4" x14ac:dyDescent="0.3">
      <c r="A206" s="9" t="s">
        <v>1410</v>
      </c>
      <c r="B206" s="10">
        <v>45516</v>
      </c>
      <c r="C206" s="10" t="str">
        <f>TEXT(B206,"yyyy-mm-dd")</f>
        <v>2024-08-12</v>
      </c>
      <c r="D206" s="9" t="s">
        <v>3</v>
      </c>
    </row>
    <row r="207" spans="1:4" x14ac:dyDescent="0.3">
      <c r="A207" s="9" t="s">
        <v>1411</v>
      </c>
      <c r="B207" s="10">
        <v>45517</v>
      </c>
      <c r="C207" s="10" t="str">
        <f>TEXT(B207,"yyyy-mm-dd")</f>
        <v>2024-08-13</v>
      </c>
      <c r="D207" s="9" t="s">
        <v>260</v>
      </c>
    </row>
    <row r="208" spans="1:4" x14ac:dyDescent="0.3">
      <c r="A208" s="9" t="s">
        <v>1412</v>
      </c>
      <c r="B208" s="10">
        <v>45517</v>
      </c>
      <c r="C208" s="10" t="str">
        <f>TEXT(B208,"yyyy-mm-dd")</f>
        <v>2024-08-13</v>
      </c>
      <c r="D208" s="9" t="s">
        <v>175</v>
      </c>
    </row>
    <row r="209" spans="1:4" x14ac:dyDescent="0.3">
      <c r="A209" s="9" t="s">
        <v>1413</v>
      </c>
      <c r="B209" s="10">
        <v>45518</v>
      </c>
      <c r="C209" s="10" t="str">
        <f>TEXT(B209,"yyyy-mm-dd")</f>
        <v>2024-08-14</v>
      </c>
      <c r="D209" s="9" t="s">
        <v>73</v>
      </c>
    </row>
    <row r="210" spans="1:4" x14ac:dyDescent="0.3">
      <c r="A210" s="9" t="s">
        <v>1414</v>
      </c>
      <c r="B210" s="10">
        <v>45519</v>
      </c>
      <c r="C210" s="10" t="str">
        <f>TEXT(B210,"yyyy-mm-dd")</f>
        <v>2024-08-15</v>
      </c>
      <c r="D210" s="9" t="s">
        <v>49</v>
      </c>
    </row>
    <row r="211" spans="1:4" x14ac:dyDescent="0.3">
      <c r="A211" s="9" t="s">
        <v>1415</v>
      </c>
      <c r="B211" s="10">
        <v>45521</v>
      </c>
      <c r="C211" s="10" t="str">
        <f>TEXT(B211,"yyyy-mm-dd")</f>
        <v>2024-08-17</v>
      </c>
      <c r="D211" s="9" t="s">
        <v>3</v>
      </c>
    </row>
    <row r="212" spans="1:4" x14ac:dyDescent="0.3">
      <c r="A212" s="9" t="s">
        <v>1416</v>
      </c>
      <c r="B212" s="10">
        <v>45523</v>
      </c>
      <c r="C212" s="10" t="str">
        <f>TEXT(B212,"yyyy-mm-dd")</f>
        <v>2024-08-19</v>
      </c>
      <c r="D212" s="9" t="s">
        <v>293</v>
      </c>
    </row>
    <row r="213" spans="1:4" x14ac:dyDescent="0.3">
      <c r="A213" s="9" t="s">
        <v>1417</v>
      </c>
      <c r="B213" s="10">
        <v>45525</v>
      </c>
      <c r="C213" s="10" t="str">
        <f>TEXT(B213,"yyyy-mm-dd")</f>
        <v>2024-08-21</v>
      </c>
      <c r="D213" s="9" t="s">
        <v>336</v>
      </c>
    </row>
    <row r="214" spans="1:4" x14ac:dyDescent="0.3">
      <c r="A214" s="9" t="s">
        <v>1418</v>
      </c>
      <c r="B214" s="10">
        <v>45525</v>
      </c>
      <c r="C214" s="10" t="str">
        <f>TEXT(B214,"yyyy-mm-dd")</f>
        <v>2024-08-21</v>
      </c>
      <c r="D214" s="9" t="s">
        <v>378</v>
      </c>
    </row>
    <row r="215" spans="1:4" x14ac:dyDescent="0.3">
      <c r="A215" s="9" t="s">
        <v>1419</v>
      </c>
      <c r="B215" s="10">
        <v>45527</v>
      </c>
      <c r="C215" s="10" t="str">
        <f>TEXT(B215,"yyyy-mm-dd")</f>
        <v>2024-08-23</v>
      </c>
      <c r="D215" s="9" t="s">
        <v>3</v>
      </c>
    </row>
    <row r="216" spans="1:4" x14ac:dyDescent="0.3">
      <c r="A216" s="9" t="s">
        <v>1420</v>
      </c>
      <c r="B216" s="10">
        <v>45527</v>
      </c>
      <c r="C216" s="10" t="str">
        <f>TEXT(B216,"yyyy-mm-dd")</f>
        <v>2024-08-23</v>
      </c>
      <c r="D216" s="9" t="s">
        <v>205</v>
      </c>
    </row>
    <row r="217" spans="1:4" x14ac:dyDescent="0.3">
      <c r="A217" s="9" t="s">
        <v>1421</v>
      </c>
      <c r="B217" s="10">
        <v>45528</v>
      </c>
      <c r="C217" s="10" t="str">
        <f>TEXT(B217,"yyyy-mm-dd")</f>
        <v>2024-08-24</v>
      </c>
      <c r="D217" s="9" t="s">
        <v>499</v>
      </c>
    </row>
    <row r="218" spans="1:4" x14ac:dyDescent="0.3">
      <c r="A218" s="9" t="s">
        <v>1422</v>
      </c>
      <c r="B218" s="10">
        <v>45531</v>
      </c>
      <c r="C218" s="10" t="str">
        <f>TEXT(B218,"yyyy-mm-dd")</f>
        <v>2024-08-27</v>
      </c>
      <c r="D218" s="9" t="s">
        <v>43</v>
      </c>
    </row>
    <row r="219" spans="1:4" x14ac:dyDescent="0.3">
      <c r="A219" s="9" t="s">
        <v>1423</v>
      </c>
      <c r="B219" s="10">
        <v>45533</v>
      </c>
      <c r="C219" s="10" t="str">
        <f>TEXT(B219,"yyyy-mm-dd")</f>
        <v>2024-08-29</v>
      </c>
      <c r="D219" s="9" t="s">
        <v>281</v>
      </c>
    </row>
    <row r="220" spans="1:4" x14ac:dyDescent="0.3">
      <c r="A220" s="9" t="s">
        <v>1424</v>
      </c>
      <c r="B220" s="10">
        <v>45533</v>
      </c>
      <c r="C220" s="10" t="str">
        <f>TEXT(B220,"yyyy-mm-dd")</f>
        <v>2024-08-29</v>
      </c>
      <c r="D220" s="9" t="s">
        <v>368</v>
      </c>
    </row>
    <row r="221" spans="1:4" x14ac:dyDescent="0.3">
      <c r="A221" s="9" t="s">
        <v>1425</v>
      </c>
      <c r="B221" s="10">
        <v>45535</v>
      </c>
      <c r="C221" s="10" t="str">
        <f>TEXT(B221,"yyyy-mm-dd")</f>
        <v>2024-08-31</v>
      </c>
      <c r="D221" s="9" t="s">
        <v>43</v>
      </c>
    </row>
    <row r="222" spans="1:4" x14ac:dyDescent="0.3">
      <c r="A222" s="9" t="s">
        <v>1426</v>
      </c>
      <c r="B222" s="10">
        <v>45537</v>
      </c>
      <c r="C222" s="10" t="str">
        <f>TEXT(B222,"yyyy-mm-dd")</f>
        <v>2024-09-02</v>
      </c>
      <c r="D222" s="9" t="s">
        <v>205</v>
      </c>
    </row>
    <row r="223" spans="1:4" x14ac:dyDescent="0.3">
      <c r="A223" s="9" t="s">
        <v>1427</v>
      </c>
      <c r="B223" s="10">
        <v>45537</v>
      </c>
      <c r="C223" s="10" t="str">
        <f>TEXT(B223,"yyyy-mm-dd")</f>
        <v>2024-09-02</v>
      </c>
      <c r="D223" s="9" t="s">
        <v>94</v>
      </c>
    </row>
    <row r="224" spans="1:4" x14ac:dyDescent="0.3">
      <c r="A224" s="9" t="s">
        <v>1428</v>
      </c>
      <c r="B224" s="10">
        <v>45537</v>
      </c>
      <c r="C224" s="10" t="str">
        <f>TEXT(B224,"yyyy-mm-dd")</f>
        <v>2024-09-02</v>
      </c>
      <c r="D224" s="9" t="s">
        <v>79</v>
      </c>
    </row>
    <row r="225" spans="1:4" x14ac:dyDescent="0.3">
      <c r="A225" s="9" t="s">
        <v>1429</v>
      </c>
      <c r="B225" s="10">
        <v>45537</v>
      </c>
      <c r="C225" s="10" t="str">
        <f>TEXT(B225,"yyyy-mm-dd")</f>
        <v>2024-09-02</v>
      </c>
      <c r="D225" s="9" t="s">
        <v>441</v>
      </c>
    </row>
    <row r="226" spans="1:4" x14ac:dyDescent="0.3">
      <c r="A226" s="9" t="s">
        <v>1430</v>
      </c>
      <c r="B226" s="10">
        <v>45537</v>
      </c>
      <c r="C226" s="10" t="str">
        <f>TEXT(B226,"yyyy-mm-dd")</f>
        <v>2024-09-02</v>
      </c>
      <c r="D226" s="9" t="s">
        <v>205</v>
      </c>
    </row>
    <row r="227" spans="1:4" x14ac:dyDescent="0.3">
      <c r="A227" s="9" t="s">
        <v>1431</v>
      </c>
      <c r="B227" s="10">
        <v>45538</v>
      </c>
      <c r="C227" s="10" t="str">
        <f>TEXT(B227,"yyyy-mm-dd")</f>
        <v>2024-09-03</v>
      </c>
      <c r="D227" s="9" t="s">
        <v>243</v>
      </c>
    </row>
    <row r="228" spans="1:4" x14ac:dyDescent="0.3">
      <c r="A228" s="9" t="s">
        <v>1432</v>
      </c>
      <c r="B228" s="10">
        <v>45540</v>
      </c>
      <c r="C228" s="10" t="str">
        <f>TEXT(B228,"yyyy-mm-dd")</f>
        <v>2024-09-05</v>
      </c>
      <c r="D228" s="9" t="s">
        <v>357</v>
      </c>
    </row>
    <row r="229" spans="1:4" x14ac:dyDescent="0.3">
      <c r="A229" s="9" t="s">
        <v>1433</v>
      </c>
      <c r="B229" s="10">
        <v>45542</v>
      </c>
      <c r="C229" s="10" t="str">
        <f>TEXT(B229,"yyyy-mm-dd")</f>
        <v>2024-09-07</v>
      </c>
      <c r="D229" s="9" t="s">
        <v>100</v>
      </c>
    </row>
    <row r="230" spans="1:4" x14ac:dyDescent="0.3">
      <c r="A230" s="9" t="s">
        <v>1434</v>
      </c>
      <c r="B230" s="10">
        <v>45543</v>
      </c>
      <c r="C230" s="10" t="str">
        <f>TEXT(B230,"yyyy-mm-dd")</f>
        <v>2024-09-08</v>
      </c>
      <c r="D230" s="9" t="s">
        <v>61</v>
      </c>
    </row>
    <row r="231" spans="1:4" x14ac:dyDescent="0.3">
      <c r="A231" s="9" t="s">
        <v>1435</v>
      </c>
      <c r="B231" s="10">
        <v>45543</v>
      </c>
      <c r="C231" s="10" t="str">
        <f>TEXT(B231,"yyyy-mm-dd")</f>
        <v>2024-09-08</v>
      </c>
      <c r="D231" s="9" t="s">
        <v>368</v>
      </c>
    </row>
    <row r="232" spans="1:4" x14ac:dyDescent="0.3">
      <c r="A232" s="9" t="s">
        <v>1436</v>
      </c>
      <c r="B232" s="10">
        <v>45545</v>
      </c>
      <c r="C232" s="10" t="str">
        <f>TEXT(B232,"yyyy-mm-dd")</f>
        <v>2024-09-10</v>
      </c>
      <c r="D232" s="9" t="s">
        <v>14</v>
      </c>
    </row>
    <row r="233" spans="1:4" x14ac:dyDescent="0.3">
      <c r="A233" s="9" t="s">
        <v>1437</v>
      </c>
      <c r="B233" s="10">
        <v>45546</v>
      </c>
      <c r="C233" s="10" t="str">
        <f>TEXT(B233,"yyyy-mm-dd")</f>
        <v>2024-09-11</v>
      </c>
      <c r="D233" s="9" t="s">
        <v>26</v>
      </c>
    </row>
    <row r="234" spans="1:4" x14ac:dyDescent="0.3">
      <c r="A234" s="9" t="s">
        <v>1438</v>
      </c>
      <c r="B234" s="10">
        <v>45549</v>
      </c>
      <c r="C234" s="10" t="str">
        <f>TEXT(B234,"yyyy-mm-dd")</f>
        <v>2024-09-14</v>
      </c>
      <c r="D234" s="9" t="s">
        <v>234</v>
      </c>
    </row>
    <row r="235" spans="1:4" x14ac:dyDescent="0.3">
      <c r="A235" s="9" t="s">
        <v>1439</v>
      </c>
      <c r="B235" s="10">
        <v>45549</v>
      </c>
      <c r="C235" s="10" t="str">
        <f>TEXT(B235,"yyyy-mm-dd")</f>
        <v>2024-09-14</v>
      </c>
      <c r="D235" s="9" t="s">
        <v>79</v>
      </c>
    </row>
    <row r="236" spans="1:4" x14ac:dyDescent="0.3">
      <c r="A236" s="9" t="s">
        <v>1440</v>
      </c>
      <c r="B236" s="10">
        <v>45550</v>
      </c>
      <c r="C236" s="10" t="str">
        <f>TEXT(B236,"yyyy-mm-dd")</f>
        <v>2024-09-15</v>
      </c>
      <c r="D236" s="9" t="s">
        <v>61</v>
      </c>
    </row>
    <row r="237" spans="1:4" x14ac:dyDescent="0.3">
      <c r="A237" s="9" t="s">
        <v>1441</v>
      </c>
      <c r="B237" s="10">
        <v>45550</v>
      </c>
      <c r="C237" s="10" t="str">
        <f>TEXT(B237,"yyyy-mm-dd")</f>
        <v>2024-09-15</v>
      </c>
      <c r="D237" s="9" t="s">
        <v>293</v>
      </c>
    </row>
    <row r="238" spans="1:4" x14ac:dyDescent="0.3">
      <c r="A238" s="9" t="s">
        <v>1442</v>
      </c>
      <c r="B238" s="10">
        <v>45552</v>
      </c>
      <c r="C238" s="10" t="str">
        <f>TEXT(B238,"yyyy-mm-dd")</f>
        <v>2024-09-17</v>
      </c>
      <c r="D238" s="9" t="s">
        <v>49</v>
      </c>
    </row>
    <row r="239" spans="1:4" x14ac:dyDescent="0.3">
      <c r="A239" s="9" t="s">
        <v>1443</v>
      </c>
      <c r="B239" s="10">
        <v>45555</v>
      </c>
      <c r="C239" s="10" t="str">
        <f>TEXT(B239,"yyyy-mm-dd")</f>
        <v>2024-09-20</v>
      </c>
      <c r="D239" s="9" t="s">
        <v>20</v>
      </c>
    </row>
    <row r="240" spans="1:4" x14ac:dyDescent="0.3">
      <c r="A240" s="9" t="s">
        <v>1444</v>
      </c>
      <c r="B240" s="10">
        <v>45555</v>
      </c>
      <c r="C240" s="10" t="str">
        <f>TEXT(B240,"yyyy-mm-dd")</f>
        <v>2024-09-20</v>
      </c>
      <c r="D240" s="9" t="s">
        <v>9</v>
      </c>
    </row>
    <row r="241" spans="1:4" x14ac:dyDescent="0.3">
      <c r="A241" s="9" t="s">
        <v>1445</v>
      </c>
      <c r="B241" s="10">
        <v>45558</v>
      </c>
      <c r="C241" s="10" t="str">
        <f>TEXT(B241,"yyyy-mm-dd")</f>
        <v>2024-09-23</v>
      </c>
      <c r="D241" s="9" t="s">
        <v>577</v>
      </c>
    </row>
    <row r="242" spans="1:4" x14ac:dyDescent="0.3">
      <c r="A242" s="9" t="s">
        <v>1446</v>
      </c>
      <c r="B242" s="10">
        <v>45558</v>
      </c>
      <c r="C242" s="10" t="str">
        <f>TEXT(B242,"yyyy-mm-dd")</f>
        <v>2024-09-23</v>
      </c>
      <c r="D242" s="9" t="s">
        <v>190</v>
      </c>
    </row>
    <row r="243" spans="1:4" x14ac:dyDescent="0.3">
      <c r="A243" s="9" t="s">
        <v>1447</v>
      </c>
      <c r="B243" s="10">
        <v>45562</v>
      </c>
      <c r="C243" s="10" t="str">
        <f>TEXT(B243,"yyyy-mm-dd")</f>
        <v>2024-09-27</v>
      </c>
      <c r="D243" s="9" t="s">
        <v>266</v>
      </c>
    </row>
    <row r="244" spans="1:4" x14ac:dyDescent="0.3">
      <c r="A244" s="9" t="s">
        <v>1448</v>
      </c>
      <c r="B244" s="10">
        <v>45563</v>
      </c>
      <c r="C244" s="10" t="str">
        <f>TEXT(B244,"yyyy-mm-dd")</f>
        <v>2024-09-28</v>
      </c>
      <c r="D244" s="9" t="s">
        <v>61</v>
      </c>
    </row>
    <row r="245" spans="1:4" x14ac:dyDescent="0.3">
      <c r="A245" s="9" t="s">
        <v>1449</v>
      </c>
      <c r="B245" s="10">
        <v>45563</v>
      </c>
      <c r="C245" s="10" t="str">
        <f>TEXT(B245,"yyyy-mm-dd")</f>
        <v>2024-09-28</v>
      </c>
      <c r="D245" s="9" t="s">
        <v>205</v>
      </c>
    </row>
    <row r="246" spans="1:4" x14ac:dyDescent="0.3">
      <c r="A246" s="9" t="s">
        <v>1450</v>
      </c>
      <c r="B246" s="10">
        <v>45563</v>
      </c>
      <c r="C246" s="10" t="str">
        <f>TEXT(B246,"yyyy-mm-dd")</f>
        <v>2024-09-28</v>
      </c>
      <c r="D246" s="9" t="s">
        <v>336</v>
      </c>
    </row>
    <row r="247" spans="1:4" x14ac:dyDescent="0.3">
      <c r="A247" s="9" t="s">
        <v>1451</v>
      </c>
      <c r="B247" s="10">
        <v>45563</v>
      </c>
      <c r="C247" s="10" t="str">
        <f>TEXT(B247,"yyyy-mm-dd")</f>
        <v>2024-09-28</v>
      </c>
      <c r="D247" s="9" t="s">
        <v>112</v>
      </c>
    </row>
    <row r="248" spans="1:4" x14ac:dyDescent="0.3">
      <c r="A248" s="9" t="s">
        <v>1452</v>
      </c>
      <c r="B248" s="10">
        <v>45564</v>
      </c>
      <c r="C248" s="10" t="str">
        <f>TEXT(B248,"yyyy-mm-dd")</f>
        <v>2024-09-29</v>
      </c>
      <c r="D248" s="9" t="s">
        <v>61</v>
      </c>
    </row>
    <row r="249" spans="1:4" x14ac:dyDescent="0.3">
      <c r="A249" s="9" t="s">
        <v>1453</v>
      </c>
      <c r="B249" s="10">
        <v>45564</v>
      </c>
      <c r="C249" s="10" t="str">
        <f>TEXT(B249,"yyyy-mm-dd")</f>
        <v>2024-09-29</v>
      </c>
      <c r="D249" s="9" t="s">
        <v>88</v>
      </c>
    </row>
    <row r="250" spans="1:4" x14ac:dyDescent="0.3">
      <c r="A250" s="9" t="s">
        <v>1454</v>
      </c>
      <c r="B250" s="10">
        <v>45564</v>
      </c>
      <c r="C250" s="10" t="str">
        <f>TEXT(B250,"yyyy-mm-dd")</f>
        <v>2024-09-29</v>
      </c>
      <c r="D250" s="9" t="s">
        <v>181</v>
      </c>
    </row>
    <row r="251" spans="1:4" x14ac:dyDescent="0.3">
      <c r="A251" s="9" t="s">
        <v>1455</v>
      </c>
      <c r="B251" s="10">
        <v>45564</v>
      </c>
      <c r="C251" s="10" t="str">
        <f>TEXT(B251,"yyyy-mm-dd")</f>
        <v>2024-09-29</v>
      </c>
      <c r="D251" s="9" t="s">
        <v>67</v>
      </c>
    </row>
    <row r="252" spans="1:4" x14ac:dyDescent="0.3">
      <c r="A252" s="9" t="s">
        <v>1456</v>
      </c>
      <c r="B252" s="10">
        <v>45566</v>
      </c>
      <c r="C252" s="10" t="str">
        <f>TEXT(B252,"yyyy-mm-dd")</f>
        <v>2024-10-01</v>
      </c>
      <c r="D252" s="9" t="s">
        <v>3</v>
      </c>
    </row>
    <row r="253" spans="1:4" x14ac:dyDescent="0.3">
      <c r="A253" s="9" t="s">
        <v>1457</v>
      </c>
      <c r="B253" s="10">
        <v>45567</v>
      </c>
      <c r="C253" s="10" t="str">
        <f>TEXT(B253,"yyyy-mm-dd")</f>
        <v>2024-10-02</v>
      </c>
      <c r="D253" s="9" t="s">
        <v>67</v>
      </c>
    </row>
    <row r="254" spans="1:4" x14ac:dyDescent="0.3">
      <c r="A254" s="9" t="s">
        <v>1458</v>
      </c>
      <c r="B254" s="10">
        <v>45568</v>
      </c>
      <c r="C254" s="10" t="str">
        <f>TEXT(B254,"yyyy-mm-dd")</f>
        <v>2024-10-03</v>
      </c>
      <c r="D254" s="9" t="s">
        <v>252</v>
      </c>
    </row>
    <row r="255" spans="1:4" x14ac:dyDescent="0.3">
      <c r="A255" s="9" t="s">
        <v>1459</v>
      </c>
      <c r="B255" s="10">
        <v>45569</v>
      </c>
      <c r="C255" s="10" t="str">
        <f>TEXT(B255,"yyyy-mm-dd")</f>
        <v>2024-10-04</v>
      </c>
      <c r="D255" s="9" t="s">
        <v>205</v>
      </c>
    </row>
    <row r="256" spans="1:4" x14ac:dyDescent="0.3">
      <c r="A256" s="9" t="s">
        <v>1460</v>
      </c>
      <c r="B256" s="10">
        <v>45569</v>
      </c>
      <c r="C256" s="10" t="str">
        <f>TEXT(B256,"yyyy-mm-dd")</f>
        <v>2024-10-04</v>
      </c>
      <c r="D256" s="9" t="s">
        <v>281</v>
      </c>
    </row>
    <row r="257" spans="1:4" x14ac:dyDescent="0.3">
      <c r="A257" s="9" t="s">
        <v>1461</v>
      </c>
      <c r="B257" s="10">
        <v>45570</v>
      </c>
      <c r="C257" s="10" t="str">
        <f>TEXT(B257,"yyyy-mm-dd")</f>
        <v>2024-10-05</v>
      </c>
      <c r="D257" s="9" t="s">
        <v>243</v>
      </c>
    </row>
    <row r="258" spans="1:4" x14ac:dyDescent="0.3">
      <c r="A258" s="9" t="s">
        <v>1462</v>
      </c>
      <c r="B258" s="10">
        <v>45574</v>
      </c>
      <c r="C258" s="10" t="str">
        <f>TEXT(B258,"yyyy-mm-dd")</f>
        <v>2024-10-09</v>
      </c>
      <c r="D258" s="9" t="s">
        <v>266</v>
      </c>
    </row>
    <row r="259" spans="1:4" x14ac:dyDescent="0.3">
      <c r="A259" s="9" t="s">
        <v>1463</v>
      </c>
      <c r="B259" s="10">
        <v>45575</v>
      </c>
      <c r="C259" s="10" t="str">
        <f>TEXT(B259,"yyyy-mm-dd")</f>
        <v>2024-10-10</v>
      </c>
      <c r="D259" s="9" t="s">
        <v>67</v>
      </c>
    </row>
    <row r="260" spans="1:4" x14ac:dyDescent="0.3">
      <c r="A260" s="9" t="s">
        <v>1464</v>
      </c>
      <c r="B260" s="10">
        <v>45575</v>
      </c>
      <c r="C260" s="10" t="str">
        <f>TEXT(B260,"yyyy-mm-dd")</f>
        <v>2024-10-10</v>
      </c>
      <c r="D260" s="9" t="s">
        <v>157</v>
      </c>
    </row>
    <row r="261" spans="1:4" x14ac:dyDescent="0.3">
      <c r="A261" s="9" t="s">
        <v>1465</v>
      </c>
      <c r="B261" s="10">
        <v>45575</v>
      </c>
      <c r="C261" s="10" t="str">
        <f>TEXT(B261,"yyyy-mm-dd")</f>
        <v>2024-10-10</v>
      </c>
      <c r="D261" s="9" t="s">
        <v>106</v>
      </c>
    </row>
    <row r="262" spans="1:4" x14ac:dyDescent="0.3">
      <c r="A262" s="9" t="s">
        <v>1466</v>
      </c>
      <c r="B262" s="10">
        <v>45582</v>
      </c>
      <c r="C262" s="10" t="str">
        <f>TEXT(B262,"yyyy-mm-dd")</f>
        <v>2024-10-17</v>
      </c>
      <c r="D262" s="9" t="s">
        <v>73</v>
      </c>
    </row>
    <row r="263" spans="1:4" x14ac:dyDescent="0.3">
      <c r="A263" s="9" t="s">
        <v>1467</v>
      </c>
      <c r="B263" s="10">
        <v>45584</v>
      </c>
      <c r="C263" s="10" t="str">
        <f>TEXT(B263,"yyyy-mm-dd")</f>
        <v>2024-10-19</v>
      </c>
      <c r="D263" s="9" t="s">
        <v>577</v>
      </c>
    </row>
    <row r="264" spans="1:4" x14ac:dyDescent="0.3">
      <c r="A264" s="9" t="s">
        <v>1468</v>
      </c>
      <c r="B264" s="10">
        <v>45584</v>
      </c>
      <c r="C264" s="10" t="str">
        <f>TEXT(B264,"yyyy-mm-dd")</f>
        <v>2024-10-19</v>
      </c>
      <c r="D264" s="9" t="s">
        <v>287</v>
      </c>
    </row>
    <row r="265" spans="1:4" x14ac:dyDescent="0.3">
      <c r="A265" s="9" t="s">
        <v>1469</v>
      </c>
      <c r="B265" s="10">
        <v>45586</v>
      </c>
      <c r="C265" s="10" t="str">
        <f>TEXT(B265,"yyyy-mm-dd")</f>
        <v>2024-10-21</v>
      </c>
      <c r="D265" s="9" t="s">
        <v>9</v>
      </c>
    </row>
    <row r="266" spans="1:4" x14ac:dyDescent="0.3">
      <c r="A266" s="9" t="s">
        <v>1470</v>
      </c>
      <c r="B266" s="10">
        <v>45586</v>
      </c>
      <c r="C266" s="10" t="str">
        <f>TEXT(B266,"yyyy-mm-dd")</f>
        <v>2024-10-21</v>
      </c>
      <c r="D266" s="9" t="s">
        <v>190</v>
      </c>
    </row>
    <row r="267" spans="1:4" x14ac:dyDescent="0.3">
      <c r="A267" s="9" t="s">
        <v>1471</v>
      </c>
      <c r="B267" s="10">
        <v>45587</v>
      </c>
      <c r="C267" s="10" t="str">
        <f>TEXT(B267,"yyyy-mm-dd")</f>
        <v>2024-10-22</v>
      </c>
      <c r="D267" s="9" t="s">
        <v>287</v>
      </c>
    </row>
    <row r="268" spans="1:4" x14ac:dyDescent="0.3">
      <c r="A268" s="9" t="s">
        <v>1472</v>
      </c>
      <c r="B268" s="10">
        <v>45589</v>
      </c>
      <c r="C268" s="10" t="str">
        <f>TEXT(B268,"yyyy-mm-dd")</f>
        <v>2024-10-24</v>
      </c>
      <c r="D268" s="9" t="s">
        <v>67</v>
      </c>
    </row>
    <row r="269" spans="1:4" x14ac:dyDescent="0.3">
      <c r="A269" s="9" t="s">
        <v>1473</v>
      </c>
      <c r="B269" s="10">
        <v>45592</v>
      </c>
      <c r="C269" s="10" t="str">
        <f>TEXT(B269,"yyyy-mm-dd")</f>
        <v>2024-10-27</v>
      </c>
      <c r="D269" s="9" t="s">
        <v>88</v>
      </c>
    </row>
    <row r="270" spans="1:4" x14ac:dyDescent="0.3">
      <c r="A270" s="9" t="s">
        <v>1474</v>
      </c>
      <c r="B270" s="10">
        <v>45595</v>
      </c>
      <c r="C270" s="10" t="str">
        <f>TEXT(B270,"yyyy-mm-dd")</f>
        <v>2024-10-30</v>
      </c>
      <c r="D270" s="9" t="s">
        <v>88</v>
      </c>
    </row>
    <row r="271" spans="1:4" x14ac:dyDescent="0.3">
      <c r="A271" s="9" t="s">
        <v>1475</v>
      </c>
      <c r="B271" s="10">
        <v>45595</v>
      </c>
      <c r="C271" s="10" t="str">
        <f>TEXT(B271,"yyyy-mm-dd")</f>
        <v>2024-10-30</v>
      </c>
      <c r="D271" s="9" t="s">
        <v>336</v>
      </c>
    </row>
    <row r="272" spans="1:4" x14ac:dyDescent="0.3">
      <c r="A272" s="9" t="s">
        <v>1476</v>
      </c>
      <c r="B272" s="10">
        <v>45596</v>
      </c>
      <c r="C272" s="10" t="str">
        <f>TEXT(B272,"yyyy-mm-dd")</f>
        <v>2024-10-31</v>
      </c>
      <c r="D272" s="9" t="s">
        <v>205</v>
      </c>
    </row>
    <row r="273" spans="1:4" x14ac:dyDescent="0.3">
      <c r="A273" s="9" t="s">
        <v>1477</v>
      </c>
      <c r="B273" s="10">
        <v>45596</v>
      </c>
      <c r="C273" s="10" t="str">
        <f>TEXT(B273,"yyyy-mm-dd")</f>
        <v>2024-10-31</v>
      </c>
      <c r="D273" s="9" t="s">
        <v>9</v>
      </c>
    </row>
    <row r="274" spans="1:4" x14ac:dyDescent="0.3">
      <c r="A274" s="9" t="s">
        <v>1478</v>
      </c>
      <c r="B274" s="10">
        <v>45597</v>
      </c>
      <c r="C274" s="10" t="str">
        <f>TEXT(B274,"yyyy-mm-dd")</f>
        <v>2024-11-01</v>
      </c>
      <c r="D274" s="9" t="s">
        <v>299</v>
      </c>
    </row>
    <row r="275" spans="1:4" x14ac:dyDescent="0.3">
      <c r="A275" s="9" t="s">
        <v>1479</v>
      </c>
      <c r="B275" s="10">
        <v>45597</v>
      </c>
      <c r="C275" s="10" t="str">
        <f>TEXT(B275,"yyyy-mm-dd")</f>
        <v>2024-11-01</v>
      </c>
      <c r="D275" s="9" t="s">
        <v>234</v>
      </c>
    </row>
    <row r="276" spans="1:4" x14ac:dyDescent="0.3">
      <c r="A276" s="9" t="s">
        <v>1480</v>
      </c>
      <c r="B276" s="10">
        <v>45598</v>
      </c>
      <c r="C276" s="10" t="str">
        <f>TEXT(B276,"yyyy-mm-dd")</f>
        <v>2024-11-02</v>
      </c>
      <c r="D276" s="9" t="s">
        <v>234</v>
      </c>
    </row>
    <row r="277" spans="1:4" x14ac:dyDescent="0.3">
      <c r="A277" s="9" t="s">
        <v>1481</v>
      </c>
      <c r="B277" s="10">
        <v>45598</v>
      </c>
      <c r="C277" s="10" t="str">
        <f>TEXT(B277,"yyyy-mm-dd")</f>
        <v>2024-11-02</v>
      </c>
      <c r="D277" s="9" t="s">
        <v>26</v>
      </c>
    </row>
    <row r="278" spans="1:4" x14ac:dyDescent="0.3">
      <c r="A278" s="9" t="s">
        <v>1482</v>
      </c>
      <c r="B278" s="10">
        <v>45599</v>
      </c>
      <c r="C278" s="10" t="str">
        <f>TEXT(B278,"yyyy-mm-dd")</f>
        <v>2024-11-03</v>
      </c>
      <c r="D278" s="9" t="s">
        <v>49</v>
      </c>
    </row>
    <row r="279" spans="1:4" x14ac:dyDescent="0.3">
      <c r="A279" s="9" t="s">
        <v>1483</v>
      </c>
      <c r="B279" s="10">
        <v>45599</v>
      </c>
      <c r="C279" s="10" t="str">
        <f>TEXT(B279,"yyyy-mm-dd")</f>
        <v>2024-11-03</v>
      </c>
      <c r="D279" s="9" t="s">
        <v>49</v>
      </c>
    </row>
    <row r="280" spans="1:4" x14ac:dyDescent="0.3">
      <c r="A280" s="9" t="s">
        <v>1484</v>
      </c>
      <c r="B280" s="10">
        <v>45600</v>
      </c>
      <c r="C280" s="10" t="str">
        <f>TEXT(B280,"yyyy-mm-dd")</f>
        <v>2024-11-04</v>
      </c>
      <c r="D280" s="9" t="s">
        <v>260</v>
      </c>
    </row>
    <row r="281" spans="1:4" x14ac:dyDescent="0.3">
      <c r="A281" s="9" t="s">
        <v>1485</v>
      </c>
      <c r="B281" s="10">
        <v>45605</v>
      </c>
      <c r="C281" s="10" t="str">
        <f>TEXT(B281,"yyyy-mm-dd")</f>
        <v>2024-11-09</v>
      </c>
      <c r="D281" s="9" t="s">
        <v>190</v>
      </c>
    </row>
    <row r="282" spans="1:4" x14ac:dyDescent="0.3">
      <c r="A282" s="9" t="s">
        <v>1486</v>
      </c>
      <c r="B282" s="10">
        <v>45605</v>
      </c>
      <c r="C282" s="10" t="str">
        <f>TEXT(B282,"yyyy-mm-dd")</f>
        <v>2024-11-09</v>
      </c>
      <c r="D282" s="9" t="s">
        <v>157</v>
      </c>
    </row>
    <row r="283" spans="1:4" x14ac:dyDescent="0.3">
      <c r="A283" s="9" t="s">
        <v>1487</v>
      </c>
      <c r="B283" s="10">
        <v>45606</v>
      </c>
      <c r="C283" s="10" t="str">
        <f>TEXT(B283,"yyyy-mm-dd")</f>
        <v>2024-11-10</v>
      </c>
      <c r="D283" s="9" t="s">
        <v>368</v>
      </c>
    </row>
    <row r="284" spans="1:4" x14ac:dyDescent="0.3">
      <c r="A284" s="9" t="s">
        <v>1488</v>
      </c>
      <c r="B284" s="10">
        <v>45607</v>
      </c>
      <c r="C284" s="10" t="str">
        <f>TEXT(B284,"yyyy-mm-dd")</f>
        <v>2024-11-11</v>
      </c>
      <c r="D284" s="9" t="s">
        <v>14</v>
      </c>
    </row>
    <row r="285" spans="1:4" x14ac:dyDescent="0.3">
      <c r="A285" s="9" t="s">
        <v>1489</v>
      </c>
      <c r="B285" s="10">
        <v>45607</v>
      </c>
      <c r="C285" s="10" t="str">
        <f>TEXT(B285,"yyyy-mm-dd")</f>
        <v>2024-11-11</v>
      </c>
      <c r="D285" s="9" t="s">
        <v>9</v>
      </c>
    </row>
    <row r="286" spans="1:4" x14ac:dyDescent="0.3">
      <c r="A286" s="9" t="s">
        <v>1490</v>
      </c>
      <c r="B286" s="10">
        <v>45607</v>
      </c>
      <c r="C286" s="10" t="str">
        <f>TEXT(B286,"yyyy-mm-dd")</f>
        <v>2024-11-11</v>
      </c>
      <c r="D286" s="9" t="s">
        <v>243</v>
      </c>
    </row>
    <row r="287" spans="1:4" x14ac:dyDescent="0.3">
      <c r="A287" s="9" t="s">
        <v>1491</v>
      </c>
      <c r="B287" s="10">
        <v>45611</v>
      </c>
      <c r="C287" s="10" t="str">
        <f>TEXT(B287,"yyyy-mm-dd")</f>
        <v>2024-11-15</v>
      </c>
      <c r="D287" s="9" t="s">
        <v>61</v>
      </c>
    </row>
    <row r="288" spans="1:4" x14ac:dyDescent="0.3">
      <c r="A288" s="9" t="s">
        <v>1492</v>
      </c>
      <c r="B288" s="10">
        <v>45611</v>
      </c>
      <c r="C288" s="10" t="str">
        <f>TEXT(B288,"yyyy-mm-dd")</f>
        <v>2024-11-15</v>
      </c>
      <c r="D288" s="9" t="s">
        <v>287</v>
      </c>
    </row>
    <row r="289" spans="1:4" x14ac:dyDescent="0.3">
      <c r="A289" s="9" t="s">
        <v>1493</v>
      </c>
      <c r="B289" s="10">
        <v>45612</v>
      </c>
      <c r="C289" s="10" t="str">
        <f>TEXT(B289,"yyyy-mm-dd")</f>
        <v>2024-11-16</v>
      </c>
      <c r="D289" s="9" t="s">
        <v>196</v>
      </c>
    </row>
    <row r="290" spans="1:4" x14ac:dyDescent="0.3">
      <c r="A290" s="9" t="s">
        <v>1494</v>
      </c>
      <c r="B290" s="10">
        <v>45616</v>
      </c>
      <c r="C290" s="10" t="str">
        <f>TEXT(B290,"yyyy-mm-dd")</f>
        <v>2024-11-20</v>
      </c>
      <c r="D290" s="9" t="s">
        <v>3</v>
      </c>
    </row>
    <row r="291" spans="1:4" x14ac:dyDescent="0.3">
      <c r="A291" s="9" t="s">
        <v>1495</v>
      </c>
      <c r="B291" s="10">
        <v>45618</v>
      </c>
      <c r="C291" s="10" t="str">
        <f>TEXT(B291,"yyyy-mm-dd")</f>
        <v>2024-11-22</v>
      </c>
      <c r="D291" s="9" t="s">
        <v>175</v>
      </c>
    </row>
    <row r="292" spans="1:4" x14ac:dyDescent="0.3">
      <c r="A292" s="9" t="s">
        <v>1496</v>
      </c>
      <c r="B292" s="10">
        <v>45619</v>
      </c>
      <c r="C292" s="10" t="str">
        <f>TEXT(B292,"yyyy-mm-dd")</f>
        <v>2024-11-23</v>
      </c>
      <c r="D292" s="9" t="s">
        <v>3</v>
      </c>
    </row>
    <row r="293" spans="1:4" x14ac:dyDescent="0.3">
      <c r="A293" s="9" t="s">
        <v>1497</v>
      </c>
      <c r="B293" s="10">
        <v>45620</v>
      </c>
      <c r="C293" s="10" t="str">
        <f>TEXT(B293,"yyyy-mm-dd")</f>
        <v>2024-11-24</v>
      </c>
      <c r="D293" s="9" t="s">
        <v>79</v>
      </c>
    </row>
    <row r="294" spans="1:4" x14ac:dyDescent="0.3">
      <c r="A294" s="9" t="s">
        <v>1498</v>
      </c>
      <c r="B294" s="10">
        <v>45620</v>
      </c>
      <c r="C294" s="10" t="str">
        <f>TEXT(B294,"yyyy-mm-dd")</f>
        <v>2024-11-24</v>
      </c>
      <c r="D294" s="9" t="s">
        <v>196</v>
      </c>
    </row>
    <row r="295" spans="1:4" x14ac:dyDescent="0.3">
      <c r="A295" s="9" t="s">
        <v>1499</v>
      </c>
      <c r="B295" s="10">
        <v>45621</v>
      </c>
      <c r="C295" s="10" t="str">
        <f>TEXT(B295,"yyyy-mm-dd")</f>
        <v>2024-11-25</v>
      </c>
      <c r="D295" s="9" t="s">
        <v>368</v>
      </c>
    </row>
    <row r="296" spans="1:4" x14ac:dyDescent="0.3">
      <c r="A296" s="9" t="s">
        <v>1500</v>
      </c>
      <c r="B296" s="10">
        <v>45621</v>
      </c>
      <c r="C296" s="10" t="str">
        <f>TEXT(B296,"yyyy-mm-dd")</f>
        <v>2024-11-25</v>
      </c>
      <c r="D296" s="9" t="s">
        <v>133</v>
      </c>
    </row>
    <row r="297" spans="1:4" x14ac:dyDescent="0.3">
      <c r="A297" s="9" t="s">
        <v>1501</v>
      </c>
      <c r="B297" s="10">
        <v>45623</v>
      </c>
      <c r="C297" s="10" t="str">
        <f>TEXT(B297,"yyyy-mm-dd")</f>
        <v>2024-11-27</v>
      </c>
      <c r="D297" s="9" t="s">
        <v>88</v>
      </c>
    </row>
    <row r="298" spans="1:4" x14ac:dyDescent="0.3">
      <c r="A298" s="9" t="s">
        <v>1502</v>
      </c>
      <c r="B298" s="10">
        <v>45627</v>
      </c>
      <c r="C298" s="10" t="str">
        <f>TEXT(B298,"yyyy-mm-dd")</f>
        <v>2024-12-01</v>
      </c>
      <c r="D298" s="9" t="s">
        <v>243</v>
      </c>
    </row>
    <row r="299" spans="1:4" x14ac:dyDescent="0.3">
      <c r="A299" s="9" t="s">
        <v>1503</v>
      </c>
      <c r="B299" s="10">
        <v>45627</v>
      </c>
      <c r="C299" s="10" t="str">
        <f>TEXT(B299,"yyyy-mm-dd")</f>
        <v>2024-12-01</v>
      </c>
      <c r="D299" s="9" t="s">
        <v>190</v>
      </c>
    </row>
    <row r="300" spans="1:4" x14ac:dyDescent="0.3">
      <c r="A300" s="9" t="s">
        <v>1504</v>
      </c>
      <c r="B300" s="10">
        <v>45630</v>
      </c>
      <c r="C300" s="10" t="str">
        <f>TEXT(B300,"yyyy-mm-dd")</f>
        <v>2024-12-04</v>
      </c>
      <c r="D300" s="9" t="s">
        <v>20</v>
      </c>
    </row>
    <row r="301" spans="1:4" x14ac:dyDescent="0.3">
      <c r="A301" s="9" t="s">
        <v>1505</v>
      </c>
      <c r="B301" s="10">
        <v>45631</v>
      </c>
      <c r="C301" s="10" t="str">
        <f>TEXT(B301,"yyyy-mm-dd")</f>
        <v>2024-12-05</v>
      </c>
      <c r="D301" s="9" t="s">
        <v>225</v>
      </c>
    </row>
    <row r="302" spans="1:4" x14ac:dyDescent="0.3">
      <c r="A302" s="9" t="s">
        <v>1506</v>
      </c>
      <c r="B302" s="10">
        <v>45631</v>
      </c>
      <c r="C302" s="10" t="str">
        <f>TEXT(B302,"yyyy-mm-dd")</f>
        <v>2024-12-05</v>
      </c>
      <c r="D302" s="9" t="s">
        <v>260</v>
      </c>
    </row>
    <row r="303" spans="1:4" x14ac:dyDescent="0.3">
      <c r="A303" s="9" t="s">
        <v>1507</v>
      </c>
      <c r="B303" s="10">
        <v>45631</v>
      </c>
      <c r="C303" s="10" t="str">
        <f>TEXT(B303,"yyyy-mm-dd")</f>
        <v>2024-12-05</v>
      </c>
      <c r="D303" s="9" t="s">
        <v>281</v>
      </c>
    </row>
    <row r="304" spans="1:4" x14ac:dyDescent="0.3">
      <c r="A304" s="9" t="s">
        <v>1508</v>
      </c>
      <c r="B304" s="10">
        <v>45632</v>
      </c>
      <c r="C304" s="10" t="str">
        <f>TEXT(B304,"yyyy-mm-dd")</f>
        <v>2024-12-06</v>
      </c>
      <c r="D304" s="9" t="s">
        <v>43</v>
      </c>
    </row>
    <row r="305" spans="1:4" x14ac:dyDescent="0.3">
      <c r="A305" s="9" t="s">
        <v>1509</v>
      </c>
      <c r="B305" s="10">
        <v>45633</v>
      </c>
      <c r="C305" s="10" t="str">
        <f>TEXT(B305,"yyyy-mm-dd")</f>
        <v>2024-12-07</v>
      </c>
      <c r="D305" s="9" t="s">
        <v>133</v>
      </c>
    </row>
    <row r="306" spans="1:4" x14ac:dyDescent="0.3">
      <c r="A306" s="9" t="s">
        <v>1510</v>
      </c>
      <c r="B306" s="10">
        <v>45634</v>
      </c>
      <c r="C306" s="10" t="str">
        <f>TEXT(B306,"yyyy-mm-dd")</f>
        <v>2024-12-08</v>
      </c>
      <c r="D306" s="9" t="s">
        <v>213</v>
      </c>
    </row>
    <row r="307" spans="1:4" x14ac:dyDescent="0.3">
      <c r="A307" s="9" t="s">
        <v>1511</v>
      </c>
      <c r="B307" s="10">
        <v>45634</v>
      </c>
      <c r="C307" s="10" t="str">
        <f>TEXT(B307,"yyyy-mm-dd")</f>
        <v>2024-12-08</v>
      </c>
      <c r="D307" s="9" t="s">
        <v>219</v>
      </c>
    </row>
    <row r="308" spans="1:4" x14ac:dyDescent="0.3">
      <c r="A308" s="9" t="s">
        <v>1512</v>
      </c>
      <c r="B308" s="10">
        <v>45634</v>
      </c>
      <c r="C308" s="10" t="str">
        <f>TEXT(B308,"yyyy-mm-dd")</f>
        <v>2024-12-08</v>
      </c>
      <c r="D308" s="9" t="s">
        <v>190</v>
      </c>
    </row>
    <row r="309" spans="1:4" x14ac:dyDescent="0.3">
      <c r="A309" s="9" t="s">
        <v>1513</v>
      </c>
      <c r="B309" s="10">
        <v>45636</v>
      </c>
      <c r="C309" s="10" t="str">
        <f>TEXT(B309,"yyyy-mm-dd")</f>
        <v>2024-12-10</v>
      </c>
      <c r="D309" s="9" t="s">
        <v>106</v>
      </c>
    </row>
    <row r="310" spans="1:4" x14ac:dyDescent="0.3">
      <c r="A310" s="9" t="s">
        <v>1514</v>
      </c>
      <c r="B310" s="10">
        <v>45636</v>
      </c>
      <c r="C310" s="10" t="str">
        <f>TEXT(B310,"yyyy-mm-dd")</f>
        <v>2024-12-10</v>
      </c>
      <c r="D310" s="9" t="s">
        <v>3</v>
      </c>
    </row>
    <row r="311" spans="1:4" x14ac:dyDescent="0.3">
      <c r="A311" s="9" t="s">
        <v>1515</v>
      </c>
      <c r="B311" s="10">
        <v>45636</v>
      </c>
      <c r="C311" s="10" t="str">
        <f>TEXT(B311,"yyyy-mm-dd")</f>
        <v>2024-12-10</v>
      </c>
      <c r="D311" s="9" t="s">
        <v>393</v>
      </c>
    </row>
    <row r="312" spans="1:4" x14ac:dyDescent="0.3">
      <c r="A312" s="9" t="s">
        <v>1516</v>
      </c>
      <c r="B312" s="10">
        <v>45638</v>
      </c>
      <c r="C312" s="10" t="str">
        <f>TEXT(B312,"yyyy-mm-dd")</f>
        <v>2024-12-12</v>
      </c>
      <c r="D312" s="9" t="s">
        <v>61</v>
      </c>
    </row>
    <row r="313" spans="1:4" x14ac:dyDescent="0.3">
      <c r="A313" s="9" t="s">
        <v>1517</v>
      </c>
      <c r="B313" s="10">
        <v>45638</v>
      </c>
      <c r="C313" s="10" t="str">
        <f>TEXT(B313,"yyyy-mm-dd")</f>
        <v>2024-12-12</v>
      </c>
      <c r="D313" s="9" t="s">
        <v>73</v>
      </c>
    </row>
    <row r="314" spans="1:4" x14ac:dyDescent="0.3">
      <c r="A314" s="9" t="s">
        <v>1518</v>
      </c>
      <c r="B314" s="10">
        <v>45639</v>
      </c>
      <c r="C314" s="10" t="str">
        <f>TEXT(B314,"yyyy-mm-dd")</f>
        <v>2024-12-13</v>
      </c>
      <c r="D314" s="9" t="s">
        <v>441</v>
      </c>
    </row>
    <row r="315" spans="1:4" x14ac:dyDescent="0.3">
      <c r="A315" s="9" t="s">
        <v>1519</v>
      </c>
      <c r="B315" s="10">
        <v>45640</v>
      </c>
      <c r="C315" s="10" t="str">
        <f>TEXT(B315,"yyyy-mm-dd")</f>
        <v>2024-12-14</v>
      </c>
      <c r="D315" s="9" t="s">
        <v>190</v>
      </c>
    </row>
    <row r="316" spans="1:4" x14ac:dyDescent="0.3">
      <c r="A316" s="9" t="s">
        <v>1520</v>
      </c>
      <c r="B316" s="10">
        <v>45640</v>
      </c>
      <c r="C316" s="10" t="str">
        <f>TEXT(B316,"yyyy-mm-dd")</f>
        <v>2024-12-14</v>
      </c>
      <c r="D316" s="9" t="s">
        <v>266</v>
      </c>
    </row>
    <row r="317" spans="1:4" x14ac:dyDescent="0.3">
      <c r="A317" s="9" t="s">
        <v>1521</v>
      </c>
      <c r="B317" s="10">
        <v>45641</v>
      </c>
      <c r="C317" s="10" t="str">
        <f>TEXT(B317,"yyyy-mm-dd")</f>
        <v>2024-12-15</v>
      </c>
      <c r="D317" s="9" t="s">
        <v>378</v>
      </c>
    </row>
    <row r="318" spans="1:4" x14ac:dyDescent="0.3">
      <c r="A318" s="9" t="s">
        <v>1522</v>
      </c>
      <c r="B318" s="10">
        <v>45642</v>
      </c>
      <c r="C318" s="10" t="str">
        <f>TEXT(B318,"yyyy-mm-dd")</f>
        <v>2024-12-16</v>
      </c>
      <c r="D318" s="9" t="s">
        <v>243</v>
      </c>
    </row>
    <row r="319" spans="1:4" x14ac:dyDescent="0.3">
      <c r="A319" s="9" t="s">
        <v>1523</v>
      </c>
      <c r="B319" s="10">
        <v>45643</v>
      </c>
      <c r="C319" s="10" t="str">
        <f>TEXT(B319,"yyyy-mm-dd")</f>
        <v>2024-12-17</v>
      </c>
      <c r="D319" s="9" t="s">
        <v>219</v>
      </c>
    </row>
    <row r="320" spans="1:4" x14ac:dyDescent="0.3">
      <c r="A320" s="9" t="s">
        <v>1524</v>
      </c>
      <c r="B320" s="10">
        <v>45643</v>
      </c>
      <c r="C320" s="10" t="str">
        <f>TEXT(B320,"yyyy-mm-dd")</f>
        <v>2024-12-17</v>
      </c>
      <c r="D320" s="9" t="s">
        <v>49</v>
      </c>
    </row>
    <row r="321" spans="1:4" x14ac:dyDescent="0.3">
      <c r="A321" s="9" t="s">
        <v>1525</v>
      </c>
      <c r="B321" s="10">
        <v>45646</v>
      </c>
      <c r="C321" s="10" t="str">
        <f>TEXT(B321,"yyyy-mm-dd")</f>
        <v>2024-12-20</v>
      </c>
      <c r="D321" s="9" t="s">
        <v>67</v>
      </c>
    </row>
    <row r="322" spans="1:4" x14ac:dyDescent="0.3">
      <c r="A322" s="9" t="s">
        <v>1526</v>
      </c>
      <c r="B322" s="10">
        <v>45646</v>
      </c>
      <c r="C322" s="10" t="str">
        <f>TEXT(B322,"yyyy-mm-dd")</f>
        <v>2024-12-20</v>
      </c>
      <c r="D322" s="9" t="s">
        <v>175</v>
      </c>
    </row>
    <row r="323" spans="1:4" x14ac:dyDescent="0.3">
      <c r="A323" s="9" t="s">
        <v>1527</v>
      </c>
      <c r="B323" s="10">
        <v>45646</v>
      </c>
      <c r="C323" s="10" t="str">
        <f>TEXT(B323,"yyyy-mm-dd")</f>
        <v>2024-12-20</v>
      </c>
      <c r="D323" s="9" t="s">
        <v>37</v>
      </c>
    </row>
    <row r="324" spans="1:4" x14ac:dyDescent="0.3">
      <c r="A324" s="9" t="s">
        <v>1528</v>
      </c>
      <c r="B324" s="10">
        <v>45647</v>
      </c>
      <c r="C324" s="10" t="str">
        <f>TEXT(B324,"yyyy-mm-dd")</f>
        <v>2024-12-21</v>
      </c>
      <c r="D324" s="9" t="s">
        <v>43</v>
      </c>
    </row>
    <row r="325" spans="1:4" x14ac:dyDescent="0.3">
      <c r="A325" s="9" t="s">
        <v>1529</v>
      </c>
      <c r="B325" s="10">
        <v>45648</v>
      </c>
      <c r="C325" s="10" t="str">
        <f>TEXT(B325,"yyyy-mm-dd")</f>
        <v>2024-12-22</v>
      </c>
      <c r="D325" s="9" t="s">
        <v>49</v>
      </c>
    </row>
    <row r="326" spans="1:4" x14ac:dyDescent="0.3">
      <c r="A326" s="9" t="s">
        <v>1530</v>
      </c>
      <c r="B326" s="10">
        <v>45650</v>
      </c>
      <c r="C326" s="10" t="str">
        <f>TEXT(B326,"yyyy-mm-dd")</f>
        <v>2024-12-24</v>
      </c>
      <c r="D326" s="9" t="s">
        <v>79</v>
      </c>
    </row>
    <row r="327" spans="1:4" x14ac:dyDescent="0.3">
      <c r="A327" s="9" t="s">
        <v>1531</v>
      </c>
      <c r="B327" s="10">
        <v>45651</v>
      </c>
      <c r="C327" s="10" t="str">
        <f>TEXT(B327,"yyyy-mm-dd")</f>
        <v>2024-12-25</v>
      </c>
      <c r="D327" s="9" t="s">
        <v>14</v>
      </c>
    </row>
    <row r="328" spans="1:4" x14ac:dyDescent="0.3">
      <c r="A328" s="9" t="s">
        <v>1532</v>
      </c>
      <c r="B328" s="10">
        <v>45652</v>
      </c>
      <c r="C328" s="10" t="str">
        <f>TEXT(B328,"yyyy-mm-dd")</f>
        <v>2024-12-26</v>
      </c>
      <c r="D328" s="9" t="s">
        <v>196</v>
      </c>
    </row>
    <row r="329" spans="1:4" x14ac:dyDescent="0.3">
      <c r="A329" s="9" t="s">
        <v>1533</v>
      </c>
      <c r="B329" s="10">
        <v>45654</v>
      </c>
      <c r="C329" s="10" t="str">
        <f>TEXT(B329,"yyyy-mm-dd")</f>
        <v>2024-12-28</v>
      </c>
      <c r="D329" s="9" t="s">
        <v>219</v>
      </c>
    </row>
    <row r="330" spans="1:4" x14ac:dyDescent="0.3">
      <c r="A330" s="9" t="s">
        <v>1534</v>
      </c>
      <c r="B330" s="10">
        <v>45655</v>
      </c>
      <c r="C330" s="10" t="str">
        <f>TEXT(B330,"yyyy-mm-dd")</f>
        <v>2024-12-29</v>
      </c>
      <c r="D330" s="9" t="s">
        <v>252</v>
      </c>
    </row>
    <row r="331" spans="1:4" x14ac:dyDescent="0.3">
      <c r="A331" s="9" t="s">
        <v>1535</v>
      </c>
      <c r="B331" s="10">
        <v>45657</v>
      </c>
      <c r="C331" s="10" t="str">
        <f>TEXT(B331,"yyyy-mm-dd")</f>
        <v>2024-12-31</v>
      </c>
      <c r="D331" s="9" t="s">
        <v>157</v>
      </c>
    </row>
    <row r="332" spans="1:4" x14ac:dyDescent="0.3">
      <c r="A332"/>
      <c r="B332"/>
      <c r="C332"/>
      <c r="D332"/>
    </row>
    <row r="333" spans="1:4" x14ac:dyDescent="0.3">
      <c r="A333"/>
      <c r="B333"/>
      <c r="C333"/>
      <c r="D333"/>
    </row>
    <row r="334" spans="1:4" x14ac:dyDescent="0.3">
      <c r="A334"/>
      <c r="B334"/>
      <c r="C334"/>
      <c r="D334"/>
    </row>
    <row r="335" spans="1:4" x14ac:dyDescent="0.3">
      <c r="A335"/>
      <c r="B335"/>
      <c r="C335"/>
      <c r="D335"/>
    </row>
    <row r="336" spans="1:4" x14ac:dyDescent="0.3">
      <c r="A336"/>
      <c r="B336"/>
      <c r="C336"/>
      <c r="D336"/>
    </row>
    <row r="337" spans="1:4" x14ac:dyDescent="0.3">
      <c r="A337"/>
      <c r="B337"/>
      <c r="C337"/>
      <c r="D337"/>
    </row>
    <row r="338" spans="1:4" x14ac:dyDescent="0.3">
      <c r="A338"/>
      <c r="B338"/>
      <c r="C338"/>
      <c r="D338"/>
    </row>
    <row r="339" spans="1:4" x14ac:dyDescent="0.3">
      <c r="A339"/>
      <c r="B339"/>
      <c r="C339"/>
      <c r="D339"/>
    </row>
    <row r="340" spans="1:4" x14ac:dyDescent="0.3">
      <c r="A340"/>
      <c r="B340"/>
      <c r="C340"/>
      <c r="D340"/>
    </row>
    <row r="341" spans="1:4" x14ac:dyDescent="0.3">
      <c r="A341"/>
      <c r="B341"/>
      <c r="C341"/>
      <c r="D341"/>
    </row>
    <row r="342" spans="1:4" x14ac:dyDescent="0.3">
      <c r="A342"/>
      <c r="B342"/>
      <c r="C342"/>
      <c r="D342"/>
    </row>
    <row r="343" spans="1:4" x14ac:dyDescent="0.3">
      <c r="A343"/>
      <c r="B343"/>
      <c r="C343"/>
      <c r="D343"/>
    </row>
    <row r="344" spans="1:4" x14ac:dyDescent="0.3">
      <c r="A344"/>
      <c r="B344"/>
      <c r="C344"/>
      <c r="D344"/>
    </row>
    <row r="345" spans="1:4" x14ac:dyDescent="0.3">
      <c r="A345"/>
      <c r="B345"/>
      <c r="C345"/>
      <c r="D345"/>
    </row>
    <row r="346" spans="1:4" x14ac:dyDescent="0.3">
      <c r="A346"/>
      <c r="B346"/>
      <c r="C346"/>
      <c r="D346"/>
    </row>
    <row r="347" spans="1:4" x14ac:dyDescent="0.3">
      <c r="A347"/>
      <c r="B347"/>
      <c r="C347"/>
      <c r="D347"/>
    </row>
    <row r="348" spans="1:4" x14ac:dyDescent="0.3">
      <c r="A348"/>
      <c r="B348"/>
      <c r="C348"/>
      <c r="D348"/>
    </row>
    <row r="349" spans="1:4" x14ac:dyDescent="0.3">
      <c r="A349"/>
      <c r="B349"/>
      <c r="C349"/>
      <c r="D349"/>
    </row>
    <row r="350" spans="1:4" x14ac:dyDescent="0.3">
      <c r="A350"/>
      <c r="B350"/>
      <c r="C350"/>
      <c r="D350"/>
    </row>
    <row r="351" spans="1:4" x14ac:dyDescent="0.3">
      <c r="A351"/>
      <c r="B351"/>
      <c r="C351"/>
      <c r="D351"/>
    </row>
    <row r="352" spans="1:4" x14ac:dyDescent="0.3">
      <c r="A352"/>
      <c r="B352"/>
      <c r="C352"/>
      <c r="D352"/>
    </row>
    <row r="353" spans="1:4" x14ac:dyDescent="0.3">
      <c r="A353"/>
      <c r="B353"/>
      <c r="C353"/>
      <c r="D353"/>
    </row>
    <row r="354" spans="1:4" x14ac:dyDescent="0.3">
      <c r="A354"/>
      <c r="B354"/>
      <c r="C354"/>
      <c r="D354"/>
    </row>
    <row r="355" spans="1:4" x14ac:dyDescent="0.3">
      <c r="A355"/>
      <c r="B355"/>
      <c r="C355"/>
      <c r="D355"/>
    </row>
    <row r="356" spans="1:4" x14ac:dyDescent="0.3">
      <c r="A356"/>
      <c r="B356"/>
      <c r="C356"/>
      <c r="D356"/>
    </row>
    <row r="357" spans="1:4" x14ac:dyDescent="0.3">
      <c r="A357"/>
      <c r="B357"/>
      <c r="C357"/>
      <c r="D357"/>
    </row>
    <row r="358" spans="1:4" x14ac:dyDescent="0.3">
      <c r="A358"/>
      <c r="B358"/>
      <c r="C358"/>
      <c r="D358"/>
    </row>
    <row r="359" spans="1:4" x14ac:dyDescent="0.3">
      <c r="A359"/>
      <c r="B359"/>
      <c r="C359"/>
      <c r="D359"/>
    </row>
    <row r="360" spans="1:4" x14ac:dyDescent="0.3">
      <c r="A360"/>
      <c r="B360"/>
      <c r="C360"/>
      <c r="D360"/>
    </row>
    <row r="361" spans="1:4" x14ac:dyDescent="0.3">
      <c r="A361"/>
      <c r="B361"/>
      <c r="C361"/>
      <c r="D361"/>
    </row>
    <row r="362" spans="1:4" x14ac:dyDescent="0.3">
      <c r="A362"/>
      <c r="B362"/>
      <c r="C362"/>
      <c r="D362"/>
    </row>
    <row r="363" spans="1:4" x14ac:dyDescent="0.3">
      <c r="A363"/>
      <c r="B363"/>
      <c r="C363"/>
      <c r="D363"/>
    </row>
    <row r="364" spans="1:4" x14ac:dyDescent="0.3">
      <c r="A364"/>
      <c r="B364"/>
      <c r="C364"/>
      <c r="D364"/>
    </row>
    <row r="365" spans="1:4" x14ac:dyDescent="0.3">
      <c r="A365"/>
      <c r="B365"/>
      <c r="C365"/>
      <c r="D365"/>
    </row>
    <row r="366" spans="1:4" x14ac:dyDescent="0.3">
      <c r="A366"/>
      <c r="B366"/>
      <c r="C366"/>
      <c r="D366"/>
    </row>
    <row r="367" spans="1:4" x14ac:dyDescent="0.3">
      <c r="A367"/>
      <c r="B367"/>
      <c r="C367"/>
      <c r="D367"/>
    </row>
    <row r="368" spans="1:4" x14ac:dyDescent="0.3">
      <c r="A368"/>
      <c r="B368"/>
      <c r="C368"/>
      <c r="D368"/>
    </row>
    <row r="369" spans="1:4" x14ac:dyDescent="0.3">
      <c r="A369"/>
      <c r="B369"/>
      <c r="C369"/>
      <c r="D369"/>
    </row>
    <row r="370" spans="1:4" x14ac:dyDescent="0.3">
      <c r="A370"/>
      <c r="B370"/>
      <c r="C370"/>
      <c r="D370"/>
    </row>
    <row r="371" spans="1:4" x14ac:dyDescent="0.3">
      <c r="A371"/>
      <c r="B371"/>
      <c r="C371"/>
      <c r="D371"/>
    </row>
    <row r="372" spans="1:4" x14ac:dyDescent="0.3">
      <c r="A372"/>
      <c r="B372"/>
      <c r="C372"/>
      <c r="D372"/>
    </row>
    <row r="373" spans="1:4" x14ac:dyDescent="0.3">
      <c r="A373"/>
      <c r="B373"/>
      <c r="C373"/>
      <c r="D373"/>
    </row>
    <row r="374" spans="1:4" x14ac:dyDescent="0.3">
      <c r="A374"/>
      <c r="B374"/>
      <c r="C374"/>
      <c r="D374"/>
    </row>
    <row r="375" spans="1:4" x14ac:dyDescent="0.3">
      <c r="A375"/>
      <c r="B375"/>
      <c r="C375"/>
      <c r="D375"/>
    </row>
    <row r="376" spans="1:4" x14ac:dyDescent="0.3">
      <c r="A376"/>
      <c r="B376"/>
      <c r="C376"/>
      <c r="D376"/>
    </row>
    <row r="377" spans="1:4" x14ac:dyDescent="0.3">
      <c r="A377"/>
      <c r="B377"/>
      <c r="C377"/>
      <c r="D377"/>
    </row>
    <row r="378" spans="1:4" x14ac:dyDescent="0.3">
      <c r="A378"/>
      <c r="B378"/>
      <c r="C378"/>
      <c r="D378"/>
    </row>
    <row r="379" spans="1:4" x14ac:dyDescent="0.3">
      <c r="A379"/>
      <c r="B379"/>
      <c r="C379"/>
      <c r="D379"/>
    </row>
    <row r="380" spans="1:4" x14ac:dyDescent="0.3">
      <c r="A380"/>
      <c r="B380"/>
      <c r="C380"/>
      <c r="D380"/>
    </row>
    <row r="381" spans="1:4" x14ac:dyDescent="0.3">
      <c r="A381"/>
      <c r="B381"/>
      <c r="C381"/>
      <c r="D381"/>
    </row>
    <row r="382" spans="1:4" x14ac:dyDescent="0.3">
      <c r="A382"/>
      <c r="B382"/>
      <c r="C382"/>
      <c r="D382"/>
    </row>
    <row r="383" spans="1:4" x14ac:dyDescent="0.3">
      <c r="A383"/>
      <c r="B383"/>
      <c r="C383"/>
      <c r="D383"/>
    </row>
    <row r="384" spans="1:4" x14ac:dyDescent="0.3">
      <c r="A384"/>
      <c r="B384"/>
      <c r="C384"/>
      <c r="D384"/>
    </row>
    <row r="385" spans="1:4" x14ac:dyDescent="0.3">
      <c r="A385"/>
      <c r="B385"/>
      <c r="C385"/>
      <c r="D385"/>
    </row>
    <row r="386" spans="1:4" x14ac:dyDescent="0.3">
      <c r="A386"/>
      <c r="B386"/>
      <c r="C386"/>
      <c r="D386"/>
    </row>
    <row r="387" spans="1:4" x14ac:dyDescent="0.3">
      <c r="A387"/>
      <c r="B387"/>
      <c r="C387"/>
      <c r="D387"/>
    </row>
    <row r="388" spans="1:4" x14ac:dyDescent="0.3">
      <c r="A388"/>
      <c r="B388"/>
      <c r="C388"/>
      <c r="D388"/>
    </row>
    <row r="389" spans="1:4" x14ac:dyDescent="0.3">
      <c r="A389"/>
      <c r="B389"/>
      <c r="C389"/>
      <c r="D389"/>
    </row>
    <row r="390" spans="1:4" x14ac:dyDescent="0.3">
      <c r="A390"/>
      <c r="B390"/>
      <c r="C390"/>
      <c r="D390"/>
    </row>
    <row r="391" spans="1:4" x14ac:dyDescent="0.3">
      <c r="A391"/>
      <c r="B391"/>
      <c r="C391"/>
      <c r="D391"/>
    </row>
    <row r="392" spans="1:4" x14ac:dyDescent="0.3">
      <c r="A392"/>
      <c r="B392"/>
      <c r="C392"/>
      <c r="D392"/>
    </row>
    <row r="393" spans="1:4" x14ac:dyDescent="0.3">
      <c r="A393"/>
      <c r="B393"/>
      <c r="C393"/>
      <c r="D393"/>
    </row>
    <row r="394" spans="1:4" x14ac:dyDescent="0.3">
      <c r="A394"/>
      <c r="B394"/>
      <c r="C394"/>
      <c r="D394"/>
    </row>
    <row r="395" spans="1:4" x14ac:dyDescent="0.3">
      <c r="A395"/>
      <c r="B395"/>
      <c r="C395"/>
      <c r="D395"/>
    </row>
    <row r="396" spans="1:4" x14ac:dyDescent="0.3">
      <c r="A396"/>
      <c r="B396"/>
      <c r="C396"/>
      <c r="D396"/>
    </row>
    <row r="397" spans="1:4" x14ac:dyDescent="0.3">
      <c r="A397"/>
      <c r="B397"/>
      <c r="C397"/>
      <c r="D397"/>
    </row>
    <row r="398" spans="1:4" x14ac:dyDescent="0.3">
      <c r="A398"/>
      <c r="B398"/>
      <c r="C398"/>
      <c r="D398"/>
    </row>
    <row r="399" spans="1:4" x14ac:dyDescent="0.3">
      <c r="A399"/>
      <c r="B399"/>
      <c r="C399"/>
      <c r="D399"/>
    </row>
    <row r="400" spans="1:4" x14ac:dyDescent="0.3">
      <c r="A400"/>
      <c r="B400"/>
      <c r="C400"/>
      <c r="D400"/>
    </row>
    <row r="401" spans="1:4" x14ac:dyDescent="0.3">
      <c r="A401"/>
      <c r="B401"/>
      <c r="C401"/>
      <c r="D401"/>
    </row>
    <row r="402" spans="1:4" x14ac:dyDescent="0.3">
      <c r="A402"/>
      <c r="B402"/>
      <c r="C402"/>
      <c r="D402"/>
    </row>
    <row r="403" spans="1:4" x14ac:dyDescent="0.3">
      <c r="A403"/>
      <c r="B403"/>
      <c r="C403"/>
      <c r="D403"/>
    </row>
    <row r="404" spans="1:4" x14ac:dyDescent="0.3">
      <c r="A404"/>
      <c r="B404"/>
      <c r="C404"/>
      <c r="D404"/>
    </row>
    <row r="405" spans="1:4" x14ac:dyDescent="0.3">
      <c r="A405"/>
      <c r="B405"/>
      <c r="C405"/>
      <c r="D405"/>
    </row>
    <row r="406" spans="1:4" x14ac:dyDescent="0.3">
      <c r="A406"/>
      <c r="B406"/>
      <c r="C406"/>
      <c r="D406"/>
    </row>
    <row r="407" spans="1:4" x14ac:dyDescent="0.3">
      <c r="A407"/>
      <c r="B407"/>
      <c r="C407"/>
      <c r="D407"/>
    </row>
    <row r="408" spans="1:4" x14ac:dyDescent="0.3">
      <c r="A408"/>
      <c r="B408"/>
      <c r="C408"/>
      <c r="D408"/>
    </row>
    <row r="409" spans="1:4" x14ac:dyDescent="0.3">
      <c r="A409"/>
      <c r="B409"/>
      <c r="C409"/>
      <c r="D409"/>
    </row>
    <row r="410" spans="1:4" x14ac:dyDescent="0.3">
      <c r="A410"/>
      <c r="B410"/>
      <c r="C410"/>
      <c r="D410"/>
    </row>
    <row r="411" spans="1:4" x14ac:dyDescent="0.3">
      <c r="A411"/>
      <c r="B411"/>
      <c r="C411"/>
      <c r="D411"/>
    </row>
    <row r="412" spans="1:4" x14ac:dyDescent="0.3">
      <c r="A412"/>
      <c r="B412"/>
      <c r="C412"/>
      <c r="D412"/>
    </row>
    <row r="413" spans="1:4" x14ac:dyDescent="0.3">
      <c r="A413"/>
      <c r="B413"/>
      <c r="C413"/>
      <c r="D413"/>
    </row>
    <row r="414" spans="1:4" x14ac:dyDescent="0.3">
      <c r="A414"/>
      <c r="B414"/>
      <c r="C414"/>
      <c r="D414"/>
    </row>
    <row r="415" spans="1:4" x14ac:dyDescent="0.3">
      <c r="A415"/>
      <c r="B415"/>
      <c r="C415"/>
      <c r="D415"/>
    </row>
    <row r="416" spans="1:4" x14ac:dyDescent="0.3">
      <c r="A416"/>
      <c r="B416"/>
      <c r="C416"/>
      <c r="D416"/>
    </row>
    <row r="417" spans="1:4" x14ac:dyDescent="0.3">
      <c r="A417"/>
      <c r="B417"/>
      <c r="C417"/>
      <c r="D417"/>
    </row>
    <row r="418" spans="1:4" x14ac:dyDescent="0.3">
      <c r="A418"/>
      <c r="B418"/>
      <c r="C418"/>
      <c r="D418"/>
    </row>
    <row r="419" spans="1:4" x14ac:dyDescent="0.3">
      <c r="A419"/>
      <c r="B419"/>
      <c r="C419"/>
      <c r="D419"/>
    </row>
    <row r="420" spans="1:4" x14ac:dyDescent="0.3">
      <c r="A420"/>
      <c r="B420"/>
      <c r="C420"/>
      <c r="D420"/>
    </row>
    <row r="421" spans="1:4" x14ac:dyDescent="0.3">
      <c r="A421"/>
      <c r="B421"/>
      <c r="C421"/>
      <c r="D421"/>
    </row>
    <row r="422" spans="1:4" x14ac:dyDescent="0.3">
      <c r="A422"/>
      <c r="B422"/>
      <c r="C422"/>
      <c r="D422"/>
    </row>
    <row r="423" spans="1:4" x14ac:dyDescent="0.3">
      <c r="A423"/>
      <c r="B423"/>
      <c r="C423"/>
      <c r="D423"/>
    </row>
    <row r="424" spans="1:4" x14ac:dyDescent="0.3">
      <c r="A424"/>
      <c r="B424"/>
      <c r="C424"/>
      <c r="D424"/>
    </row>
    <row r="425" spans="1:4" x14ac:dyDescent="0.3">
      <c r="A425"/>
      <c r="B425"/>
      <c r="C425"/>
      <c r="D425"/>
    </row>
    <row r="426" spans="1:4" x14ac:dyDescent="0.3">
      <c r="A426"/>
      <c r="B426"/>
      <c r="C426"/>
      <c r="D426"/>
    </row>
    <row r="427" spans="1:4" x14ac:dyDescent="0.3">
      <c r="A427"/>
      <c r="B427"/>
      <c r="C427"/>
      <c r="D427"/>
    </row>
    <row r="428" spans="1:4" x14ac:dyDescent="0.3">
      <c r="A428"/>
      <c r="B428"/>
      <c r="C428"/>
      <c r="D428"/>
    </row>
    <row r="429" spans="1:4" x14ac:dyDescent="0.3">
      <c r="A429"/>
      <c r="B429"/>
      <c r="C429"/>
      <c r="D429"/>
    </row>
    <row r="430" spans="1:4" x14ac:dyDescent="0.3">
      <c r="A430"/>
      <c r="B430"/>
      <c r="C430"/>
      <c r="D430"/>
    </row>
    <row r="431" spans="1:4" x14ac:dyDescent="0.3">
      <c r="A431"/>
      <c r="B431"/>
      <c r="C431"/>
      <c r="D431"/>
    </row>
    <row r="432" spans="1:4" x14ac:dyDescent="0.3">
      <c r="A432"/>
      <c r="B432"/>
      <c r="C432"/>
      <c r="D432"/>
    </row>
    <row r="433" spans="1:4" x14ac:dyDescent="0.3">
      <c r="A433"/>
      <c r="B433"/>
      <c r="C433"/>
      <c r="D433"/>
    </row>
    <row r="434" spans="1:4" x14ac:dyDescent="0.3">
      <c r="A434"/>
      <c r="B434"/>
      <c r="C434"/>
      <c r="D434"/>
    </row>
    <row r="435" spans="1:4" x14ac:dyDescent="0.3">
      <c r="A435"/>
      <c r="B435"/>
      <c r="C435"/>
      <c r="D435"/>
    </row>
    <row r="436" spans="1:4" x14ac:dyDescent="0.3">
      <c r="A436"/>
      <c r="B436"/>
      <c r="C436"/>
      <c r="D436"/>
    </row>
    <row r="437" spans="1:4" x14ac:dyDescent="0.3">
      <c r="A437"/>
      <c r="B437"/>
      <c r="C437"/>
      <c r="D437"/>
    </row>
    <row r="438" spans="1:4" x14ac:dyDescent="0.3">
      <c r="A438"/>
      <c r="B438"/>
      <c r="C438"/>
      <c r="D438"/>
    </row>
    <row r="439" spans="1:4" x14ac:dyDescent="0.3">
      <c r="A439"/>
      <c r="B439"/>
      <c r="C439"/>
      <c r="D439"/>
    </row>
    <row r="440" spans="1:4" x14ac:dyDescent="0.3">
      <c r="A440"/>
      <c r="B440"/>
      <c r="C440"/>
      <c r="D440"/>
    </row>
    <row r="441" spans="1:4" x14ac:dyDescent="0.3">
      <c r="A441"/>
      <c r="B441"/>
      <c r="C441"/>
      <c r="D441"/>
    </row>
    <row r="442" spans="1:4" x14ac:dyDescent="0.3">
      <c r="A442"/>
      <c r="B442"/>
      <c r="C442"/>
      <c r="D442"/>
    </row>
    <row r="443" spans="1:4" x14ac:dyDescent="0.3">
      <c r="A443"/>
      <c r="B443"/>
      <c r="C443"/>
      <c r="D443"/>
    </row>
    <row r="444" spans="1:4" x14ac:dyDescent="0.3">
      <c r="A444"/>
      <c r="B444"/>
      <c r="C444"/>
      <c r="D444"/>
    </row>
    <row r="445" spans="1:4" x14ac:dyDescent="0.3">
      <c r="A445"/>
      <c r="B445"/>
      <c r="C445"/>
      <c r="D445"/>
    </row>
    <row r="446" spans="1:4" x14ac:dyDescent="0.3">
      <c r="A446"/>
      <c r="B446"/>
      <c r="C446"/>
      <c r="D446"/>
    </row>
    <row r="447" spans="1:4" x14ac:dyDescent="0.3">
      <c r="A447"/>
      <c r="B447"/>
      <c r="C447"/>
      <c r="D447"/>
    </row>
    <row r="448" spans="1:4" x14ac:dyDescent="0.3">
      <c r="A448"/>
      <c r="B448"/>
      <c r="C448"/>
      <c r="D448"/>
    </row>
    <row r="449" spans="1:4" x14ac:dyDescent="0.3">
      <c r="A449"/>
      <c r="B449"/>
      <c r="C449"/>
      <c r="D449"/>
    </row>
    <row r="450" spans="1:4" x14ac:dyDescent="0.3">
      <c r="A450"/>
      <c r="B450"/>
      <c r="C450"/>
      <c r="D450"/>
    </row>
    <row r="451" spans="1:4" x14ac:dyDescent="0.3">
      <c r="A451"/>
      <c r="B451"/>
      <c r="C451"/>
      <c r="D451"/>
    </row>
    <row r="452" spans="1:4" x14ac:dyDescent="0.3">
      <c r="A452"/>
      <c r="B452"/>
      <c r="C452"/>
      <c r="D452"/>
    </row>
    <row r="453" spans="1:4" x14ac:dyDescent="0.3">
      <c r="A453"/>
      <c r="B453"/>
      <c r="C453"/>
      <c r="D453"/>
    </row>
    <row r="454" spans="1:4" x14ac:dyDescent="0.3">
      <c r="A454"/>
      <c r="B454"/>
      <c r="C454"/>
      <c r="D454"/>
    </row>
    <row r="455" spans="1:4" x14ac:dyDescent="0.3">
      <c r="A455"/>
      <c r="B455"/>
      <c r="C455"/>
      <c r="D455"/>
    </row>
    <row r="456" spans="1:4" x14ac:dyDescent="0.3">
      <c r="A456"/>
      <c r="B456"/>
      <c r="C456"/>
      <c r="D456"/>
    </row>
    <row r="457" spans="1:4" x14ac:dyDescent="0.3">
      <c r="A457"/>
      <c r="B457"/>
      <c r="C457"/>
      <c r="D457"/>
    </row>
    <row r="458" spans="1:4" x14ac:dyDescent="0.3">
      <c r="A458"/>
      <c r="B458"/>
      <c r="C458"/>
      <c r="D458"/>
    </row>
    <row r="459" spans="1:4" x14ac:dyDescent="0.3">
      <c r="A459"/>
      <c r="B459"/>
      <c r="C459"/>
      <c r="D459"/>
    </row>
    <row r="460" spans="1:4" x14ac:dyDescent="0.3">
      <c r="A460"/>
      <c r="B460"/>
      <c r="C460"/>
      <c r="D460"/>
    </row>
    <row r="461" spans="1:4" x14ac:dyDescent="0.3">
      <c r="A461"/>
      <c r="B461"/>
      <c r="C461"/>
      <c r="D461"/>
    </row>
    <row r="462" spans="1:4" x14ac:dyDescent="0.3">
      <c r="A462"/>
      <c r="B462"/>
      <c r="C462"/>
      <c r="D462"/>
    </row>
    <row r="463" spans="1:4" x14ac:dyDescent="0.3">
      <c r="A463"/>
      <c r="B463"/>
      <c r="C463"/>
      <c r="D463"/>
    </row>
    <row r="464" spans="1:4" x14ac:dyDescent="0.3">
      <c r="A464"/>
      <c r="B464"/>
      <c r="C464"/>
      <c r="D464"/>
    </row>
    <row r="465" spans="1:4" x14ac:dyDescent="0.3">
      <c r="A465"/>
      <c r="B465"/>
      <c r="C465"/>
      <c r="D465"/>
    </row>
    <row r="466" spans="1:4" x14ac:dyDescent="0.3">
      <c r="A466"/>
      <c r="B466"/>
      <c r="C466"/>
      <c r="D466"/>
    </row>
    <row r="467" spans="1:4" x14ac:dyDescent="0.3">
      <c r="A467"/>
      <c r="B467"/>
      <c r="C467"/>
      <c r="D467"/>
    </row>
    <row r="468" spans="1:4" x14ac:dyDescent="0.3">
      <c r="A468"/>
      <c r="B468"/>
      <c r="C468"/>
      <c r="D468"/>
    </row>
    <row r="469" spans="1:4" x14ac:dyDescent="0.3">
      <c r="A469"/>
      <c r="B469"/>
      <c r="C469"/>
      <c r="D469"/>
    </row>
    <row r="470" spans="1:4" x14ac:dyDescent="0.3">
      <c r="A470"/>
      <c r="B470"/>
      <c r="C470"/>
      <c r="D470"/>
    </row>
    <row r="471" spans="1:4" x14ac:dyDescent="0.3">
      <c r="A471"/>
      <c r="B471"/>
      <c r="C471"/>
      <c r="D471"/>
    </row>
    <row r="472" spans="1:4" x14ac:dyDescent="0.3">
      <c r="A472"/>
      <c r="B472"/>
      <c r="C472"/>
      <c r="D472"/>
    </row>
    <row r="473" spans="1:4" x14ac:dyDescent="0.3">
      <c r="A473"/>
      <c r="B473"/>
      <c r="C473"/>
      <c r="D473"/>
    </row>
    <row r="474" spans="1:4" x14ac:dyDescent="0.3">
      <c r="A474"/>
      <c r="B474"/>
      <c r="C474"/>
      <c r="D474"/>
    </row>
    <row r="475" spans="1:4" x14ac:dyDescent="0.3">
      <c r="A475"/>
      <c r="B475"/>
      <c r="C475"/>
      <c r="D475"/>
    </row>
    <row r="476" spans="1:4" x14ac:dyDescent="0.3">
      <c r="A476"/>
      <c r="B476"/>
      <c r="C476"/>
      <c r="D476"/>
    </row>
    <row r="477" spans="1:4" x14ac:dyDescent="0.3">
      <c r="A477"/>
      <c r="B477"/>
      <c r="C477"/>
      <c r="D477"/>
    </row>
    <row r="478" spans="1:4" x14ac:dyDescent="0.3">
      <c r="A478"/>
      <c r="B478"/>
      <c r="C478"/>
      <c r="D478"/>
    </row>
    <row r="479" spans="1:4" x14ac:dyDescent="0.3">
      <c r="A479"/>
      <c r="B479"/>
      <c r="C479"/>
      <c r="D479"/>
    </row>
    <row r="480" spans="1:4" x14ac:dyDescent="0.3">
      <c r="A480"/>
      <c r="B480"/>
      <c r="C480"/>
      <c r="D480"/>
    </row>
    <row r="481" spans="1:4" x14ac:dyDescent="0.3">
      <c r="A481"/>
      <c r="B481"/>
      <c r="C481"/>
      <c r="D481"/>
    </row>
    <row r="482" spans="1:4" x14ac:dyDescent="0.3">
      <c r="A482"/>
      <c r="B482"/>
      <c r="C482"/>
      <c r="D482"/>
    </row>
    <row r="483" spans="1:4" x14ac:dyDescent="0.3">
      <c r="A483"/>
      <c r="B483"/>
      <c r="C483"/>
      <c r="D483"/>
    </row>
    <row r="484" spans="1:4" x14ac:dyDescent="0.3">
      <c r="A484"/>
      <c r="B484"/>
      <c r="C484"/>
      <c r="D484"/>
    </row>
    <row r="485" spans="1:4" x14ac:dyDescent="0.3">
      <c r="A485"/>
      <c r="B485"/>
      <c r="C485"/>
      <c r="D485"/>
    </row>
    <row r="486" spans="1:4" x14ac:dyDescent="0.3">
      <c r="A486"/>
      <c r="B486"/>
      <c r="C486"/>
      <c r="D486"/>
    </row>
    <row r="487" spans="1:4" x14ac:dyDescent="0.3">
      <c r="A487"/>
      <c r="B487"/>
      <c r="C487"/>
      <c r="D487"/>
    </row>
    <row r="488" spans="1:4" x14ac:dyDescent="0.3">
      <c r="A488"/>
      <c r="B488"/>
      <c r="C488"/>
      <c r="D488"/>
    </row>
    <row r="489" spans="1:4" x14ac:dyDescent="0.3">
      <c r="A489"/>
      <c r="B489"/>
      <c r="C489"/>
      <c r="D489"/>
    </row>
    <row r="490" spans="1:4" x14ac:dyDescent="0.3">
      <c r="A490"/>
      <c r="B490"/>
      <c r="C490"/>
      <c r="D490"/>
    </row>
    <row r="491" spans="1:4" x14ac:dyDescent="0.3">
      <c r="A491"/>
      <c r="B491"/>
      <c r="C491"/>
      <c r="D491"/>
    </row>
    <row r="492" spans="1:4" x14ac:dyDescent="0.3">
      <c r="A492"/>
      <c r="B492"/>
      <c r="C492"/>
      <c r="D492"/>
    </row>
    <row r="493" spans="1:4" x14ac:dyDescent="0.3">
      <c r="A493"/>
      <c r="B493"/>
      <c r="C493"/>
      <c r="D493"/>
    </row>
    <row r="494" spans="1:4" x14ac:dyDescent="0.3">
      <c r="A494"/>
      <c r="B494"/>
      <c r="C494"/>
      <c r="D494"/>
    </row>
    <row r="495" spans="1:4" x14ac:dyDescent="0.3">
      <c r="A495"/>
      <c r="B495"/>
      <c r="C495"/>
      <c r="D495"/>
    </row>
    <row r="496" spans="1:4" x14ac:dyDescent="0.3">
      <c r="A496"/>
      <c r="B496"/>
      <c r="C496"/>
      <c r="D496"/>
    </row>
    <row r="497" spans="1:4" x14ac:dyDescent="0.3">
      <c r="A497"/>
      <c r="B497"/>
      <c r="C497"/>
      <c r="D497"/>
    </row>
    <row r="498" spans="1:4" x14ac:dyDescent="0.3">
      <c r="A498"/>
      <c r="B498"/>
      <c r="C498"/>
      <c r="D498"/>
    </row>
    <row r="499" spans="1:4" x14ac:dyDescent="0.3">
      <c r="A499"/>
      <c r="B499"/>
      <c r="C499"/>
      <c r="D499"/>
    </row>
    <row r="500" spans="1:4" x14ac:dyDescent="0.3">
      <c r="A500"/>
      <c r="B500"/>
      <c r="C500"/>
      <c r="D500"/>
    </row>
    <row r="501" spans="1:4" x14ac:dyDescent="0.3">
      <c r="A501"/>
      <c r="B501"/>
      <c r="C501"/>
      <c r="D501"/>
    </row>
    <row r="502" spans="1:4" x14ac:dyDescent="0.3">
      <c r="A502"/>
      <c r="B502"/>
      <c r="C502"/>
      <c r="D502"/>
    </row>
    <row r="503" spans="1:4" x14ac:dyDescent="0.3">
      <c r="A503"/>
      <c r="B503"/>
      <c r="C503"/>
      <c r="D503"/>
    </row>
    <row r="504" spans="1:4" x14ac:dyDescent="0.3">
      <c r="A504"/>
      <c r="B504"/>
      <c r="C504"/>
      <c r="D504"/>
    </row>
    <row r="505" spans="1:4" x14ac:dyDescent="0.3">
      <c r="A505"/>
      <c r="B505"/>
      <c r="C505"/>
      <c r="D505"/>
    </row>
    <row r="506" spans="1:4" x14ac:dyDescent="0.3">
      <c r="A506"/>
      <c r="B506"/>
      <c r="C506"/>
      <c r="D506"/>
    </row>
    <row r="507" spans="1:4" x14ac:dyDescent="0.3">
      <c r="A507"/>
      <c r="B507"/>
      <c r="C507"/>
      <c r="D507"/>
    </row>
    <row r="508" spans="1:4" x14ac:dyDescent="0.3">
      <c r="A508"/>
      <c r="B508"/>
      <c r="C508"/>
      <c r="D508"/>
    </row>
    <row r="509" spans="1:4" x14ac:dyDescent="0.3">
      <c r="A509"/>
      <c r="B509"/>
      <c r="C509"/>
      <c r="D509"/>
    </row>
    <row r="510" spans="1:4" x14ac:dyDescent="0.3">
      <c r="A510"/>
      <c r="B510"/>
      <c r="C510"/>
      <c r="D510"/>
    </row>
    <row r="511" spans="1:4" x14ac:dyDescent="0.3">
      <c r="A511"/>
      <c r="B511"/>
      <c r="C511"/>
      <c r="D511"/>
    </row>
    <row r="512" spans="1:4" x14ac:dyDescent="0.3">
      <c r="A512"/>
      <c r="B512"/>
      <c r="C512"/>
      <c r="D512"/>
    </row>
    <row r="513" spans="1:4" x14ac:dyDescent="0.3">
      <c r="A513"/>
      <c r="B513"/>
      <c r="C513"/>
      <c r="D513"/>
    </row>
    <row r="514" spans="1:4" x14ac:dyDescent="0.3">
      <c r="A514"/>
      <c r="B514"/>
      <c r="C514"/>
      <c r="D514"/>
    </row>
    <row r="515" spans="1:4" x14ac:dyDescent="0.3">
      <c r="A515"/>
      <c r="B515"/>
      <c r="C515"/>
      <c r="D515"/>
    </row>
    <row r="516" spans="1:4" x14ac:dyDescent="0.3">
      <c r="A516"/>
      <c r="B516"/>
      <c r="C516"/>
      <c r="D516"/>
    </row>
    <row r="517" spans="1:4" x14ac:dyDescent="0.3">
      <c r="A517"/>
      <c r="B517"/>
      <c r="C517"/>
      <c r="D517"/>
    </row>
    <row r="518" spans="1:4" x14ac:dyDescent="0.3">
      <c r="A518"/>
      <c r="B518"/>
      <c r="C518"/>
      <c r="D518"/>
    </row>
    <row r="519" spans="1:4" x14ac:dyDescent="0.3">
      <c r="A519"/>
      <c r="B519"/>
      <c r="C519"/>
      <c r="D519"/>
    </row>
    <row r="520" spans="1:4" x14ac:dyDescent="0.3">
      <c r="A520"/>
      <c r="B520"/>
      <c r="C520"/>
      <c r="D520"/>
    </row>
    <row r="521" spans="1:4" x14ac:dyDescent="0.3">
      <c r="A521"/>
      <c r="B521"/>
      <c r="C521"/>
      <c r="D521"/>
    </row>
    <row r="522" spans="1:4" x14ac:dyDescent="0.3">
      <c r="A522"/>
      <c r="B522"/>
      <c r="C522"/>
      <c r="D522"/>
    </row>
    <row r="523" spans="1:4" x14ac:dyDescent="0.3">
      <c r="A523"/>
      <c r="B523"/>
      <c r="C523"/>
      <c r="D523"/>
    </row>
    <row r="524" spans="1:4" x14ac:dyDescent="0.3">
      <c r="A524"/>
      <c r="B524"/>
      <c r="C524"/>
      <c r="D524"/>
    </row>
    <row r="525" spans="1:4" x14ac:dyDescent="0.3">
      <c r="A525"/>
      <c r="B525"/>
      <c r="C525"/>
      <c r="D525"/>
    </row>
    <row r="526" spans="1:4" x14ac:dyDescent="0.3">
      <c r="A526"/>
      <c r="B526"/>
      <c r="C526"/>
      <c r="D526"/>
    </row>
    <row r="527" spans="1:4" x14ac:dyDescent="0.3">
      <c r="A527"/>
      <c r="B527"/>
      <c r="C527"/>
      <c r="D527"/>
    </row>
    <row r="528" spans="1:4" x14ac:dyDescent="0.3">
      <c r="A528"/>
      <c r="B528"/>
      <c r="C528"/>
      <c r="D528"/>
    </row>
    <row r="529" spans="1:4" x14ac:dyDescent="0.3">
      <c r="A529"/>
      <c r="B529"/>
      <c r="C529"/>
      <c r="D529"/>
    </row>
    <row r="530" spans="1:4" x14ac:dyDescent="0.3">
      <c r="A530"/>
      <c r="B530"/>
      <c r="C530"/>
      <c r="D530"/>
    </row>
    <row r="531" spans="1:4" x14ac:dyDescent="0.3">
      <c r="A531"/>
      <c r="B531"/>
      <c r="C531"/>
      <c r="D531"/>
    </row>
    <row r="532" spans="1:4" x14ac:dyDescent="0.3">
      <c r="A532"/>
      <c r="B532"/>
      <c r="C532"/>
      <c r="D532"/>
    </row>
    <row r="533" spans="1:4" x14ac:dyDescent="0.3">
      <c r="A533"/>
      <c r="B533"/>
      <c r="C533"/>
      <c r="D533"/>
    </row>
    <row r="534" spans="1:4" x14ac:dyDescent="0.3">
      <c r="A534"/>
      <c r="B534"/>
      <c r="C534"/>
      <c r="D534"/>
    </row>
    <row r="535" spans="1:4" x14ac:dyDescent="0.3">
      <c r="A535"/>
      <c r="B535"/>
      <c r="C535"/>
      <c r="D535"/>
    </row>
    <row r="536" spans="1:4" x14ac:dyDescent="0.3">
      <c r="A536"/>
      <c r="B536"/>
      <c r="C536"/>
      <c r="D536"/>
    </row>
    <row r="537" spans="1:4" x14ac:dyDescent="0.3">
      <c r="A537"/>
      <c r="B537"/>
      <c r="C537"/>
      <c r="D537"/>
    </row>
    <row r="538" spans="1:4" x14ac:dyDescent="0.3">
      <c r="A538"/>
      <c r="B538"/>
      <c r="C538"/>
      <c r="D538"/>
    </row>
    <row r="539" spans="1:4" x14ac:dyDescent="0.3">
      <c r="A539"/>
      <c r="B539"/>
      <c r="C539"/>
      <c r="D539"/>
    </row>
    <row r="540" spans="1:4" x14ac:dyDescent="0.3">
      <c r="A540"/>
      <c r="B540"/>
      <c r="C540"/>
      <c r="D540"/>
    </row>
    <row r="541" spans="1:4" x14ac:dyDescent="0.3">
      <c r="A541"/>
      <c r="B541"/>
      <c r="C541"/>
      <c r="D541"/>
    </row>
    <row r="542" spans="1:4" x14ac:dyDescent="0.3">
      <c r="A542"/>
      <c r="B542"/>
      <c r="C542"/>
      <c r="D542"/>
    </row>
    <row r="543" spans="1:4" x14ac:dyDescent="0.3">
      <c r="A543"/>
      <c r="B543"/>
      <c r="C543"/>
      <c r="D543"/>
    </row>
    <row r="544" spans="1:4" x14ac:dyDescent="0.3">
      <c r="A544"/>
      <c r="B544"/>
      <c r="C544"/>
      <c r="D544"/>
    </row>
    <row r="545" spans="1:4" x14ac:dyDescent="0.3">
      <c r="A545"/>
      <c r="B545"/>
      <c r="C545"/>
      <c r="D545"/>
    </row>
    <row r="546" spans="1:4" x14ac:dyDescent="0.3">
      <c r="A546"/>
      <c r="B546"/>
      <c r="C546"/>
      <c r="D546"/>
    </row>
    <row r="547" spans="1:4" x14ac:dyDescent="0.3">
      <c r="A547"/>
      <c r="B547"/>
      <c r="C547"/>
      <c r="D547"/>
    </row>
    <row r="548" spans="1:4" x14ac:dyDescent="0.3">
      <c r="A548"/>
      <c r="B548"/>
      <c r="C548"/>
      <c r="D548"/>
    </row>
    <row r="549" spans="1:4" x14ac:dyDescent="0.3">
      <c r="A549"/>
      <c r="B549"/>
      <c r="C549"/>
      <c r="D549"/>
    </row>
    <row r="550" spans="1:4" x14ac:dyDescent="0.3">
      <c r="A550"/>
      <c r="B550"/>
      <c r="C550"/>
      <c r="D550"/>
    </row>
    <row r="551" spans="1:4" x14ac:dyDescent="0.3">
      <c r="A551"/>
      <c r="B551"/>
      <c r="C551"/>
      <c r="D551"/>
    </row>
    <row r="552" spans="1:4" x14ac:dyDescent="0.3">
      <c r="A552"/>
      <c r="B552"/>
      <c r="C552"/>
      <c r="D552"/>
    </row>
    <row r="553" spans="1:4" x14ac:dyDescent="0.3">
      <c r="A553"/>
      <c r="B553"/>
      <c r="C553"/>
      <c r="D553"/>
    </row>
    <row r="554" spans="1:4" x14ac:dyDescent="0.3">
      <c r="A554"/>
      <c r="B554"/>
      <c r="C554"/>
      <c r="D554"/>
    </row>
    <row r="555" spans="1:4" x14ac:dyDescent="0.3">
      <c r="A555"/>
      <c r="B555"/>
      <c r="C555"/>
      <c r="D555"/>
    </row>
    <row r="556" spans="1:4" x14ac:dyDescent="0.3">
      <c r="A556"/>
      <c r="B556"/>
      <c r="C556"/>
      <c r="D556"/>
    </row>
    <row r="557" spans="1:4" x14ac:dyDescent="0.3">
      <c r="A557"/>
      <c r="B557"/>
      <c r="C557"/>
      <c r="D557"/>
    </row>
    <row r="558" spans="1:4" x14ac:dyDescent="0.3">
      <c r="A558"/>
      <c r="B558"/>
      <c r="C558"/>
      <c r="D558"/>
    </row>
    <row r="559" spans="1:4" x14ac:dyDescent="0.3">
      <c r="A559"/>
      <c r="B559"/>
      <c r="C559"/>
      <c r="D559"/>
    </row>
    <row r="560" spans="1:4" x14ac:dyDescent="0.3">
      <c r="A560"/>
      <c r="B560"/>
      <c r="C560"/>
      <c r="D560"/>
    </row>
    <row r="561" spans="1:4" x14ac:dyDescent="0.3">
      <c r="A561"/>
      <c r="B561"/>
      <c r="C561"/>
      <c r="D561"/>
    </row>
    <row r="562" spans="1:4" x14ac:dyDescent="0.3">
      <c r="A562"/>
      <c r="B562"/>
      <c r="C562"/>
      <c r="D562"/>
    </row>
    <row r="563" spans="1:4" x14ac:dyDescent="0.3">
      <c r="A563"/>
      <c r="B563"/>
      <c r="C563"/>
      <c r="D563"/>
    </row>
    <row r="564" spans="1:4" x14ac:dyDescent="0.3">
      <c r="A564"/>
      <c r="B564"/>
      <c r="C564"/>
      <c r="D564"/>
    </row>
    <row r="565" spans="1:4" x14ac:dyDescent="0.3">
      <c r="A565"/>
      <c r="B565"/>
      <c r="C565"/>
      <c r="D565"/>
    </row>
    <row r="566" spans="1:4" x14ac:dyDescent="0.3">
      <c r="A566"/>
      <c r="B566"/>
      <c r="C566"/>
      <c r="D566"/>
    </row>
    <row r="567" spans="1:4" x14ac:dyDescent="0.3">
      <c r="A567"/>
      <c r="B567"/>
      <c r="C567"/>
      <c r="D567"/>
    </row>
    <row r="568" spans="1:4" x14ac:dyDescent="0.3">
      <c r="A568"/>
      <c r="B568"/>
      <c r="C568"/>
      <c r="D568"/>
    </row>
    <row r="569" spans="1:4" x14ac:dyDescent="0.3">
      <c r="A569"/>
      <c r="B569"/>
      <c r="C569"/>
      <c r="D569"/>
    </row>
    <row r="570" spans="1:4" x14ac:dyDescent="0.3">
      <c r="A570"/>
      <c r="B570"/>
      <c r="C570"/>
      <c r="D570"/>
    </row>
    <row r="571" spans="1:4" x14ac:dyDescent="0.3">
      <c r="A571"/>
      <c r="B571"/>
      <c r="C571"/>
      <c r="D571"/>
    </row>
    <row r="572" spans="1:4" x14ac:dyDescent="0.3">
      <c r="A572"/>
      <c r="B572"/>
      <c r="C572"/>
      <c r="D572"/>
    </row>
    <row r="573" spans="1:4" x14ac:dyDescent="0.3">
      <c r="A573"/>
      <c r="B573"/>
      <c r="C573"/>
      <c r="D573"/>
    </row>
    <row r="574" spans="1:4" x14ac:dyDescent="0.3">
      <c r="A574"/>
      <c r="B574"/>
      <c r="C574"/>
      <c r="D574"/>
    </row>
    <row r="575" spans="1:4" x14ac:dyDescent="0.3">
      <c r="A575"/>
      <c r="B575"/>
      <c r="C575"/>
      <c r="D575"/>
    </row>
    <row r="576" spans="1:4" x14ac:dyDescent="0.3">
      <c r="A576"/>
      <c r="B576"/>
      <c r="C576"/>
      <c r="D576"/>
    </row>
    <row r="577" spans="1:4" x14ac:dyDescent="0.3">
      <c r="A577"/>
      <c r="B577"/>
      <c r="C577"/>
      <c r="D577"/>
    </row>
    <row r="578" spans="1:4" x14ac:dyDescent="0.3">
      <c r="A578"/>
      <c r="B578"/>
      <c r="C578"/>
      <c r="D578"/>
    </row>
    <row r="579" spans="1:4" x14ac:dyDescent="0.3">
      <c r="A579"/>
      <c r="B579"/>
      <c r="C579"/>
      <c r="D579"/>
    </row>
    <row r="580" spans="1:4" x14ac:dyDescent="0.3">
      <c r="A580"/>
      <c r="B580"/>
      <c r="C580"/>
      <c r="D580"/>
    </row>
    <row r="581" spans="1:4" x14ac:dyDescent="0.3">
      <c r="A581"/>
      <c r="B581"/>
      <c r="C581"/>
      <c r="D581"/>
    </row>
    <row r="582" spans="1:4" x14ac:dyDescent="0.3">
      <c r="A582"/>
      <c r="B582"/>
      <c r="C582"/>
      <c r="D582"/>
    </row>
    <row r="583" spans="1:4" x14ac:dyDescent="0.3">
      <c r="A583"/>
      <c r="B583"/>
      <c r="C583"/>
      <c r="D583"/>
    </row>
    <row r="584" spans="1:4" x14ac:dyDescent="0.3">
      <c r="A584"/>
      <c r="B584"/>
      <c r="C584"/>
      <c r="D584"/>
    </row>
    <row r="585" spans="1:4" x14ac:dyDescent="0.3">
      <c r="A585"/>
      <c r="B585"/>
      <c r="C585"/>
      <c r="D585"/>
    </row>
    <row r="586" spans="1:4" x14ac:dyDescent="0.3">
      <c r="A586"/>
      <c r="B586"/>
      <c r="C586"/>
      <c r="D586"/>
    </row>
    <row r="587" spans="1:4" x14ac:dyDescent="0.3">
      <c r="A587"/>
      <c r="B587"/>
      <c r="C587"/>
      <c r="D587"/>
    </row>
    <row r="588" spans="1:4" x14ac:dyDescent="0.3">
      <c r="A588"/>
      <c r="B588"/>
      <c r="C588"/>
      <c r="D588"/>
    </row>
    <row r="589" spans="1:4" x14ac:dyDescent="0.3">
      <c r="A589"/>
      <c r="B589"/>
      <c r="C589"/>
      <c r="D589"/>
    </row>
    <row r="590" spans="1:4" x14ac:dyDescent="0.3">
      <c r="A590"/>
      <c r="B590"/>
      <c r="C590"/>
      <c r="D590"/>
    </row>
    <row r="591" spans="1:4" x14ac:dyDescent="0.3">
      <c r="A591"/>
      <c r="B591"/>
      <c r="C591"/>
      <c r="D591"/>
    </row>
    <row r="592" spans="1:4" x14ac:dyDescent="0.3">
      <c r="A592"/>
      <c r="B592"/>
      <c r="C592"/>
      <c r="D592"/>
    </row>
    <row r="593" spans="1:4" x14ac:dyDescent="0.3">
      <c r="A593"/>
      <c r="B593"/>
      <c r="C593"/>
      <c r="D593"/>
    </row>
    <row r="594" spans="1:4" x14ac:dyDescent="0.3">
      <c r="A594"/>
      <c r="B594"/>
      <c r="C594"/>
      <c r="D594"/>
    </row>
    <row r="595" spans="1:4" x14ac:dyDescent="0.3">
      <c r="A595"/>
      <c r="B595"/>
      <c r="C595"/>
      <c r="D595"/>
    </row>
    <row r="596" spans="1:4" x14ac:dyDescent="0.3">
      <c r="A596"/>
      <c r="B596"/>
      <c r="C596"/>
      <c r="D596"/>
    </row>
    <row r="597" spans="1:4" x14ac:dyDescent="0.3">
      <c r="A597"/>
      <c r="B597"/>
      <c r="C597"/>
      <c r="D597"/>
    </row>
    <row r="598" spans="1:4" x14ac:dyDescent="0.3">
      <c r="A598"/>
      <c r="B598"/>
      <c r="C598"/>
      <c r="D598"/>
    </row>
    <row r="599" spans="1:4" x14ac:dyDescent="0.3">
      <c r="A599"/>
      <c r="B599"/>
      <c r="C599"/>
      <c r="D599"/>
    </row>
    <row r="600" spans="1:4" x14ac:dyDescent="0.3">
      <c r="A600"/>
      <c r="B600"/>
      <c r="C600"/>
      <c r="D600"/>
    </row>
    <row r="601" spans="1:4" x14ac:dyDescent="0.3">
      <c r="A601"/>
      <c r="B601"/>
      <c r="C601"/>
      <c r="D601"/>
    </row>
    <row r="602" spans="1:4" x14ac:dyDescent="0.3">
      <c r="A602"/>
      <c r="B602"/>
      <c r="C602"/>
      <c r="D602"/>
    </row>
    <row r="603" spans="1:4" x14ac:dyDescent="0.3">
      <c r="A603"/>
      <c r="B603"/>
      <c r="C603"/>
      <c r="D603"/>
    </row>
    <row r="604" spans="1:4" x14ac:dyDescent="0.3">
      <c r="A604"/>
      <c r="B604"/>
      <c r="C604"/>
      <c r="D604"/>
    </row>
    <row r="605" spans="1:4" x14ac:dyDescent="0.3">
      <c r="A605"/>
      <c r="B605"/>
      <c r="C605"/>
      <c r="D605"/>
    </row>
    <row r="606" spans="1:4" x14ac:dyDescent="0.3">
      <c r="A606"/>
      <c r="B606"/>
      <c r="C606"/>
      <c r="D606"/>
    </row>
    <row r="607" spans="1:4" x14ac:dyDescent="0.3">
      <c r="A607"/>
      <c r="B607"/>
      <c r="C607"/>
      <c r="D607"/>
    </row>
    <row r="608" spans="1:4" x14ac:dyDescent="0.3">
      <c r="A608"/>
      <c r="B608"/>
      <c r="C608"/>
      <c r="D608"/>
    </row>
    <row r="609" spans="1:4" x14ac:dyDescent="0.3">
      <c r="A609"/>
      <c r="B609"/>
      <c r="C609"/>
      <c r="D609"/>
    </row>
    <row r="610" spans="1:4" x14ac:dyDescent="0.3">
      <c r="A610"/>
      <c r="B610"/>
      <c r="C610"/>
      <c r="D610"/>
    </row>
    <row r="611" spans="1:4" x14ac:dyDescent="0.3">
      <c r="A611"/>
      <c r="B611"/>
      <c r="C611"/>
      <c r="D611"/>
    </row>
    <row r="612" spans="1:4" x14ac:dyDescent="0.3">
      <c r="A612"/>
      <c r="B612"/>
      <c r="C612"/>
      <c r="D612"/>
    </row>
    <row r="613" spans="1:4" x14ac:dyDescent="0.3">
      <c r="A613"/>
      <c r="B613"/>
      <c r="C613"/>
      <c r="D613"/>
    </row>
    <row r="614" spans="1:4" x14ac:dyDescent="0.3">
      <c r="A614"/>
      <c r="B614"/>
      <c r="C614"/>
      <c r="D614"/>
    </row>
    <row r="615" spans="1:4" x14ac:dyDescent="0.3">
      <c r="A615"/>
      <c r="B615"/>
      <c r="C615"/>
      <c r="D615"/>
    </row>
    <row r="616" spans="1:4" x14ac:dyDescent="0.3">
      <c r="A616"/>
      <c r="B616"/>
      <c r="C616"/>
      <c r="D616"/>
    </row>
    <row r="617" spans="1:4" x14ac:dyDescent="0.3">
      <c r="A617"/>
      <c r="B617"/>
      <c r="C617"/>
      <c r="D617"/>
    </row>
    <row r="618" spans="1:4" x14ac:dyDescent="0.3">
      <c r="A618"/>
      <c r="B618"/>
      <c r="C618"/>
      <c r="D618"/>
    </row>
    <row r="619" spans="1:4" x14ac:dyDescent="0.3">
      <c r="A619"/>
      <c r="B619"/>
      <c r="C619"/>
      <c r="D619"/>
    </row>
    <row r="620" spans="1:4" x14ac:dyDescent="0.3">
      <c r="A620"/>
      <c r="B620"/>
      <c r="C620"/>
      <c r="D620"/>
    </row>
    <row r="621" spans="1:4" x14ac:dyDescent="0.3">
      <c r="A621"/>
      <c r="B621"/>
      <c r="C621"/>
      <c r="D621"/>
    </row>
    <row r="622" spans="1:4" x14ac:dyDescent="0.3">
      <c r="A622"/>
      <c r="B622"/>
      <c r="C622"/>
      <c r="D622"/>
    </row>
    <row r="623" spans="1:4" x14ac:dyDescent="0.3">
      <c r="A623"/>
      <c r="B623"/>
      <c r="C623"/>
      <c r="D623"/>
    </row>
    <row r="624" spans="1:4" x14ac:dyDescent="0.3">
      <c r="A624"/>
      <c r="B624"/>
      <c r="C624"/>
      <c r="D624"/>
    </row>
    <row r="625" spans="1:4" x14ac:dyDescent="0.3">
      <c r="A625"/>
      <c r="B625"/>
      <c r="C625"/>
      <c r="D625"/>
    </row>
    <row r="626" spans="1:4" x14ac:dyDescent="0.3">
      <c r="A626"/>
      <c r="B626"/>
      <c r="C626"/>
      <c r="D626"/>
    </row>
    <row r="627" spans="1:4" x14ac:dyDescent="0.3">
      <c r="A627"/>
      <c r="B627"/>
      <c r="C627"/>
      <c r="D627"/>
    </row>
    <row r="628" spans="1:4" x14ac:dyDescent="0.3">
      <c r="A628"/>
      <c r="B628"/>
      <c r="C628"/>
      <c r="D628"/>
    </row>
    <row r="629" spans="1:4" x14ac:dyDescent="0.3">
      <c r="A629"/>
      <c r="B629"/>
      <c r="C629"/>
      <c r="D629"/>
    </row>
    <row r="630" spans="1:4" x14ac:dyDescent="0.3">
      <c r="A630"/>
      <c r="B630"/>
      <c r="C630"/>
      <c r="D630"/>
    </row>
    <row r="631" spans="1:4" x14ac:dyDescent="0.3">
      <c r="A631"/>
      <c r="B631"/>
      <c r="C631"/>
      <c r="D631"/>
    </row>
    <row r="632" spans="1:4" x14ac:dyDescent="0.3">
      <c r="A632"/>
      <c r="B632"/>
      <c r="C632"/>
      <c r="D632"/>
    </row>
    <row r="633" spans="1:4" x14ac:dyDescent="0.3">
      <c r="A633"/>
      <c r="B633"/>
      <c r="C633"/>
      <c r="D633"/>
    </row>
    <row r="634" spans="1:4" x14ac:dyDescent="0.3">
      <c r="A634"/>
      <c r="B634"/>
      <c r="C634"/>
      <c r="D634"/>
    </row>
    <row r="635" spans="1:4" x14ac:dyDescent="0.3">
      <c r="A635"/>
      <c r="B635"/>
      <c r="C635"/>
      <c r="D635"/>
    </row>
    <row r="636" spans="1:4" x14ac:dyDescent="0.3">
      <c r="A636"/>
      <c r="B636"/>
      <c r="C636"/>
      <c r="D636"/>
    </row>
    <row r="637" spans="1:4" x14ac:dyDescent="0.3">
      <c r="A637"/>
      <c r="B637"/>
      <c r="C637"/>
      <c r="D637"/>
    </row>
    <row r="638" spans="1:4" x14ac:dyDescent="0.3">
      <c r="A638"/>
      <c r="B638"/>
      <c r="C638"/>
      <c r="D638"/>
    </row>
    <row r="639" spans="1:4" x14ac:dyDescent="0.3">
      <c r="A639"/>
      <c r="B639"/>
      <c r="C639"/>
      <c r="D639"/>
    </row>
    <row r="640" spans="1:4" x14ac:dyDescent="0.3">
      <c r="A640"/>
      <c r="B640"/>
      <c r="C640"/>
      <c r="D640"/>
    </row>
    <row r="641" spans="1:4" x14ac:dyDescent="0.3">
      <c r="A641"/>
      <c r="B641"/>
      <c r="C641"/>
      <c r="D641"/>
    </row>
    <row r="642" spans="1:4" x14ac:dyDescent="0.3">
      <c r="A642"/>
      <c r="B642"/>
      <c r="C642"/>
      <c r="D642"/>
    </row>
    <row r="643" spans="1:4" x14ac:dyDescent="0.3">
      <c r="A643"/>
      <c r="B643"/>
      <c r="C643"/>
      <c r="D643"/>
    </row>
    <row r="644" spans="1:4" x14ac:dyDescent="0.3">
      <c r="A644"/>
      <c r="B644"/>
      <c r="C644"/>
      <c r="D644"/>
    </row>
    <row r="645" spans="1:4" x14ac:dyDescent="0.3">
      <c r="A645"/>
      <c r="B645"/>
      <c r="C645"/>
      <c r="D645"/>
    </row>
    <row r="646" spans="1:4" x14ac:dyDescent="0.3">
      <c r="A646"/>
      <c r="B646"/>
      <c r="C646"/>
      <c r="D646"/>
    </row>
    <row r="647" spans="1:4" x14ac:dyDescent="0.3">
      <c r="A647"/>
      <c r="B647"/>
      <c r="C647"/>
      <c r="D647"/>
    </row>
    <row r="648" spans="1:4" x14ac:dyDescent="0.3">
      <c r="A648"/>
      <c r="B648"/>
      <c r="C648"/>
      <c r="D648"/>
    </row>
    <row r="649" spans="1:4" x14ac:dyDescent="0.3">
      <c r="A649"/>
      <c r="B649"/>
      <c r="C649"/>
      <c r="D649"/>
    </row>
    <row r="650" spans="1:4" x14ac:dyDescent="0.3">
      <c r="A650"/>
      <c r="B650"/>
      <c r="C650"/>
      <c r="D650"/>
    </row>
    <row r="651" spans="1:4" x14ac:dyDescent="0.3">
      <c r="A651"/>
      <c r="B651"/>
      <c r="C651"/>
      <c r="D651"/>
    </row>
    <row r="652" spans="1:4" x14ac:dyDescent="0.3">
      <c r="A652"/>
      <c r="B652"/>
      <c r="C652"/>
      <c r="D652"/>
    </row>
    <row r="653" spans="1:4" x14ac:dyDescent="0.3">
      <c r="A653"/>
      <c r="B653"/>
      <c r="C653"/>
      <c r="D653"/>
    </row>
    <row r="654" spans="1:4" x14ac:dyDescent="0.3">
      <c r="A654"/>
      <c r="B654"/>
      <c r="C654"/>
      <c r="D654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71A30-5C71-437E-BEE0-B19AFD6B1DC8}">
  <dimension ref="A1:C654"/>
  <sheetViews>
    <sheetView zoomScale="160" zoomScaleNormal="160" workbookViewId="0">
      <selection activeCell="H8" sqref="H8"/>
    </sheetView>
  </sheetViews>
  <sheetFormatPr defaultRowHeight="16.5" x14ac:dyDescent="0.3"/>
  <cols>
    <col min="1" max="1" width="15" style="9" bestFit="1" customWidth="1"/>
    <col min="2" max="2" width="13.125" style="9" customWidth="1"/>
    <col min="3" max="16384" width="9" style="9"/>
  </cols>
  <sheetData>
    <row r="1" spans="1:3" x14ac:dyDescent="0.3">
      <c r="A1" s="7" t="s">
        <v>981</v>
      </c>
      <c r="B1" s="7" t="s">
        <v>976</v>
      </c>
      <c r="C1" s="7" t="s">
        <v>1539</v>
      </c>
    </row>
    <row r="2" spans="1:3" x14ac:dyDescent="0.3">
      <c r="A2" s="9" t="s">
        <v>1536</v>
      </c>
      <c r="B2" s="9" t="s">
        <v>982</v>
      </c>
      <c r="C2" s="9">
        <f ca="1">RANDBETWEEN(1,30)</f>
        <v>10</v>
      </c>
    </row>
    <row r="3" spans="1:3" x14ac:dyDescent="0.3">
      <c r="A3" s="9" t="s">
        <v>1206</v>
      </c>
      <c r="B3" s="9" t="s">
        <v>1000</v>
      </c>
      <c r="C3" s="9">
        <f ca="1">RANDBETWEEN(1,30)</f>
        <v>7</v>
      </c>
    </row>
    <row r="4" spans="1:3" x14ac:dyDescent="0.3">
      <c r="A4" s="9" t="s">
        <v>1206</v>
      </c>
      <c r="B4" s="9" t="s">
        <v>992</v>
      </c>
      <c r="C4" s="9">
        <f ca="1">RANDBETWEEN(1,30)</f>
        <v>10</v>
      </c>
    </row>
    <row r="5" spans="1:3" x14ac:dyDescent="0.3">
      <c r="A5" s="9" t="s">
        <v>1207</v>
      </c>
      <c r="B5" s="9" t="s">
        <v>1204</v>
      </c>
      <c r="C5" s="9">
        <f ca="1">RANDBETWEEN(1,30)</f>
        <v>11</v>
      </c>
    </row>
    <row r="6" spans="1:3" x14ac:dyDescent="0.3">
      <c r="A6" s="9" t="s">
        <v>1207</v>
      </c>
      <c r="B6" s="9" t="s">
        <v>1060</v>
      </c>
      <c r="C6" s="9">
        <f ca="1">RANDBETWEEN(1,30)</f>
        <v>13</v>
      </c>
    </row>
    <row r="7" spans="1:3" x14ac:dyDescent="0.3">
      <c r="A7" s="9" t="s">
        <v>1208</v>
      </c>
      <c r="B7" s="9" t="s">
        <v>1001</v>
      </c>
      <c r="C7" s="9">
        <f ca="1">RANDBETWEEN(1,30)</f>
        <v>22</v>
      </c>
    </row>
    <row r="8" spans="1:3" x14ac:dyDescent="0.3">
      <c r="A8" s="9" t="s">
        <v>1208</v>
      </c>
      <c r="B8" s="9" t="s">
        <v>983</v>
      </c>
      <c r="C8" s="9">
        <f ca="1">RANDBETWEEN(1,30)</f>
        <v>10</v>
      </c>
    </row>
    <row r="9" spans="1:3" x14ac:dyDescent="0.3">
      <c r="A9" s="9" t="s">
        <v>1208</v>
      </c>
      <c r="B9" s="9" t="s">
        <v>1037</v>
      </c>
      <c r="C9" s="9">
        <f ca="1">RANDBETWEEN(1,30)</f>
        <v>21</v>
      </c>
    </row>
    <row r="10" spans="1:3" x14ac:dyDescent="0.3">
      <c r="A10" s="9" t="s">
        <v>1209</v>
      </c>
      <c r="B10" s="9" t="s">
        <v>1068</v>
      </c>
      <c r="C10" s="9">
        <f ca="1">RANDBETWEEN(1,30)</f>
        <v>22</v>
      </c>
    </row>
    <row r="11" spans="1:3" x14ac:dyDescent="0.3">
      <c r="A11" s="9" t="s">
        <v>1209</v>
      </c>
      <c r="B11" s="9" t="s">
        <v>984</v>
      </c>
      <c r="C11" s="9">
        <f ca="1">RANDBETWEEN(1,30)</f>
        <v>5</v>
      </c>
    </row>
    <row r="12" spans="1:3" x14ac:dyDescent="0.3">
      <c r="A12" s="9" t="s">
        <v>1210</v>
      </c>
      <c r="B12" s="9" t="s">
        <v>985</v>
      </c>
      <c r="C12" s="9">
        <f ca="1">RANDBETWEEN(1,30)</f>
        <v>13</v>
      </c>
    </row>
    <row r="13" spans="1:3" x14ac:dyDescent="0.3">
      <c r="A13" s="9" t="s">
        <v>1210</v>
      </c>
      <c r="B13" s="9" t="s">
        <v>998</v>
      </c>
      <c r="C13" s="9">
        <f ca="1">RANDBETWEEN(1,30)</f>
        <v>16</v>
      </c>
    </row>
    <row r="14" spans="1:3" x14ac:dyDescent="0.3">
      <c r="A14" s="9" t="s">
        <v>1210</v>
      </c>
      <c r="B14" s="9" t="s">
        <v>1037</v>
      </c>
      <c r="C14" s="9">
        <f ca="1">RANDBETWEEN(1,30)</f>
        <v>10</v>
      </c>
    </row>
    <row r="15" spans="1:3" x14ac:dyDescent="0.3">
      <c r="A15" s="9" t="s">
        <v>1211</v>
      </c>
      <c r="B15" s="9" t="s">
        <v>986</v>
      </c>
      <c r="C15" s="9">
        <f ca="1">RANDBETWEEN(1,30)</f>
        <v>21</v>
      </c>
    </row>
    <row r="16" spans="1:3" x14ac:dyDescent="0.3">
      <c r="A16" s="9" t="s">
        <v>1212</v>
      </c>
      <c r="B16" s="9" t="s">
        <v>1204</v>
      </c>
      <c r="C16" s="9">
        <f ca="1">RANDBETWEEN(1,30)</f>
        <v>17</v>
      </c>
    </row>
    <row r="17" spans="1:3" x14ac:dyDescent="0.3">
      <c r="A17" s="9" t="s">
        <v>1213</v>
      </c>
      <c r="B17" s="9" t="s">
        <v>1538</v>
      </c>
      <c r="C17" s="9">
        <f ca="1">RANDBETWEEN(1,30)</f>
        <v>18</v>
      </c>
    </row>
    <row r="18" spans="1:3" x14ac:dyDescent="0.3">
      <c r="A18" s="9" t="s">
        <v>1214</v>
      </c>
      <c r="B18" s="9" t="s">
        <v>1000</v>
      </c>
      <c r="C18" s="9">
        <f ca="1">RANDBETWEEN(1,30)</f>
        <v>27</v>
      </c>
    </row>
    <row r="19" spans="1:3" x14ac:dyDescent="0.3">
      <c r="A19" s="9" t="s">
        <v>1214</v>
      </c>
      <c r="B19" s="9" t="s">
        <v>987</v>
      </c>
      <c r="C19" s="9">
        <f ca="1">RANDBETWEEN(1,30)</f>
        <v>12</v>
      </c>
    </row>
    <row r="20" spans="1:3" x14ac:dyDescent="0.3">
      <c r="A20" s="9" t="s">
        <v>1215</v>
      </c>
      <c r="B20" s="9" t="s">
        <v>1071</v>
      </c>
      <c r="C20" s="9">
        <f ca="1">RANDBETWEEN(1,30)</f>
        <v>10</v>
      </c>
    </row>
    <row r="21" spans="1:3" x14ac:dyDescent="0.3">
      <c r="A21" s="9" t="s">
        <v>1215</v>
      </c>
      <c r="B21" s="9" t="s">
        <v>988</v>
      </c>
      <c r="C21" s="9">
        <f ca="1">RANDBETWEEN(1,30)</f>
        <v>2</v>
      </c>
    </row>
    <row r="22" spans="1:3" x14ac:dyDescent="0.3">
      <c r="A22" s="9" t="s">
        <v>1215</v>
      </c>
      <c r="B22" s="9" t="s">
        <v>1018</v>
      </c>
      <c r="C22" s="9">
        <f ca="1">RANDBETWEEN(1,30)</f>
        <v>1</v>
      </c>
    </row>
    <row r="23" spans="1:3" x14ac:dyDescent="0.3">
      <c r="A23" s="9" t="s">
        <v>1216</v>
      </c>
      <c r="B23" s="9" t="s">
        <v>1035</v>
      </c>
      <c r="C23" s="9">
        <f ca="1">RANDBETWEEN(1,30)</f>
        <v>25</v>
      </c>
    </row>
    <row r="24" spans="1:3" x14ac:dyDescent="0.3">
      <c r="A24" s="9" t="s">
        <v>1216</v>
      </c>
      <c r="B24" s="9" t="s">
        <v>989</v>
      </c>
      <c r="C24" s="9">
        <f ca="1">RANDBETWEEN(1,30)</f>
        <v>24</v>
      </c>
    </row>
    <row r="25" spans="1:3" x14ac:dyDescent="0.3">
      <c r="A25" s="9" t="s">
        <v>1217</v>
      </c>
      <c r="B25" s="9" t="s">
        <v>1015</v>
      </c>
      <c r="C25" s="9">
        <f ca="1">RANDBETWEEN(1,30)</f>
        <v>4</v>
      </c>
    </row>
    <row r="26" spans="1:3" x14ac:dyDescent="0.3">
      <c r="A26" s="9" t="s">
        <v>1217</v>
      </c>
      <c r="B26" s="9" t="s">
        <v>990</v>
      </c>
      <c r="C26" s="9">
        <f ca="1">RANDBETWEEN(1,30)</f>
        <v>26</v>
      </c>
    </row>
    <row r="27" spans="1:3" x14ac:dyDescent="0.3">
      <c r="A27" s="9" t="s">
        <v>1217</v>
      </c>
      <c r="B27" s="9" t="s">
        <v>983</v>
      </c>
      <c r="C27" s="9">
        <f ca="1">RANDBETWEEN(1,30)</f>
        <v>8</v>
      </c>
    </row>
    <row r="28" spans="1:3" x14ac:dyDescent="0.3">
      <c r="A28" s="9" t="s">
        <v>1218</v>
      </c>
      <c r="B28" s="9" t="s">
        <v>1204</v>
      </c>
      <c r="C28" s="9">
        <f ca="1">RANDBETWEEN(1,30)</f>
        <v>19</v>
      </c>
    </row>
    <row r="29" spans="1:3" x14ac:dyDescent="0.3">
      <c r="A29" s="9" t="s">
        <v>1218</v>
      </c>
      <c r="B29" s="9" t="s">
        <v>1076</v>
      </c>
      <c r="C29" s="9">
        <f ca="1">RANDBETWEEN(1,30)</f>
        <v>13</v>
      </c>
    </row>
    <row r="30" spans="1:3" x14ac:dyDescent="0.3">
      <c r="A30" s="9" t="s">
        <v>1218</v>
      </c>
      <c r="B30" s="9" t="s">
        <v>991</v>
      </c>
      <c r="C30" s="9">
        <f ca="1">RANDBETWEEN(1,30)</f>
        <v>7</v>
      </c>
    </row>
    <row r="31" spans="1:3" x14ac:dyDescent="0.3">
      <c r="A31" s="9" t="s">
        <v>1219</v>
      </c>
      <c r="B31" s="9" t="s">
        <v>992</v>
      </c>
      <c r="C31" s="9">
        <f ca="1">RANDBETWEEN(1,30)</f>
        <v>17</v>
      </c>
    </row>
    <row r="32" spans="1:3" x14ac:dyDescent="0.3">
      <c r="A32" s="9" t="s">
        <v>1219</v>
      </c>
      <c r="B32" s="9" t="s">
        <v>1019</v>
      </c>
      <c r="C32" s="9">
        <f ca="1">RANDBETWEEN(1,30)</f>
        <v>9</v>
      </c>
    </row>
    <row r="33" spans="1:3" x14ac:dyDescent="0.3">
      <c r="A33" s="9" t="s">
        <v>1220</v>
      </c>
      <c r="B33" s="9" t="s">
        <v>1033</v>
      </c>
      <c r="C33" s="9">
        <f ca="1">RANDBETWEEN(1,30)</f>
        <v>13</v>
      </c>
    </row>
    <row r="34" spans="1:3" x14ac:dyDescent="0.3">
      <c r="A34" s="9" t="s">
        <v>1220</v>
      </c>
      <c r="B34" s="9" t="s">
        <v>1068</v>
      </c>
      <c r="C34" s="9">
        <f ca="1">RANDBETWEEN(1,30)</f>
        <v>4</v>
      </c>
    </row>
    <row r="35" spans="1:3" x14ac:dyDescent="0.3">
      <c r="A35" s="9" t="s">
        <v>1220</v>
      </c>
      <c r="B35" s="9" t="s">
        <v>993</v>
      </c>
      <c r="C35" s="9">
        <f ca="1">RANDBETWEEN(1,30)</f>
        <v>30</v>
      </c>
    </row>
    <row r="36" spans="1:3" x14ac:dyDescent="0.3">
      <c r="A36" s="9" t="s">
        <v>1221</v>
      </c>
      <c r="B36" s="9" t="s">
        <v>994</v>
      </c>
      <c r="C36" s="9">
        <f ca="1">RANDBETWEEN(1,30)</f>
        <v>1</v>
      </c>
    </row>
    <row r="37" spans="1:3" x14ac:dyDescent="0.3">
      <c r="A37" s="9" t="s">
        <v>1221</v>
      </c>
      <c r="B37" s="9" t="s">
        <v>1049</v>
      </c>
      <c r="C37" s="9">
        <f ca="1">RANDBETWEEN(1,30)</f>
        <v>12</v>
      </c>
    </row>
    <row r="38" spans="1:3" x14ac:dyDescent="0.3">
      <c r="A38" s="9" t="s">
        <v>1222</v>
      </c>
      <c r="B38" s="9" t="s">
        <v>1050</v>
      </c>
      <c r="C38" s="9">
        <f ca="1">RANDBETWEEN(1,30)</f>
        <v>11</v>
      </c>
    </row>
    <row r="39" spans="1:3" x14ac:dyDescent="0.3">
      <c r="A39" s="9" t="s">
        <v>1222</v>
      </c>
      <c r="B39" s="9" t="s">
        <v>995</v>
      </c>
      <c r="C39" s="9">
        <f ca="1">RANDBETWEEN(1,30)</f>
        <v>4</v>
      </c>
    </row>
    <row r="40" spans="1:3" x14ac:dyDescent="0.3">
      <c r="A40" s="9" t="s">
        <v>1222</v>
      </c>
      <c r="B40" s="9" t="s">
        <v>1036</v>
      </c>
      <c r="C40" s="9">
        <f ca="1">RANDBETWEEN(1,30)</f>
        <v>8</v>
      </c>
    </row>
    <row r="41" spans="1:3" x14ac:dyDescent="0.3">
      <c r="A41" s="9" t="s">
        <v>1223</v>
      </c>
      <c r="B41" s="9" t="s">
        <v>1073</v>
      </c>
      <c r="C41" s="9">
        <f ca="1">RANDBETWEEN(1,30)</f>
        <v>16</v>
      </c>
    </row>
    <row r="42" spans="1:3" x14ac:dyDescent="0.3">
      <c r="A42" s="9" t="s">
        <v>1223</v>
      </c>
      <c r="B42" s="9" t="s">
        <v>1042</v>
      </c>
      <c r="C42" s="9">
        <f ca="1">RANDBETWEEN(1,30)</f>
        <v>24</v>
      </c>
    </row>
    <row r="43" spans="1:3" x14ac:dyDescent="0.3">
      <c r="A43" s="9" t="s">
        <v>1223</v>
      </c>
      <c r="B43" s="9" t="s">
        <v>996</v>
      </c>
      <c r="C43" s="9">
        <f ca="1">RANDBETWEEN(1,30)</f>
        <v>24</v>
      </c>
    </row>
    <row r="44" spans="1:3" x14ac:dyDescent="0.3">
      <c r="A44" s="9" t="s">
        <v>1224</v>
      </c>
      <c r="B44" s="9" t="s">
        <v>997</v>
      </c>
      <c r="C44" s="9">
        <f ca="1">RANDBETWEEN(1,30)</f>
        <v>6</v>
      </c>
    </row>
    <row r="45" spans="1:3" x14ac:dyDescent="0.3">
      <c r="A45" s="9" t="s">
        <v>1224</v>
      </c>
      <c r="B45" s="9" t="s">
        <v>998</v>
      </c>
      <c r="C45" s="9">
        <f ca="1">RANDBETWEEN(1,30)</f>
        <v>17</v>
      </c>
    </row>
    <row r="46" spans="1:3" x14ac:dyDescent="0.3">
      <c r="A46" s="9" t="s">
        <v>1224</v>
      </c>
      <c r="B46" s="9" t="s">
        <v>1059</v>
      </c>
      <c r="C46" s="9">
        <f ca="1">RANDBETWEEN(1,30)</f>
        <v>9</v>
      </c>
    </row>
    <row r="47" spans="1:3" x14ac:dyDescent="0.3">
      <c r="A47" s="9" t="s">
        <v>1225</v>
      </c>
      <c r="B47" s="9" t="s">
        <v>1041</v>
      </c>
      <c r="C47" s="9">
        <f ca="1">RANDBETWEEN(1,30)</f>
        <v>14</v>
      </c>
    </row>
    <row r="48" spans="1:3" x14ac:dyDescent="0.3">
      <c r="A48" s="9" t="s">
        <v>1225</v>
      </c>
      <c r="B48" s="9" t="s">
        <v>998</v>
      </c>
      <c r="C48" s="9">
        <f ca="1">RANDBETWEEN(1,30)</f>
        <v>20</v>
      </c>
    </row>
    <row r="49" spans="1:3" x14ac:dyDescent="0.3">
      <c r="A49" s="9" t="s">
        <v>1226</v>
      </c>
      <c r="B49" s="9" t="s">
        <v>998</v>
      </c>
      <c r="C49" s="9">
        <f ca="1">RANDBETWEEN(1,30)</f>
        <v>3</v>
      </c>
    </row>
    <row r="50" spans="1:3" x14ac:dyDescent="0.3">
      <c r="A50" s="9" t="s">
        <v>1226</v>
      </c>
      <c r="B50" s="9" t="s">
        <v>1014</v>
      </c>
      <c r="C50" s="9">
        <f ca="1">RANDBETWEEN(1,30)</f>
        <v>4</v>
      </c>
    </row>
    <row r="51" spans="1:3" x14ac:dyDescent="0.3">
      <c r="A51" s="9" t="s">
        <v>1227</v>
      </c>
      <c r="B51" s="9" t="s">
        <v>1026</v>
      </c>
      <c r="C51" s="9">
        <f ca="1">RANDBETWEEN(1,30)</f>
        <v>22</v>
      </c>
    </row>
    <row r="52" spans="1:3" x14ac:dyDescent="0.3">
      <c r="A52" s="9" t="s">
        <v>1227</v>
      </c>
      <c r="B52" s="9" t="s">
        <v>999</v>
      </c>
      <c r="C52" s="9">
        <f ca="1">RANDBETWEEN(1,30)</f>
        <v>1</v>
      </c>
    </row>
    <row r="53" spans="1:3" x14ac:dyDescent="0.3">
      <c r="A53" s="9" t="s">
        <v>1228</v>
      </c>
      <c r="B53" s="9" t="s">
        <v>1000</v>
      </c>
      <c r="C53" s="9">
        <f ca="1">RANDBETWEEN(1,30)</f>
        <v>14</v>
      </c>
    </row>
    <row r="54" spans="1:3" x14ac:dyDescent="0.3">
      <c r="A54" s="9" t="s">
        <v>1229</v>
      </c>
      <c r="B54" s="9" t="s">
        <v>1001</v>
      </c>
      <c r="C54" s="9">
        <f ca="1">RANDBETWEEN(1,30)</f>
        <v>1</v>
      </c>
    </row>
    <row r="55" spans="1:3" x14ac:dyDescent="0.3">
      <c r="A55" s="9" t="s">
        <v>1230</v>
      </c>
      <c r="B55" s="9" t="s">
        <v>1050</v>
      </c>
      <c r="C55" s="9">
        <f ca="1">RANDBETWEEN(1,30)</f>
        <v>2</v>
      </c>
    </row>
    <row r="56" spans="1:3" x14ac:dyDescent="0.3">
      <c r="A56" s="9" t="s">
        <v>1230</v>
      </c>
      <c r="B56" s="9" t="s">
        <v>1002</v>
      </c>
      <c r="C56" s="9">
        <f ca="1">RANDBETWEEN(1,30)</f>
        <v>5</v>
      </c>
    </row>
    <row r="57" spans="1:3" x14ac:dyDescent="0.3">
      <c r="A57" s="9" t="s">
        <v>1231</v>
      </c>
      <c r="B57" s="9" t="s">
        <v>1003</v>
      </c>
      <c r="C57" s="9">
        <f ca="1">RANDBETWEEN(1,30)</f>
        <v>5</v>
      </c>
    </row>
    <row r="58" spans="1:3" x14ac:dyDescent="0.3">
      <c r="A58" s="9" t="s">
        <v>1232</v>
      </c>
      <c r="B58" s="9" t="s">
        <v>1008</v>
      </c>
      <c r="C58" s="9">
        <f ca="1">RANDBETWEEN(1,30)</f>
        <v>22</v>
      </c>
    </row>
    <row r="59" spans="1:3" x14ac:dyDescent="0.3">
      <c r="A59" s="9" t="s">
        <v>1232</v>
      </c>
      <c r="B59" s="9" t="s">
        <v>1004</v>
      </c>
      <c r="C59" s="9">
        <f ca="1">RANDBETWEEN(1,30)</f>
        <v>27</v>
      </c>
    </row>
    <row r="60" spans="1:3" x14ac:dyDescent="0.3">
      <c r="A60" s="9" t="s">
        <v>1233</v>
      </c>
      <c r="B60" s="9" t="s">
        <v>991</v>
      </c>
      <c r="C60" s="9">
        <f ca="1">RANDBETWEEN(1,30)</f>
        <v>24</v>
      </c>
    </row>
    <row r="61" spans="1:3" x14ac:dyDescent="0.3">
      <c r="A61" s="9" t="s">
        <v>1233</v>
      </c>
      <c r="B61" s="9" t="s">
        <v>1005</v>
      </c>
      <c r="C61" s="9">
        <f ca="1">RANDBETWEEN(1,30)</f>
        <v>15</v>
      </c>
    </row>
    <row r="62" spans="1:3" x14ac:dyDescent="0.3">
      <c r="A62" s="9" t="s">
        <v>1234</v>
      </c>
      <c r="B62" s="9" t="s">
        <v>1006</v>
      </c>
      <c r="C62" s="9">
        <f ca="1">RANDBETWEEN(1,30)</f>
        <v>12</v>
      </c>
    </row>
    <row r="63" spans="1:3" x14ac:dyDescent="0.3">
      <c r="A63" s="9" t="s">
        <v>1234</v>
      </c>
      <c r="B63" s="9" t="s">
        <v>1079</v>
      </c>
      <c r="C63" s="9">
        <f ca="1">RANDBETWEEN(1,30)</f>
        <v>21</v>
      </c>
    </row>
    <row r="64" spans="1:3" x14ac:dyDescent="0.3">
      <c r="A64" s="9" t="s">
        <v>1234</v>
      </c>
      <c r="B64" s="9" t="s">
        <v>1020</v>
      </c>
      <c r="C64" s="9">
        <f ca="1">RANDBETWEEN(1,30)</f>
        <v>2</v>
      </c>
    </row>
    <row r="65" spans="1:3" x14ac:dyDescent="0.3">
      <c r="A65" s="9" t="s">
        <v>1235</v>
      </c>
      <c r="B65" s="9" t="s">
        <v>985</v>
      </c>
      <c r="C65" s="9">
        <f ca="1">RANDBETWEEN(1,30)</f>
        <v>27</v>
      </c>
    </row>
    <row r="66" spans="1:3" x14ac:dyDescent="0.3">
      <c r="A66" s="9" t="s">
        <v>1235</v>
      </c>
      <c r="B66" s="9" t="s">
        <v>991</v>
      </c>
      <c r="C66" s="9">
        <f ca="1">RANDBETWEEN(1,30)</f>
        <v>17</v>
      </c>
    </row>
    <row r="67" spans="1:3" x14ac:dyDescent="0.3">
      <c r="A67" s="9" t="s">
        <v>1235</v>
      </c>
      <c r="B67" s="9" t="s">
        <v>1070</v>
      </c>
      <c r="C67" s="9">
        <f ca="1">RANDBETWEEN(1,30)</f>
        <v>8</v>
      </c>
    </row>
    <row r="68" spans="1:3" x14ac:dyDescent="0.3">
      <c r="A68" s="9" t="s">
        <v>1236</v>
      </c>
      <c r="B68" s="9" t="s">
        <v>995</v>
      </c>
      <c r="C68" s="9">
        <f ca="1">RANDBETWEEN(1,30)</f>
        <v>10</v>
      </c>
    </row>
    <row r="69" spans="1:3" x14ac:dyDescent="0.3">
      <c r="A69" s="9" t="s">
        <v>1236</v>
      </c>
      <c r="B69" s="9" t="s">
        <v>1025</v>
      </c>
      <c r="C69" s="9">
        <f ca="1">RANDBETWEEN(1,30)</f>
        <v>26</v>
      </c>
    </row>
    <row r="70" spans="1:3" x14ac:dyDescent="0.3">
      <c r="A70" s="9" t="s">
        <v>1237</v>
      </c>
      <c r="B70" s="9" t="s">
        <v>1007</v>
      </c>
      <c r="C70" s="9">
        <f ca="1">RANDBETWEEN(1,30)</f>
        <v>13</v>
      </c>
    </row>
    <row r="71" spans="1:3" x14ac:dyDescent="0.3">
      <c r="A71" s="9" t="s">
        <v>1237</v>
      </c>
      <c r="B71" s="9" t="s">
        <v>1022</v>
      </c>
      <c r="C71" s="9">
        <f ca="1">RANDBETWEEN(1,30)</f>
        <v>23</v>
      </c>
    </row>
    <row r="72" spans="1:3" x14ac:dyDescent="0.3">
      <c r="A72" s="9" t="s">
        <v>1237</v>
      </c>
      <c r="B72" s="9" t="s">
        <v>1048</v>
      </c>
      <c r="C72" s="9">
        <f ca="1">RANDBETWEEN(1,30)</f>
        <v>19</v>
      </c>
    </row>
    <row r="73" spans="1:3" x14ac:dyDescent="0.3">
      <c r="A73" s="9" t="s">
        <v>1238</v>
      </c>
      <c r="B73" s="9" t="s">
        <v>1008</v>
      </c>
      <c r="C73" s="9">
        <f ca="1">RANDBETWEEN(1,30)</f>
        <v>16</v>
      </c>
    </row>
    <row r="74" spans="1:3" x14ac:dyDescent="0.3">
      <c r="A74" s="9" t="s">
        <v>1238</v>
      </c>
      <c r="B74" s="9" t="s">
        <v>1055</v>
      </c>
      <c r="C74" s="9">
        <f ca="1">RANDBETWEEN(1,30)</f>
        <v>14</v>
      </c>
    </row>
    <row r="75" spans="1:3" x14ac:dyDescent="0.3">
      <c r="A75" s="9" t="s">
        <v>1239</v>
      </c>
      <c r="B75" s="9" t="s">
        <v>1009</v>
      </c>
      <c r="C75" s="9">
        <f ca="1">RANDBETWEEN(1,30)</f>
        <v>7</v>
      </c>
    </row>
    <row r="76" spans="1:3" x14ac:dyDescent="0.3">
      <c r="A76" s="9" t="s">
        <v>1240</v>
      </c>
      <c r="B76" s="9" t="s">
        <v>993</v>
      </c>
      <c r="C76" s="9">
        <f ca="1">RANDBETWEEN(1,30)</f>
        <v>19</v>
      </c>
    </row>
    <row r="77" spans="1:3" x14ac:dyDescent="0.3">
      <c r="A77" s="9" t="s">
        <v>1241</v>
      </c>
      <c r="B77" s="9" t="s">
        <v>1010</v>
      </c>
      <c r="C77" s="9">
        <f ca="1">RANDBETWEEN(1,30)</f>
        <v>26</v>
      </c>
    </row>
    <row r="78" spans="1:3" x14ac:dyDescent="0.3">
      <c r="A78" s="9" t="s">
        <v>1242</v>
      </c>
      <c r="B78" s="9" t="s">
        <v>987</v>
      </c>
      <c r="C78" s="9">
        <f ca="1">RANDBETWEEN(1,30)</f>
        <v>4</v>
      </c>
    </row>
    <row r="79" spans="1:3" x14ac:dyDescent="0.3">
      <c r="A79" s="9" t="s">
        <v>1243</v>
      </c>
      <c r="B79" s="9" t="s">
        <v>1204</v>
      </c>
      <c r="C79" s="9">
        <f ca="1">RANDBETWEEN(1,30)</f>
        <v>21</v>
      </c>
    </row>
    <row r="80" spans="1:3" x14ac:dyDescent="0.3">
      <c r="A80" s="9" t="s">
        <v>1243</v>
      </c>
      <c r="B80" s="9" t="s">
        <v>1011</v>
      </c>
      <c r="C80" s="9">
        <f ca="1">RANDBETWEEN(1,30)</f>
        <v>11</v>
      </c>
    </row>
    <row r="81" spans="1:3" x14ac:dyDescent="0.3">
      <c r="A81" s="9" t="s">
        <v>1244</v>
      </c>
      <c r="B81" s="9" t="s">
        <v>1041</v>
      </c>
      <c r="C81" s="9">
        <f ca="1">RANDBETWEEN(1,30)</f>
        <v>5</v>
      </c>
    </row>
    <row r="82" spans="1:3" x14ac:dyDescent="0.3">
      <c r="A82" s="9" t="s">
        <v>1244</v>
      </c>
      <c r="B82" s="9" t="s">
        <v>1012</v>
      </c>
      <c r="C82" s="9">
        <f ca="1">RANDBETWEEN(1,30)</f>
        <v>13</v>
      </c>
    </row>
    <row r="83" spans="1:3" x14ac:dyDescent="0.3">
      <c r="A83" s="9" t="s">
        <v>1245</v>
      </c>
      <c r="B83" s="9" t="s">
        <v>997</v>
      </c>
      <c r="C83" s="9">
        <f ca="1">RANDBETWEEN(1,30)</f>
        <v>26</v>
      </c>
    </row>
    <row r="84" spans="1:3" x14ac:dyDescent="0.3">
      <c r="A84" s="9" t="s">
        <v>1245</v>
      </c>
      <c r="B84" s="9" t="s">
        <v>1013</v>
      </c>
      <c r="C84" s="9">
        <f ca="1">RANDBETWEEN(1,30)</f>
        <v>23</v>
      </c>
    </row>
    <row r="85" spans="1:3" x14ac:dyDescent="0.3">
      <c r="A85" s="9" t="s">
        <v>1245</v>
      </c>
      <c r="B85" s="9" t="s">
        <v>983</v>
      </c>
      <c r="C85" s="9">
        <f ca="1">RANDBETWEEN(1,30)</f>
        <v>9</v>
      </c>
    </row>
    <row r="86" spans="1:3" x14ac:dyDescent="0.3">
      <c r="A86" s="9" t="s">
        <v>1246</v>
      </c>
      <c r="B86" s="9" t="s">
        <v>1014</v>
      </c>
      <c r="C86" s="9">
        <f ca="1">RANDBETWEEN(1,30)</f>
        <v>23</v>
      </c>
    </row>
    <row r="87" spans="1:3" x14ac:dyDescent="0.3">
      <c r="A87" s="9" t="s">
        <v>1247</v>
      </c>
      <c r="B87" s="9" t="s">
        <v>1204</v>
      </c>
      <c r="C87" s="9">
        <f ca="1">RANDBETWEEN(1,30)</f>
        <v>26</v>
      </c>
    </row>
    <row r="88" spans="1:3" x14ac:dyDescent="0.3">
      <c r="A88" s="9" t="s">
        <v>1248</v>
      </c>
      <c r="B88" s="9" t="s">
        <v>1043</v>
      </c>
      <c r="C88" s="9">
        <f ca="1">RANDBETWEEN(1,30)</f>
        <v>5</v>
      </c>
    </row>
    <row r="89" spans="1:3" x14ac:dyDescent="0.3">
      <c r="A89" s="9" t="s">
        <v>1248</v>
      </c>
      <c r="B89" s="9" t="s">
        <v>1015</v>
      </c>
      <c r="C89" s="9">
        <f ca="1">RANDBETWEEN(1,30)</f>
        <v>4</v>
      </c>
    </row>
    <row r="90" spans="1:3" x14ac:dyDescent="0.3">
      <c r="A90" s="9" t="s">
        <v>1248</v>
      </c>
      <c r="B90" s="9" t="s">
        <v>992</v>
      </c>
      <c r="C90" s="9">
        <f ca="1">RANDBETWEEN(1,30)</f>
        <v>6</v>
      </c>
    </row>
    <row r="91" spans="1:3" x14ac:dyDescent="0.3">
      <c r="A91" s="9" t="s">
        <v>1249</v>
      </c>
      <c r="B91" s="9" t="s">
        <v>1016</v>
      </c>
      <c r="C91" s="9">
        <f ca="1">RANDBETWEEN(1,30)</f>
        <v>27</v>
      </c>
    </row>
    <row r="92" spans="1:3" x14ac:dyDescent="0.3">
      <c r="A92" s="9" t="s">
        <v>1249</v>
      </c>
      <c r="B92" s="9" t="s">
        <v>1012</v>
      </c>
      <c r="C92" s="9">
        <f ca="1">RANDBETWEEN(1,30)</f>
        <v>10</v>
      </c>
    </row>
    <row r="93" spans="1:3" x14ac:dyDescent="0.3">
      <c r="A93" s="9" t="s">
        <v>1249</v>
      </c>
      <c r="B93" s="9" t="s">
        <v>1056</v>
      </c>
      <c r="C93" s="9">
        <f ca="1">RANDBETWEEN(1,30)</f>
        <v>23</v>
      </c>
    </row>
    <row r="94" spans="1:3" x14ac:dyDescent="0.3">
      <c r="A94" s="9" t="s">
        <v>1250</v>
      </c>
      <c r="B94" s="9" t="s">
        <v>1017</v>
      </c>
      <c r="C94" s="9">
        <f ca="1">RANDBETWEEN(1,30)</f>
        <v>25</v>
      </c>
    </row>
    <row r="95" spans="1:3" x14ac:dyDescent="0.3">
      <c r="A95" s="9" t="s">
        <v>1251</v>
      </c>
      <c r="B95" s="9" t="s">
        <v>985</v>
      </c>
      <c r="C95" s="9">
        <f ca="1">RANDBETWEEN(1,30)</f>
        <v>1</v>
      </c>
    </row>
    <row r="96" spans="1:3" x14ac:dyDescent="0.3">
      <c r="A96" s="9" t="s">
        <v>1251</v>
      </c>
      <c r="B96" s="9" t="s">
        <v>1018</v>
      </c>
      <c r="C96" s="9">
        <f ca="1">RANDBETWEEN(1,30)</f>
        <v>12</v>
      </c>
    </row>
    <row r="97" spans="1:3" x14ac:dyDescent="0.3">
      <c r="A97" s="9" t="s">
        <v>1252</v>
      </c>
      <c r="B97" s="9" t="s">
        <v>1019</v>
      </c>
      <c r="C97" s="9">
        <f ca="1">RANDBETWEEN(1,30)</f>
        <v>7</v>
      </c>
    </row>
    <row r="98" spans="1:3" x14ac:dyDescent="0.3">
      <c r="A98" s="9" t="s">
        <v>1253</v>
      </c>
      <c r="B98" s="9" t="s">
        <v>1009</v>
      </c>
      <c r="C98" s="9">
        <f ca="1">RANDBETWEEN(1,30)</f>
        <v>20</v>
      </c>
    </row>
    <row r="99" spans="1:3" x14ac:dyDescent="0.3">
      <c r="A99" s="9" t="s">
        <v>1254</v>
      </c>
      <c r="B99" s="9" t="s">
        <v>1016</v>
      </c>
      <c r="C99" s="9">
        <f ca="1">RANDBETWEEN(1,30)</f>
        <v>10</v>
      </c>
    </row>
    <row r="100" spans="1:3" x14ac:dyDescent="0.3">
      <c r="A100" s="9" t="s">
        <v>1254</v>
      </c>
      <c r="B100" s="9" t="s">
        <v>1020</v>
      </c>
      <c r="C100" s="9">
        <f ca="1">RANDBETWEEN(1,30)</f>
        <v>2</v>
      </c>
    </row>
    <row r="101" spans="1:3" x14ac:dyDescent="0.3">
      <c r="A101" s="9" t="s">
        <v>1254</v>
      </c>
      <c r="B101" s="9" t="s">
        <v>986</v>
      </c>
      <c r="C101" s="9">
        <f ca="1">RANDBETWEEN(1,30)</f>
        <v>11</v>
      </c>
    </row>
    <row r="102" spans="1:3" x14ac:dyDescent="0.3">
      <c r="A102" s="9" t="s">
        <v>1255</v>
      </c>
      <c r="B102" s="9" t="s">
        <v>1021</v>
      </c>
      <c r="C102" s="9">
        <f ca="1">RANDBETWEEN(1,30)</f>
        <v>24</v>
      </c>
    </row>
    <row r="103" spans="1:3" x14ac:dyDescent="0.3">
      <c r="A103" s="9" t="s">
        <v>1256</v>
      </c>
      <c r="B103" s="9" t="s">
        <v>1033</v>
      </c>
      <c r="C103" s="9">
        <f ca="1">RANDBETWEEN(1,30)</f>
        <v>20</v>
      </c>
    </row>
    <row r="104" spans="1:3" x14ac:dyDescent="0.3">
      <c r="A104" s="9" t="s">
        <v>1256</v>
      </c>
      <c r="B104" s="9" t="s">
        <v>1050</v>
      </c>
      <c r="C104" s="9">
        <f ca="1">RANDBETWEEN(1,30)</f>
        <v>4</v>
      </c>
    </row>
    <row r="105" spans="1:3" x14ac:dyDescent="0.3">
      <c r="A105" s="9" t="s">
        <v>1256</v>
      </c>
      <c r="B105" s="9" t="s">
        <v>1022</v>
      </c>
      <c r="C105" s="9">
        <f ca="1">RANDBETWEEN(1,30)</f>
        <v>22</v>
      </c>
    </row>
    <row r="106" spans="1:3" x14ac:dyDescent="0.3">
      <c r="A106" s="9" t="s">
        <v>1257</v>
      </c>
      <c r="B106" s="9" t="s">
        <v>1012</v>
      </c>
      <c r="C106" s="9">
        <f ca="1">RANDBETWEEN(1,30)</f>
        <v>25</v>
      </c>
    </row>
    <row r="107" spans="1:3" x14ac:dyDescent="0.3">
      <c r="A107" s="9" t="s">
        <v>1257</v>
      </c>
      <c r="B107" s="9" t="s">
        <v>1020</v>
      </c>
      <c r="C107" s="9">
        <f ca="1">RANDBETWEEN(1,30)</f>
        <v>6</v>
      </c>
    </row>
    <row r="108" spans="1:3" x14ac:dyDescent="0.3">
      <c r="A108" s="9" t="s">
        <v>1257</v>
      </c>
      <c r="B108" s="9" t="s">
        <v>1038</v>
      </c>
      <c r="C108" s="9">
        <f ca="1">RANDBETWEEN(1,30)</f>
        <v>20</v>
      </c>
    </row>
    <row r="109" spans="1:3" x14ac:dyDescent="0.3">
      <c r="A109" s="9" t="s">
        <v>1258</v>
      </c>
      <c r="B109" s="9" t="s">
        <v>1068</v>
      </c>
      <c r="C109" s="9">
        <f ca="1">RANDBETWEEN(1,30)</f>
        <v>17</v>
      </c>
    </row>
    <row r="110" spans="1:3" x14ac:dyDescent="0.3">
      <c r="A110" s="9" t="s">
        <v>1258</v>
      </c>
      <c r="B110" s="9" t="s">
        <v>1056</v>
      </c>
      <c r="C110" s="9">
        <f ca="1">RANDBETWEEN(1,30)</f>
        <v>18</v>
      </c>
    </row>
    <row r="111" spans="1:3" x14ac:dyDescent="0.3">
      <c r="A111" s="9" t="s">
        <v>1258</v>
      </c>
      <c r="B111" s="9" t="s">
        <v>1002</v>
      </c>
      <c r="C111" s="9">
        <f ca="1">RANDBETWEEN(1,30)</f>
        <v>26</v>
      </c>
    </row>
    <row r="112" spans="1:3" x14ac:dyDescent="0.3">
      <c r="A112" s="9" t="s">
        <v>1259</v>
      </c>
      <c r="B112" s="9" t="s">
        <v>1538</v>
      </c>
      <c r="C112" s="9">
        <f ca="1">RANDBETWEEN(1,30)</f>
        <v>4</v>
      </c>
    </row>
    <row r="113" spans="1:3" x14ac:dyDescent="0.3">
      <c r="A113" s="9" t="s">
        <v>1259</v>
      </c>
      <c r="B113" s="9" t="s">
        <v>1055</v>
      </c>
      <c r="C113" s="9">
        <f ca="1">RANDBETWEEN(1,30)</f>
        <v>29</v>
      </c>
    </row>
    <row r="114" spans="1:3" x14ac:dyDescent="0.3">
      <c r="A114" s="9" t="s">
        <v>1259</v>
      </c>
      <c r="B114" s="9" t="s">
        <v>1023</v>
      </c>
      <c r="C114" s="9">
        <f ca="1">RANDBETWEEN(1,30)</f>
        <v>22</v>
      </c>
    </row>
    <row r="115" spans="1:3" x14ac:dyDescent="0.3">
      <c r="A115" s="9" t="s">
        <v>1260</v>
      </c>
      <c r="B115" s="9" t="s">
        <v>1024</v>
      </c>
      <c r="C115" s="9">
        <f ca="1">RANDBETWEEN(1,30)</f>
        <v>18</v>
      </c>
    </row>
    <row r="116" spans="1:3" x14ac:dyDescent="0.3">
      <c r="A116" s="9" t="s">
        <v>1261</v>
      </c>
      <c r="B116" s="9" t="s">
        <v>1025</v>
      </c>
      <c r="C116" s="9">
        <f ca="1">RANDBETWEEN(1,30)</f>
        <v>24</v>
      </c>
    </row>
    <row r="117" spans="1:3" x14ac:dyDescent="0.3">
      <c r="A117" s="9" t="s">
        <v>1262</v>
      </c>
      <c r="B117" s="9" t="s">
        <v>1010</v>
      </c>
      <c r="C117" s="9">
        <f ca="1">RANDBETWEEN(1,30)</f>
        <v>22</v>
      </c>
    </row>
    <row r="118" spans="1:3" x14ac:dyDescent="0.3">
      <c r="A118" s="9" t="s">
        <v>1262</v>
      </c>
      <c r="B118" s="9" t="s">
        <v>1002</v>
      </c>
      <c r="C118" s="9">
        <f ca="1">RANDBETWEEN(1,30)</f>
        <v>21</v>
      </c>
    </row>
    <row r="119" spans="1:3" x14ac:dyDescent="0.3">
      <c r="A119" s="9" t="s">
        <v>1263</v>
      </c>
      <c r="B119" s="9" t="s">
        <v>1049</v>
      </c>
      <c r="C119" s="9">
        <f ca="1">RANDBETWEEN(1,30)</f>
        <v>5</v>
      </c>
    </row>
    <row r="120" spans="1:3" x14ac:dyDescent="0.3">
      <c r="A120" s="9" t="s">
        <v>1263</v>
      </c>
      <c r="B120" s="9" t="s">
        <v>1026</v>
      </c>
      <c r="C120" s="9">
        <f ca="1">RANDBETWEEN(1,30)</f>
        <v>27</v>
      </c>
    </row>
    <row r="121" spans="1:3" x14ac:dyDescent="0.3">
      <c r="A121" s="9" t="s">
        <v>1263</v>
      </c>
      <c r="B121" s="9" t="s">
        <v>1011</v>
      </c>
      <c r="C121" s="9">
        <f ca="1">RANDBETWEEN(1,30)</f>
        <v>16</v>
      </c>
    </row>
    <row r="122" spans="1:3" x14ac:dyDescent="0.3">
      <c r="A122" s="9" t="s">
        <v>1264</v>
      </c>
      <c r="B122" s="9" t="s">
        <v>1072</v>
      </c>
      <c r="C122" s="9">
        <f ca="1">RANDBETWEEN(1,30)</f>
        <v>25</v>
      </c>
    </row>
    <row r="123" spans="1:3" x14ac:dyDescent="0.3">
      <c r="A123" s="9" t="s">
        <v>1264</v>
      </c>
      <c r="B123" s="9" t="s">
        <v>1005</v>
      </c>
      <c r="C123" s="9">
        <f ca="1">RANDBETWEEN(1,30)</f>
        <v>30</v>
      </c>
    </row>
    <row r="124" spans="1:3" x14ac:dyDescent="0.3">
      <c r="A124" s="9" t="s">
        <v>1264</v>
      </c>
      <c r="B124" s="9" t="s">
        <v>1002</v>
      </c>
      <c r="C124" s="9">
        <f ca="1">RANDBETWEEN(1,30)</f>
        <v>11</v>
      </c>
    </row>
    <row r="125" spans="1:3" x14ac:dyDescent="0.3">
      <c r="A125" s="9" t="s">
        <v>1265</v>
      </c>
      <c r="B125" s="9" t="s">
        <v>1026</v>
      </c>
      <c r="C125" s="9">
        <f ca="1">RANDBETWEEN(1,30)</f>
        <v>8</v>
      </c>
    </row>
    <row r="126" spans="1:3" x14ac:dyDescent="0.3">
      <c r="A126" s="9" t="s">
        <v>1266</v>
      </c>
      <c r="B126" s="9" t="s">
        <v>1069</v>
      </c>
      <c r="C126" s="9">
        <f ca="1">RANDBETWEEN(1,30)</f>
        <v>5</v>
      </c>
    </row>
    <row r="127" spans="1:3" x14ac:dyDescent="0.3">
      <c r="A127" s="9" t="s">
        <v>1266</v>
      </c>
      <c r="B127" s="9" t="s">
        <v>1010</v>
      </c>
      <c r="C127" s="9">
        <f ca="1">RANDBETWEEN(1,30)</f>
        <v>6</v>
      </c>
    </row>
    <row r="128" spans="1:3" x14ac:dyDescent="0.3">
      <c r="A128" s="9" t="s">
        <v>1266</v>
      </c>
      <c r="B128" s="9" t="s">
        <v>1044</v>
      </c>
      <c r="C128" s="9">
        <f ca="1">RANDBETWEEN(1,30)</f>
        <v>16</v>
      </c>
    </row>
    <row r="129" spans="1:3" x14ac:dyDescent="0.3">
      <c r="A129" s="9" t="s">
        <v>1267</v>
      </c>
      <c r="B129" s="9" t="s">
        <v>1027</v>
      </c>
      <c r="C129" s="9">
        <f ca="1">RANDBETWEEN(1,30)</f>
        <v>26</v>
      </c>
    </row>
    <row r="130" spans="1:3" x14ac:dyDescent="0.3">
      <c r="A130" s="9" t="s">
        <v>1268</v>
      </c>
      <c r="B130" s="9" t="s">
        <v>1019</v>
      </c>
      <c r="C130" s="9">
        <f ca="1">RANDBETWEEN(1,30)</f>
        <v>10</v>
      </c>
    </row>
    <row r="131" spans="1:3" x14ac:dyDescent="0.3">
      <c r="A131" s="9" t="s">
        <v>1269</v>
      </c>
      <c r="B131" s="9" t="s">
        <v>983</v>
      </c>
      <c r="C131" s="9">
        <f ca="1">RANDBETWEEN(1,30)</f>
        <v>9</v>
      </c>
    </row>
    <row r="132" spans="1:3" x14ac:dyDescent="0.3">
      <c r="A132" s="9" t="s">
        <v>1270</v>
      </c>
      <c r="B132" s="9" t="s">
        <v>1538</v>
      </c>
      <c r="C132" s="9">
        <f ca="1">RANDBETWEEN(1,30)</f>
        <v>13</v>
      </c>
    </row>
    <row r="133" spans="1:3" x14ac:dyDescent="0.3">
      <c r="A133" s="9" t="s">
        <v>1270</v>
      </c>
      <c r="B133" s="9" t="s">
        <v>1028</v>
      </c>
      <c r="C133" s="9">
        <f ca="1">RANDBETWEEN(1,30)</f>
        <v>1</v>
      </c>
    </row>
    <row r="134" spans="1:3" x14ac:dyDescent="0.3">
      <c r="A134" s="9" t="s">
        <v>1270</v>
      </c>
      <c r="B134" s="9" t="s">
        <v>1042</v>
      </c>
      <c r="C134" s="9">
        <f ca="1">RANDBETWEEN(1,30)</f>
        <v>19</v>
      </c>
    </row>
    <row r="135" spans="1:3" x14ac:dyDescent="0.3">
      <c r="A135" s="9" t="s">
        <v>1271</v>
      </c>
      <c r="B135" s="9" t="s">
        <v>1029</v>
      </c>
      <c r="C135" s="9">
        <f ca="1">RANDBETWEEN(1,30)</f>
        <v>18</v>
      </c>
    </row>
    <row r="136" spans="1:3" x14ac:dyDescent="0.3">
      <c r="A136" s="9" t="s">
        <v>1272</v>
      </c>
      <c r="B136" s="9" t="s">
        <v>1030</v>
      </c>
      <c r="C136" s="9">
        <f ca="1">RANDBETWEEN(1,30)</f>
        <v>28</v>
      </c>
    </row>
    <row r="137" spans="1:3" x14ac:dyDescent="0.3">
      <c r="A137" s="9" t="s">
        <v>1273</v>
      </c>
      <c r="B137" s="9" t="s">
        <v>1029</v>
      </c>
      <c r="C137" s="9">
        <f ca="1">RANDBETWEEN(1,30)</f>
        <v>4</v>
      </c>
    </row>
    <row r="138" spans="1:3" x14ac:dyDescent="0.3">
      <c r="A138" s="9" t="s">
        <v>1273</v>
      </c>
      <c r="B138" s="9" t="s">
        <v>1008</v>
      </c>
      <c r="C138" s="9">
        <f ca="1">RANDBETWEEN(1,30)</f>
        <v>26</v>
      </c>
    </row>
    <row r="139" spans="1:3" x14ac:dyDescent="0.3">
      <c r="A139" s="9" t="s">
        <v>1273</v>
      </c>
      <c r="B139" s="9" t="s">
        <v>1056</v>
      </c>
      <c r="C139" s="9">
        <f ca="1">RANDBETWEEN(1,30)</f>
        <v>24</v>
      </c>
    </row>
    <row r="140" spans="1:3" x14ac:dyDescent="0.3">
      <c r="A140" s="9" t="s">
        <v>1274</v>
      </c>
      <c r="B140" s="9" t="s">
        <v>1031</v>
      </c>
      <c r="C140" s="9">
        <f ca="1">RANDBETWEEN(1,30)</f>
        <v>15</v>
      </c>
    </row>
    <row r="141" spans="1:3" x14ac:dyDescent="0.3">
      <c r="A141" s="9" t="s">
        <v>1275</v>
      </c>
      <c r="B141" s="9" t="s">
        <v>1026</v>
      </c>
      <c r="C141" s="9">
        <f ca="1">RANDBETWEEN(1,30)</f>
        <v>15</v>
      </c>
    </row>
    <row r="142" spans="1:3" x14ac:dyDescent="0.3">
      <c r="A142" s="9" t="s">
        <v>1275</v>
      </c>
      <c r="B142" s="9" t="s">
        <v>1070</v>
      </c>
      <c r="C142" s="9">
        <f ca="1">RANDBETWEEN(1,30)</f>
        <v>12</v>
      </c>
    </row>
    <row r="143" spans="1:3" x14ac:dyDescent="0.3">
      <c r="A143" s="9" t="s">
        <v>1276</v>
      </c>
      <c r="B143" s="9" t="s">
        <v>1034</v>
      </c>
      <c r="C143" s="9">
        <f ca="1">RANDBETWEEN(1,30)</f>
        <v>16</v>
      </c>
    </row>
    <row r="144" spans="1:3" x14ac:dyDescent="0.3">
      <c r="A144" s="9" t="s">
        <v>1276</v>
      </c>
      <c r="B144" s="9" t="s">
        <v>1075</v>
      </c>
      <c r="C144" s="9">
        <f ca="1">RANDBETWEEN(1,30)</f>
        <v>10</v>
      </c>
    </row>
    <row r="145" spans="1:3" x14ac:dyDescent="0.3">
      <c r="A145" s="9" t="s">
        <v>1276</v>
      </c>
      <c r="B145" s="9" t="s">
        <v>1000</v>
      </c>
      <c r="C145" s="9">
        <f ca="1">RANDBETWEEN(1,30)</f>
        <v>7</v>
      </c>
    </row>
    <row r="146" spans="1:3" x14ac:dyDescent="0.3">
      <c r="A146" s="9" t="s">
        <v>1277</v>
      </c>
      <c r="B146" s="9" t="s">
        <v>1027</v>
      </c>
      <c r="C146" s="9">
        <f ca="1">RANDBETWEEN(1,30)</f>
        <v>15</v>
      </c>
    </row>
    <row r="147" spans="1:3" x14ac:dyDescent="0.3">
      <c r="A147" s="9" t="s">
        <v>1277</v>
      </c>
      <c r="B147" s="9" t="s">
        <v>982</v>
      </c>
      <c r="C147" s="9">
        <f ca="1">RANDBETWEEN(1,30)</f>
        <v>11</v>
      </c>
    </row>
    <row r="148" spans="1:3" x14ac:dyDescent="0.3">
      <c r="A148" s="9" t="s">
        <v>1277</v>
      </c>
      <c r="B148" s="9" t="s">
        <v>992</v>
      </c>
      <c r="C148" s="9">
        <f ca="1">RANDBETWEEN(1,30)</f>
        <v>21</v>
      </c>
    </row>
    <row r="149" spans="1:3" x14ac:dyDescent="0.3">
      <c r="A149" s="9" t="s">
        <v>1278</v>
      </c>
      <c r="B149" s="9" t="s">
        <v>1538</v>
      </c>
      <c r="C149" s="9">
        <f ca="1">RANDBETWEEN(1,30)</f>
        <v>22</v>
      </c>
    </row>
    <row r="150" spans="1:3" x14ac:dyDescent="0.3">
      <c r="A150" s="9" t="s">
        <v>1278</v>
      </c>
      <c r="B150" s="9" t="s">
        <v>1017</v>
      </c>
      <c r="C150" s="9">
        <f ca="1">RANDBETWEEN(1,30)</f>
        <v>30</v>
      </c>
    </row>
    <row r="151" spans="1:3" x14ac:dyDescent="0.3">
      <c r="A151" s="9" t="s">
        <v>1278</v>
      </c>
      <c r="B151" s="9" t="s">
        <v>984</v>
      </c>
      <c r="C151" s="9">
        <f ca="1">RANDBETWEEN(1,30)</f>
        <v>23</v>
      </c>
    </row>
    <row r="152" spans="1:3" x14ac:dyDescent="0.3">
      <c r="A152" s="9" t="s">
        <v>1279</v>
      </c>
      <c r="B152" s="9" t="s">
        <v>1004</v>
      </c>
      <c r="C152" s="9">
        <f ca="1">RANDBETWEEN(1,30)</f>
        <v>18</v>
      </c>
    </row>
    <row r="153" spans="1:3" x14ac:dyDescent="0.3">
      <c r="A153" s="9" t="s">
        <v>1280</v>
      </c>
      <c r="B153" s="9" t="s">
        <v>1051</v>
      </c>
      <c r="C153" s="9">
        <f ca="1">RANDBETWEEN(1,30)</f>
        <v>12</v>
      </c>
    </row>
    <row r="154" spans="1:3" x14ac:dyDescent="0.3">
      <c r="A154" s="9" t="s">
        <v>1280</v>
      </c>
      <c r="B154" s="9" t="s">
        <v>1012</v>
      </c>
      <c r="C154" s="9">
        <f ca="1">RANDBETWEEN(1,30)</f>
        <v>16</v>
      </c>
    </row>
    <row r="155" spans="1:3" x14ac:dyDescent="0.3">
      <c r="A155" s="9" t="s">
        <v>1280</v>
      </c>
      <c r="B155" s="9" t="s">
        <v>1032</v>
      </c>
      <c r="C155" s="9">
        <f ca="1">RANDBETWEEN(1,30)</f>
        <v>16</v>
      </c>
    </row>
    <row r="156" spans="1:3" x14ac:dyDescent="0.3">
      <c r="A156" s="9" t="s">
        <v>1281</v>
      </c>
      <c r="B156" s="9" t="s">
        <v>1017</v>
      </c>
      <c r="C156" s="9">
        <f ca="1">RANDBETWEEN(1,30)</f>
        <v>28</v>
      </c>
    </row>
    <row r="157" spans="1:3" x14ac:dyDescent="0.3">
      <c r="A157" s="9" t="s">
        <v>1281</v>
      </c>
      <c r="B157" s="9" t="s">
        <v>1065</v>
      </c>
      <c r="C157" s="9">
        <f ca="1">RANDBETWEEN(1,30)</f>
        <v>19</v>
      </c>
    </row>
    <row r="158" spans="1:3" x14ac:dyDescent="0.3">
      <c r="A158" s="9" t="s">
        <v>1282</v>
      </c>
      <c r="B158" s="9" t="s">
        <v>1033</v>
      </c>
      <c r="C158" s="9">
        <f ca="1">RANDBETWEEN(1,30)</f>
        <v>3</v>
      </c>
    </row>
    <row r="159" spans="1:3" x14ac:dyDescent="0.3">
      <c r="A159" s="9" t="s">
        <v>1283</v>
      </c>
      <c r="B159" s="9" t="s">
        <v>1034</v>
      </c>
      <c r="C159" s="9">
        <f ca="1">RANDBETWEEN(1,30)</f>
        <v>4</v>
      </c>
    </row>
    <row r="160" spans="1:3" x14ac:dyDescent="0.3">
      <c r="A160" s="9" t="s">
        <v>1283</v>
      </c>
      <c r="B160" s="9" t="s">
        <v>1036</v>
      </c>
      <c r="C160" s="9">
        <f ca="1">RANDBETWEEN(1,30)</f>
        <v>25</v>
      </c>
    </row>
    <row r="161" spans="1:3" x14ac:dyDescent="0.3">
      <c r="A161" s="9" t="s">
        <v>1284</v>
      </c>
      <c r="B161" s="9" t="s">
        <v>1046</v>
      </c>
      <c r="C161" s="9">
        <f ca="1">RANDBETWEEN(1,30)</f>
        <v>3</v>
      </c>
    </row>
    <row r="162" spans="1:3" x14ac:dyDescent="0.3">
      <c r="A162" s="9" t="s">
        <v>1284</v>
      </c>
      <c r="B162" s="9" t="s">
        <v>1035</v>
      </c>
      <c r="C162" s="9">
        <f ca="1">RANDBETWEEN(1,30)</f>
        <v>10</v>
      </c>
    </row>
    <row r="163" spans="1:3" x14ac:dyDescent="0.3">
      <c r="A163" s="9" t="s">
        <v>1284</v>
      </c>
      <c r="B163" s="9" t="s">
        <v>1050</v>
      </c>
      <c r="C163" s="9">
        <f ca="1">RANDBETWEEN(1,30)</f>
        <v>9</v>
      </c>
    </row>
    <row r="164" spans="1:3" x14ac:dyDescent="0.3">
      <c r="A164" s="9" t="s">
        <v>1285</v>
      </c>
      <c r="B164" s="9" t="s">
        <v>1036</v>
      </c>
      <c r="C164" s="9">
        <f ca="1">RANDBETWEEN(1,30)</f>
        <v>22</v>
      </c>
    </row>
    <row r="165" spans="1:3" x14ac:dyDescent="0.3">
      <c r="A165" s="9" t="s">
        <v>1286</v>
      </c>
      <c r="B165" s="9" t="s">
        <v>1076</v>
      </c>
      <c r="C165" s="9">
        <f ca="1">RANDBETWEEN(1,30)</f>
        <v>23</v>
      </c>
    </row>
    <row r="166" spans="1:3" x14ac:dyDescent="0.3">
      <c r="A166" s="9" t="s">
        <v>1286</v>
      </c>
      <c r="B166" s="9" t="s">
        <v>1037</v>
      </c>
      <c r="C166" s="9">
        <f ca="1">RANDBETWEEN(1,30)</f>
        <v>5</v>
      </c>
    </row>
    <row r="167" spans="1:3" x14ac:dyDescent="0.3">
      <c r="A167" s="9" t="s">
        <v>1286</v>
      </c>
      <c r="B167" s="9" t="s">
        <v>993</v>
      </c>
      <c r="C167" s="9">
        <f ca="1">RANDBETWEEN(1,30)</f>
        <v>20</v>
      </c>
    </row>
    <row r="168" spans="1:3" x14ac:dyDescent="0.3">
      <c r="A168" s="9" t="s">
        <v>1287</v>
      </c>
      <c r="B168" s="9" t="s">
        <v>1014</v>
      </c>
      <c r="C168" s="9">
        <f ca="1">RANDBETWEEN(1,30)</f>
        <v>6</v>
      </c>
    </row>
    <row r="169" spans="1:3" x14ac:dyDescent="0.3">
      <c r="A169" s="9" t="s">
        <v>1288</v>
      </c>
      <c r="B169" s="9" t="s">
        <v>1077</v>
      </c>
      <c r="C169" s="9">
        <f ca="1">RANDBETWEEN(1,30)</f>
        <v>11</v>
      </c>
    </row>
    <row r="170" spans="1:3" x14ac:dyDescent="0.3">
      <c r="A170" s="9" t="s">
        <v>1288</v>
      </c>
      <c r="B170" s="9" t="s">
        <v>1003</v>
      </c>
      <c r="C170" s="9">
        <f ca="1">RANDBETWEEN(1,30)</f>
        <v>17</v>
      </c>
    </row>
    <row r="171" spans="1:3" x14ac:dyDescent="0.3">
      <c r="A171" s="9" t="s">
        <v>1288</v>
      </c>
      <c r="B171" s="9" t="s">
        <v>1071</v>
      </c>
      <c r="C171" s="9">
        <f ca="1">RANDBETWEEN(1,30)</f>
        <v>10</v>
      </c>
    </row>
    <row r="172" spans="1:3" x14ac:dyDescent="0.3">
      <c r="A172" s="9" t="s">
        <v>1289</v>
      </c>
      <c r="B172" s="9" t="s">
        <v>1538</v>
      </c>
      <c r="C172" s="9">
        <f ca="1">RANDBETWEEN(1,30)</f>
        <v>14</v>
      </c>
    </row>
    <row r="173" spans="1:3" x14ac:dyDescent="0.3">
      <c r="A173" s="9" t="s">
        <v>1289</v>
      </c>
      <c r="B173" s="9" t="s">
        <v>1028</v>
      </c>
      <c r="C173" s="9">
        <f ca="1">RANDBETWEEN(1,30)</f>
        <v>1</v>
      </c>
    </row>
    <row r="174" spans="1:3" x14ac:dyDescent="0.3">
      <c r="A174" s="9" t="s">
        <v>1289</v>
      </c>
      <c r="B174" s="9" t="s">
        <v>1025</v>
      </c>
      <c r="C174" s="9">
        <f ca="1">RANDBETWEEN(1,30)</f>
        <v>19</v>
      </c>
    </row>
    <row r="175" spans="1:3" x14ac:dyDescent="0.3">
      <c r="A175" s="9" t="s">
        <v>1290</v>
      </c>
      <c r="B175" s="9" t="s">
        <v>1073</v>
      </c>
      <c r="C175" s="9">
        <f ca="1">RANDBETWEEN(1,30)</f>
        <v>16</v>
      </c>
    </row>
    <row r="176" spans="1:3" x14ac:dyDescent="0.3">
      <c r="A176" s="9" t="s">
        <v>1290</v>
      </c>
      <c r="B176" s="9" t="s">
        <v>1018</v>
      </c>
      <c r="C176" s="9">
        <f ca="1">RANDBETWEEN(1,30)</f>
        <v>16</v>
      </c>
    </row>
    <row r="177" spans="1:3" x14ac:dyDescent="0.3">
      <c r="A177" s="9" t="s">
        <v>1291</v>
      </c>
      <c r="B177" s="9" t="s">
        <v>1061</v>
      </c>
      <c r="C177" s="9">
        <f ca="1">RANDBETWEEN(1,30)</f>
        <v>18</v>
      </c>
    </row>
    <row r="178" spans="1:3" x14ac:dyDescent="0.3">
      <c r="A178" s="9" t="s">
        <v>1291</v>
      </c>
      <c r="B178" s="9" t="s">
        <v>1014</v>
      </c>
      <c r="C178" s="9">
        <f ca="1">RANDBETWEEN(1,30)</f>
        <v>15</v>
      </c>
    </row>
    <row r="179" spans="1:3" x14ac:dyDescent="0.3">
      <c r="A179" s="9" t="s">
        <v>1292</v>
      </c>
      <c r="B179" s="9" t="s">
        <v>1006</v>
      </c>
      <c r="C179" s="9">
        <f ca="1">RANDBETWEEN(1,30)</f>
        <v>18</v>
      </c>
    </row>
    <row r="180" spans="1:3" x14ac:dyDescent="0.3">
      <c r="A180" s="9" t="s">
        <v>1293</v>
      </c>
      <c r="B180" s="9" t="s">
        <v>1038</v>
      </c>
      <c r="C180" s="9">
        <f ca="1">RANDBETWEEN(1,30)</f>
        <v>2</v>
      </c>
    </row>
    <row r="181" spans="1:3" x14ac:dyDescent="0.3">
      <c r="A181" s="9" t="s">
        <v>1294</v>
      </c>
      <c r="B181" s="9" t="s">
        <v>1000</v>
      </c>
      <c r="C181" s="9">
        <f ca="1">RANDBETWEEN(1,30)</f>
        <v>23</v>
      </c>
    </row>
    <row r="182" spans="1:3" x14ac:dyDescent="0.3">
      <c r="A182" s="9" t="s">
        <v>1295</v>
      </c>
      <c r="B182" s="9" t="s">
        <v>1029</v>
      </c>
      <c r="C182" s="9">
        <f ca="1">RANDBETWEEN(1,30)</f>
        <v>28</v>
      </c>
    </row>
    <row r="183" spans="1:3" x14ac:dyDescent="0.3">
      <c r="A183" s="9" t="s">
        <v>1296</v>
      </c>
      <c r="B183" s="9" t="s">
        <v>1039</v>
      </c>
      <c r="C183" s="9">
        <f ca="1">RANDBETWEEN(1,30)</f>
        <v>7</v>
      </c>
    </row>
    <row r="184" spans="1:3" x14ac:dyDescent="0.3">
      <c r="A184" s="9" t="s">
        <v>1297</v>
      </c>
      <c r="B184" s="9" t="s">
        <v>1051</v>
      </c>
      <c r="C184" s="9">
        <f ca="1">RANDBETWEEN(1,30)</f>
        <v>25</v>
      </c>
    </row>
    <row r="185" spans="1:3" x14ac:dyDescent="0.3">
      <c r="A185" s="9" t="s">
        <v>1297</v>
      </c>
      <c r="B185" s="9" t="s">
        <v>1040</v>
      </c>
      <c r="C185" s="9">
        <f ca="1">RANDBETWEEN(1,30)</f>
        <v>12</v>
      </c>
    </row>
    <row r="186" spans="1:3" x14ac:dyDescent="0.3">
      <c r="A186" s="9" t="s">
        <v>1298</v>
      </c>
      <c r="B186" s="9" t="s">
        <v>1025</v>
      </c>
      <c r="C186" s="9">
        <f ca="1">RANDBETWEEN(1,30)</f>
        <v>11</v>
      </c>
    </row>
    <row r="187" spans="1:3" x14ac:dyDescent="0.3">
      <c r="A187" s="9" t="s">
        <v>1299</v>
      </c>
      <c r="B187" s="9" t="s">
        <v>1024</v>
      </c>
      <c r="C187" s="9">
        <f ca="1">RANDBETWEEN(1,30)</f>
        <v>26</v>
      </c>
    </row>
    <row r="188" spans="1:3" x14ac:dyDescent="0.3">
      <c r="A188" s="9" t="s">
        <v>1299</v>
      </c>
      <c r="B188" s="9" t="s">
        <v>988</v>
      </c>
      <c r="C188" s="9">
        <f ca="1">RANDBETWEEN(1,30)</f>
        <v>16</v>
      </c>
    </row>
    <row r="189" spans="1:3" x14ac:dyDescent="0.3">
      <c r="A189" s="9" t="s">
        <v>1299</v>
      </c>
      <c r="B189" s="9" t="s">
        <v>993</v>
      </c>
      <c r="C189" s="9">
        <f ca="1">RANDBETWEEN(1,30)</f>
        <v>13</v>
      </c>
    </row>
    <row r="190" spans="1:3" x14ac:dyDescent="0.3">
      <c r="A190" s="9" t="s">
        <v>1300</v>
      </c>
      <c r="B190" s="9" t="s">
        <v>985</v>
      </c>
      <c r="C190" s="9">
        <f ca="1">RANDBETWEEN(1,30)</f>
        <v>28</v>
      </c>
    </row>
    <row r="191" spans="1:3" x14ac:dyDescent="0.3">
      <c r="A191" s="9" t="s">
        <v>1300</v>
      </c>
      <c r="B191" s="9" t="s">
        <v>1047</v>
      </c>
      <c r="C191" s="9">
        <f ca="1">RANDBETWEEN(1,30)</f>
        <v>18</v>
      </c>
    </row>
    <row r="192" spans="1:3" x14ac:dyDescent="0.3">
      <c r="A192" s="9" t="s">
        <v>1301</v>
      </c>
      <c r="B192" s="9" t="s">
        <v>1017</v>
      </c>
      <c r="C192" s="9">
        <f ca="1">RANDBETWEEN(1,30)</f>
        <v>23</v>
      </c>
    </row>
    <row r="193" spans="1:3" x14ac:dyDescent="0.3">
      <c r="A193" s="9" t="s">
        <v>1301</v>
      </c>
      <c r="B193" s="9" t="s">
        <v>1012</v>
      </c>
      <c r="C193" s="9">
        <f ca="1">RANDBETWEEN(1,30)</f>
        <v>2</v>
      </c>
    </row>
    <row r="194" spans="1:3" x14ac:dyDescent="0.3">
      <c r="A194" s="9" t="s">
        <v>1302</v>
      </c>
      <c r="B194" s="9" t="s">
        <v>1041</v>
      </c>
      <c r="C194" s="9">
        <f ca="1">RANDBETWEEN(1,30)</f>
        <v>2</v>
      </c>
    </row>
    <row r="195" spans="1:3" x14ac:dyDescent="0.3">
      <c r="A195" s="9" t="s">
        <v>1302</v>
      </c>
      <c r="B195" s="9" t="s">
        <v>1069</v>
      </c>
      <c r="C195" s="9">
        <f ca="1">RANDBETWEEN(1,30)</f>
        <v>18</v>
      </c>
    </row>
    <row r="196" spans="1:3" x14ac:dyDescent="0.3">
      <c r="A196" s="9" t="s">
        <v>1303</v>
      </c>
      <c r="B196" s="9" t="s">
        <v>999</v>
      </c>
      <c r="C196" s="9">
        <f ca="1">RANDBETWEEN(1,30)</f>
        <v>3</v>
      </c>
    </row>
    <row r="197" spans="1:3" x14ac:dyDescent="0.3">
      <c r="A197" s="9" t="s">
        <v>1304</v>
      </c>
      <c r="B197" s="9" t="s">
        <v>1027</v>
      </c>
      <c r="C197" s="9">
        <f ca="1">RANDBETWEEN(1,30)</f>
        <v>26</v>
      </c>
    </row>
    <row r="198" spans="1:3" x14ac:dyDescent="0.3">
      <c r="A198" s="9" t="s">
        <v>1304</v>
      </c>
      <c r="B198" s="9" t="s">
        <v>1072</v>
      </c>
      <c r="C198" s="9">
        <f ca="1">RANDBETWEEN(1,30)</f>
        <v>24</v>
      </c>
    </row>
    <row r="199" spans="1:3" x14ac:dyDescent="0.3">
      <c r="A199" s="9" t="s">
        <v>1304</v>
      </c>
      <c r="B199" s="9" t="s">
        <v>987</v>
      </c>
      <c r="C199" s="9">
        <f ca="1">RANDBETWEEN(1,30)</f>
        <v>24</v>
      </c>
    </row>
    <row r="200" spans="1:3" x14ac:dyDescent="0.3">
      <c r="A200" s="9" t="s">
        <v>1305</v>
      </c>
      <c r="B200" s="9" t="s">
        <v>1063</v>
      </c>
      <c r="C200" s="9">
        <f ca="1">RANDBETWEEN(1,30)</f>
        <v>3</v>
      </c>
    </row>
    <row r="201" spans="1:3" x14ac:dyDescent="0.3">
      <c r="A201" s="9" t="s">
        <v>1305</v>
      </c>
      <c r="B201" s="9" t="s">
        <v>1042</v>
      </c>
      <c r="C201" s="9">
        <f ca="1">RANDBETWEEN(1,30)</f>
        <v>5</v>
      </c>
    </row>
    <row r="202" spans="1:3" x14ac:dyDescent="0.3">
      <c r="A202" s="9" t="s">
        <v>1305</v>
      </c>
      <c r="B202" s="9" t="s">
        <v>1031</v>
      </c>
      <c r="C202" s="9">
        <f ca="1">RANDBETWEEN(1,30)</f>
        <v>24</v>
      </c>
    </row>
    <row r="203" spans="1:3" x14ac:dyDescent="0.3">
      <c r="A203" s="9" t="s">
        <v>1306</v>
      </c>
      <c r="B203" s="9" t="s">
        <v>1043</v>
      </c>
      <c r="C203" s="9">
        <f ca="1">RANDBETWEEN(1,30)</f>
        <v>4</v>
      </c>
    </row>
    <row r="204" spans="1:3" x14ac:dyDescent="0.3">
      <c r="A204" s="9" t="s">
        <v>1306</v>
      </c>
      <c r="B204" s="9" t="s">
        <v>1076</v>
      </c>
      <c r="C204" s="9">
        <f ca="1">RANDBETWEEN(1,30)</f>
        <v>22</v>
      </c>
    </row>
    <row r="205" spans="1:3" x14ac:dyDescent="0.3">
      <c r="A205" s="9" t="s">
        <v>1307</v>
      </c>
      <c r="B205" s="9" t="s">
        <v>1056</v>
      </c>
      <c r="C205" s="9">
        <f ca="1">RANDBETWEEN(1,30)</f>
        <v>2</v>
      </c>
    </row>
    <row r="206" spans="1:3" x14ac:dyDescent="0.3">
      <c r="A206" s="9" t="s">
        <v>1307</v>
      </c>
      <c r="B206" s="9" t="s">
        <v>986</v>
      </c>
      <c r="C206" s="9">
        <f ca="1">RANDBETWEEN(1,30)</f>
        <v>12</v>
      </c>
    </row>
    <row r="207" spans="1:3" x14ac:dyDescent="0.3">
      <c r="A207" s="9" t="s">
        <v>1307</v>
      </c>
      <c r="B207" s="9" t="s">
        <v>1044</v>
      </c>
      <c r="C207" s="9">
        <f ca="1">RANDBETWEEN(1,30)</f>
        <v>23</v>
      </c>
    </row>
    <row r="208" spans="1:3" x14ac:dyDescent="0.3">
      <c r="A208" s="9" t="s">
        <v>1308</v>
      </c>
      <c r="B208" s="9" t="s">
        <v>1008</v>
      </c>
      <c r="C208" s="9">
        <f ca="1">RANDBETWEEN(1,30)</f>
        <v>24</v>
      </c>
    </row>
    <row r="209" spans="1:3" x14ac:dyDescent="0.3">
      <c r="A209" s="9" t="s">
        <v>1308</v>
      </c>
      <c r="B209" s="9" t="s">
        <v>1056</v>
      </c>
      <c r="C209" s="9">
        <f ca="1">RANDBETWEEN(1,30)</f>
        <v>11</v>
      </c>
    </row>
    <row r="210" spans="1:3" x14ac:dyDescent="0.3">
      <c r="A210" s="9" t="s">
        <v>1308</v>
      </c>
      <c r="B210" s="9" t="s">
        <v>1007</v>
      </c>
      <c r="C210" s="9">
        <f ca="1">RANDBETWEEN(1,30)</f>
        <v>3</v>
      </c>
    </row>
    <row r="211" spans="1:3" x14ac:dyDescent="0.3">
      <c r="A211" s="9" t="s">
        <v>1309</v>
      </c>
      <c r="B211" s="9" t="s">
        <v>1045</v>
      </c>
      <c r="C211" s="9">
        <f ca="1">RANDBETWEEN(1,30)</f>
        <v>23</v>
      </c>
    </row>
    <row r="212" spans="1:3" x14ac:dyDescent="0.3">
      <c r="A212" s="9" t="s">
        <v>1310</v>
      </c>
      <c r="B212" s="9" t="s">
        <v>1020</v>
      </c>
      <c r="C212" s="9">
        <f ca="1">RANDBETWEEN(1,30)</f>
        <v>17</v>
      </c>
    </row>
    <row r="213" spans="1:3" x14ac:dyDescent="0.3">
      <c r="A213" s="9" t="s">
        <v>1311</v>
      </c>
      <c r="B213" s="9" t="s">
        <v>990</v>
      </c>
      <c r="C213" s="9">
        <f ca="1">RANDBETWEEN(1,30)</f>
        <v>10</v>
      </c>
    </row>
    <row r="214" spans="1:3" x14ac:dyDescent="0.3">
      <c r="A214" s="9" t="s">
        <v>1311</v>
      </c>
      <c r="B214" s="9" t="s">
        <v>1007</v>
      </c>
      <c r="C214" s="9">
        <f ca="1">RANDBETWEEN(1,30)</f>
        <v>26</v>
      </c>
    </row>
    <row r="215" spans="1:3" x14ac:dyDescent="0.3">
      <c r="A215" s="9" t="s">
        <v>1311</v>
      </c>
      <c r="B215" s="9" t="s">
        <v>993</v>
      </c>
      <c r="C215" s="9">
        <f ca="1">RANDBETWEEN(1,30)</f>
        <v>19</v>
      </c>
    </row>
    <row r="216" spans="1:3" x14ac:dyDescent="0.3">
      <c r="A216" s="9" t="s">
        <v>1312</v>
      </c>
      <c r="B216" s="9" t="s">
        <v>1024</v>
      </c>
      <c r="C216" s="9">
        <f ca="1">RANDBETWEEN(1,30)</f>
        <v>5</v>
      </c>
    </row>
    <row r="217" spans="1:3" x14ac:dyDescent="0.3">
      <c r="A217" s="9" t="s">
        <v>1312</v>
      </c>
      <c r="B217" s="9" t="s">
        <v>1008</v>
      </c>
      <c r="C217" s="9">
        <f ca="1">RANDBETWEEN(1,30)</f>
        <v>19</v>
      </c>
    </row>
    <row r="218" spans="1:3" x14ac:dyDescent="0.3">
      <c r="A218" s="9" t="s">
        <v>1313</v>
      </c>
      <c r="B218" s="9" t="s">
        <v>988</v>
      </c>
      <c r="C218" s="9">
        <f ca="1">RANDBETWEEN(1,30)</f>
        <v>21</v>
      </c>
    </row>
    <row r="219" spans="1:3" x14ac:dyDescent="0.3">
      <c r="A219" s="9" t="s">
        <v>1313</v>
      </c>
      <c r="B219" s="9" t="s">
        <v>1014</v>
      </c>
      <c r="C219" s="9">
        <f ca="1">RANDBETWEEN(1,30)</f>
        <v>19</v>
      </c>
    </row>
    <row r="220" spans="1:3" x14ac:dyDescent="0.3">
      <c r="A220" s="9" t="s">
        <v>1313</v>
      </c>
      <c r="B220" s="9" t="s">
        <v>1062</v>
      </c>
      <c r="C220" s="9">
        <f ca="1">RANDBETWEEN(1,30)</f>
        <v>11</v>
      </c>
    </row>
    <row r="221" spans="1:3" x14ac:dyDescent="0.3">
      <c r="A221" s="9" t="s">
        <v>1314</v>
      </c>
      <c r="B221" s="9" t="s">
        <v>1041</v>
      </c>
      <c r="C221" s="9">
        <f ca="1">RANDBETWEEN(1,30)</f>
        <v>18</v>
      </c>
    </row>
    <row r="222" spans="1:3" x14ac:dyDescent="0.3">
      <c r="A222" s="9" t="s">
        <v>1314</v>
      </c>
      <c r="B222" s="9" t="s">
        <v>1004</v>
      </c>
      <c r="C222" s="9">
        <f ca="1">RANDBETWEEN(1,30)</f>
        <v>4</v>
      </c>
    </row>
    <row r="223" spans="1:3" x14ac:dyDescent="0.3">
      <c r="A223" s="9" t="s">
        <v>1314</v>
      </c>
      <c r="B223" s="9" t="s">
        <v>1046</v>
      </c>
      <c r="C223" s="9">
        <f ca="1">RANDBETWEEN(1,30)</f>
        <v>26</v>
      </c>
    </row>
    <row r="224" spans="1:3" x14ac:dyDescent="0.3">
      <c r="A224" s="9" t="s">
        <v>1315</v>
      </c>
      <c r="B224" s="9" t="s">
        <v>997</v>
      </c>
      <c r="C224" s="9">
        <f ca="1">RANDBETWEEN(1,30)</f>
        <v>3</v>
      </c>
    </row>
    <row r="225" spans="1:3" x14ac:dyDescent="0.3">
      <c r="A225" s="9" t="s">
        <v>1315</v>
      </c>
      <c r="B225" s="9" t="s">
        <v>1047</v>
      </c>
      <c r="C225" s="9">
        <f ca="1">RANDBETWEEN(1,30)</f>
        <v>20</v>
      </c>
    </row>
    <row r="226" spans="1:3" x14ac:dyDescent="0.3">
      <c r="A226" s="9" t="s">
        <v>1316</v>
      </c>
      <c r="B226" s="9" t="s">
        <v>1056</v>
      </c>
      <c r="C226" s="9">
        <f ca="1">RANDBETWEEN(1,30)</f>
        <v>12</v>
      </c>
    </row>
    <row r="227" spans="1:3" x14ac:dyDescent="0.3">
      <c r="A227" s="9" t="s">
        <v>1316</v>
      </c>
      <c r="B227" s="9" t="s">
        <v>1062</v>
      </c>
      <c r="C227" s="9">
        <f ca="1">RANDBETWEEN(1,30)</f>
        <v>14</v>
      </c>
    </row>
    <row r="228" spans="1:3" x14ac:dyDescent="0.3">
      <c r="A228" s="9" t="s">
        <v>1316</v>
      </c>
      <c r="B228" s="9" t="s">
        <v>1048</v>
      </c>
      <c r="C228" s="9">
        <f ca="1">RANDBETWEEN(1,30)</f>
        <v>24</v>
      </c>
    </row>
    <row r="229" spans="1:3" x14ac:dyDescent="0.3">
      <c r="A229" s="9" t="s">
        <v>1317</v>
      </c>
      <c r="B229" s="9" t="s">
        <v>985</v>
      </c>
      <c r="C229" s="9">
        <f ca="1">RANDBETWEEN(1,30)</f>
        <v>15</v>
      </c>
    </row>
    <row r="230" spans="1:3" x14ac:dyDescent="0.3">
      <c r="A230" s="9" t="s">
        <v>1317</v>
      </c>
      <c r="B230" s="9" t="s">
        <v>1057</v>
      </c>
      <c r="C230" s="9">
        <f ca="1">RANDBETWEEN(1,30)</f>
        <v>17</v>
      </c>
    </row>
    <row r="231" spans="1:3" x14ac:dyDescent="0.3">
      <c r="A231" s="9" t="s">
        <v>1317</v>
      </c>
      <c r="B231" s="9" t="s">
        <v>1054</v>
      </c>
      <c r="C231" s="9">
        <f ca="1">RANDBETWEEN(1,30)</f>
        <v>20</v>
      </c>
    </row>
    <row r="232" spans="1:3" x14ac:dyDescent="0.3">
      <c r="A232" s="9" t="s">
        <v>1318</v>
      </c>
      <c r="B232" s="9" t="s">
        <v>1035</v>
      </c>
      <c r="C232" s="9">
        <f ca="1">RANDBETWEEN(1,30)</f>
        <v>6</v>
      </c>
    </row>
    <row r="233" spans="1:3" x14ac:dyDescent="0.3">
      <c r="A233" s="9" t="s">
        <v>1319</v>
      </c>
      <c r="B233" s="9" t="s">
        <v>1049</v>
      </c>
      <c r="C233" s="9">
        <f ca="1">RANDBETWEEN(1,30)</f>
        <v>15</v>
      </c>
    </row>
    <row r="234" spans="1:3" x14ac:dyDescent="0.3">
      <c r="A234" s="9" t="s">
        <v>1320</v>
      </c>
      <c r="B234" s="9" t="s">
        <v>1050</v>
      </c>
      <c r="C234" s="9">
        <f ca="1">RANDBETWEEN(1,30)</f>
        <v>9</v>
      </c>
    </row>
    <row r="235" spans="1:3" x14ac:dyDescent="0.3">
      <c r="A235" s="9" t="s">
        <v>1321</v>
      </c>
      <c r="B235" s="9" t="s">
        <v>1051</v>
      </c>
      <c r="C235" s="9">
        <f ca="1">RANDBETWEEN(1,30)</f>
        <v>30</v>
      </c>
    </row>
    <row r="236" spans="1:3" x14ac:dyDescent="0.3">
      <c r="A236" s="9" t="s">
        <v>1321</v>
      </c>
      <c r="B236" s="9" t="s">
        <v>982</v>
      </c>
      <c r="C236" s="9">
        <f ca="1">RANDBETWEEN(1,30)</f>
        <v>1</v>
      </c>
    </row>
    <row r="237" spans="1:3" x14ac:dyDescent="0.3">
      <c r="A237" s="9" t="s">
        <v>1322</v>
      </c>
      <c r="B237" s="9" t="s">
        <v>1030</v>
      </c>
      <c r="C237" s="9">
        <f ca="1">RANDBETWEEN(1,30)</f>
        <v>22</v>
      </c>
    </row>
    <row r="238" spans="1:3" x14ac:dyDescent="0.3">
      <c r="A238" s="9" t="s">
        <v>1322</v>
      </c>
      <c r="B238" s="9" t="s">
        <v>996</v>
      </c>
      <c r="C238" s="9">
        <f ca="1">RANDBETWEEN(1,30)</f>
        <v>28</v>
      </c>
    </row>
    <row r="239" spans="1:3" x14ac:dyDescent="0.3">
      <c r="A239" s="9" t="s">
        <v>1323</v>
      </c>
      <c r="B239" s="9" t="s">
        <v>1052</v>
      </c>
      <c r="C239" s="9">
        <f ca="1">RANDBETWEEN(1,30)</f>
        <v>20</v>
      </c>
    </row>
    <row r="240" spans="1:3" x14ac:dyDescent="0.3">
      <c r="A240" s="9" t="s">
        <v>1324</v>
      </c>
      <c r="B240" s="9" t="s">
        <v>1051</v>
      </c>
      <c r="C240" s="9">
        <f ca="1">RANDBETWEEN(1,30)</f>
        <v>6</v>
      </c>
    </row>
    <row r="241" spans="1:3" x14ac:dyDescent="0.3">
      <c r="A241" s="9" t="s">
        <v>1325</v>
      </c>
      <c r="B241" s="9" t="s">
        <v>1032</v>
      </c>
      <c r="C241" s="9">
        <f ca="1">RANDBETWEEN(1,30)</f>
        <v>18</v>
      </c>
    </row>
    <row r="242" spans="1:3" x14ac:dyDescent="0.3">
      <c r="A242" s="9" t="s">
        <v>1325</v>
      </c>
      <c r="B242" s="9" t="s">
        <v>1036</v>
      </c>
      <c r="C242" s="9">
        <f ca="1">RANDBETWEEN(1,30)</f>
        <v>18</v>
      </c>
    </row>
    <row r="243" spans="1:3" x14ac:dyDescent="0.3">
      <c r="A243" s="9" t="s">
        <v>1325</v>
      </c>
      <c r="B243" s="9" t="s">
        <v>1038</v>
      </c>
      <c r="C243" s="9">
        <f ca="1">RANDBETWEEN(1,30)</f>
        <v>19</v>
      </c>
    </row>
    <row r="244" spans="1:3" x14ac:dyDescent="0.3">
      <c r="A244" s="9" t="s">
        <v>1326</v>
      </c>
      <c r="B244" s="9" t="s">
        <v>1053</v>
      </c>
      <c r="C244" s="9">
        <f ca="1">RANDBETWEEN(1,30)</f>
        <v>26</v>
      </c>
    </row>
    <row r="245" spans="1:3" x14ac:dyDescent="0.3">
      <c r="A245" s="9" t="s">
        <v>1327</v>
      </c>
      <c r="B245" s="9" t="s">
        <v>1056</v>
      </c>
      <c r="C245" s="9">
        <f ca="1">RANDBETWEEN(1,30)</f>
        <v>2</v>
      </c>
    </row>
    <row r="246" spans="1:3" x14ac:dyDescent="0.3">
      <c r="A246" s="9" t="s">
        <v>1327</v>
      </c>
      <c r="B246" s="9" t="s">
        <v>1035</v>
      </c>
      <c r="C246" s="9">
        <f ca="1">RANDBETWEEN(1,30)</f>
        <v>18</v>
      </c>
    </row>
    <row r="247" spans="1:3" x14ac:dyDescent="0.3">
      <c r="A247" s="9" t="s">
        <v>1327</v>
      </c>
      <c r="B247" s="9" t="s">
        <v>1054</v>
      </c>
      <c r="C247" s="9">
        <f ca="1">RANDBETWEEN(1,30)</f>
        <v>7</v>
      </c>
    </row>
    <row r="248" spans="1:3" x14ac:dyDescent="0.3">
      <c r="A248" s="9" t="s">
        <v>1328</v>
      </c>
      <c r="B248" s="9" t="s">
        <v>1047</v>
      </c>
      <c r="C248" s="9">
        <f ca="1">RANDBETWEEN(1,30)</f>
        <v>28</v>
      </c>
    </row>
    <row r="249" spans="1:3" x14ac:dyDescent="0.3">
      <c r="A249" s="9" t="s">
        <v>1329</v>
      </c>
      <c r="B249" s="9" t="s">
        <v>1017</v>
      </c>
      <c r="C249" s="9">
        <f ca="1">RANDBETWEEN(1,30)</f>
        <v>30</v>
      </c>
    </row>
    <row r="250" spans="1:3" x14ac:dyDescent="0.3">
      <c r="A250" s="9" t="s">
        <v>1329</v>
      </c>
      <c r="B250" s="9" t="s">
        <v>1005</v>
      </c>
      <c r="C250" s="9">
        <f ca="1">RANDBETWEEN(1,30)</f>
        <v>2</v>
      </c>
    </row>
    <row r="251" spans="1:3" x14ac:dyDescent="0.3">
      <c r="A251" s="9" t="s">
        <v>1329</v>
      </c>
      <c r="B251" s="9" t="s">
        <v>996</v>
      </c>
      <c r="C251" s="9">
        <f ca="1">RANDBETWEEN(1,30)</f>
        <v>17</v>
      </c>
    </row>
    <row r="252" spans="1:3" x14ac:dyDescent="0.3">
      <c r="A252" s="9" t="s">
        <v>1330</v>
      </c>
      <c r="B252" s="9" t="s">
        <v>997</v>
      </c>
      <c r="C252" s="9">
        <f ca="1">RANDBETWEEN(1,30)</f>
        <v>6</v>
      </c>
    </row>
    <row r="253" spans="1:3" x14ac:dyDescent="0.3">
      <c r="A253" s="9" t="s">
        <v>1331</v>
      </c>
      <c r="B253" s="9" t="s">
        <v>1041</v>
      </c>
      <c r="C253" s="9">
        <f ca="1">RANDBETWEEN(1,30)</f>
        <v>15</v>
      </c>
    </row>
    <row r="254" spans="1:3" x14ac:dyDescent="0.3">
      <c r="A254" s="9" t="s">
        <v>1331</v>
      </c>
      <c r="B254" s="9" t="s">
        <v>986</v>
      </c>
      <c r="C254" s="9">
        <f ca="1">RANDBETWEEN(1,30)</f>
        <v>22</v>
      </c>
    </row>
    <row r="255" spans="1:3" x14ac:dyDescent="0.3">
      <c r="A255" s="9" t="s">
        <v>1331</v>
      </c>
      <c r="B255" s="9" t="s">
        <v>983</v>
      </c>
      <c r="C255" s="9">
        <f ca="1">RANDBETWEEN(1,30)</f>
        <v>3</v>
      </c>
    </row>
    <row r="256" spans="1:3" x14ac:dyDescent="0.3">
      <c r="A256" s="9" t="s">
        <v>1332</v>
      </c>
      <c r="B256" s="9" t="s">
        <v>1035</v>
      </c>
      <c r="C256" s="9">
        <f ca="1">RANDBETWEEN(1,30)</f>
        <v>29</v>
      </c>
    </row>
    <row r="257" spans="1:3" x14ac:dyDescent="0.3">
      <c r="A257" s="9" t="s">
        <v>1332</v>
      </c>
      <c r="B257" s="9" t="s">
        <v>1030</v>
      </c>
      <c r="C257" s="9">
        <f ca="1">RANDBETWEEN(1,30)</f>
        <v>20</v>
      </c>
    </row>
    <row r="258" spans="1:3" x14ac:dyDescent="0.3">
      <c r="A258" s="9" t="s">
        <v>1333</v>
      </c>
      <c r="B258" s="9" t="s">
        <v>1055</v>
      </c>
      <c r="C258" s="9">
        <f ca="1">RANDBETWEEN(1,30)</f>
        <v>10</v>
      </c>
    </row>
    <row r="259" spans="1:3" x14ac:dyDescent="0.3">
      <c r="A259" s="9" t="s">
        <v>1333</v>
      </c>
      <c r="B259" s="9" t="s">
        <v>1072</v>
      </c>
      <c r="C259" s="9">
        <f ca="1">RANDBETWEEN(1,30)</f>
        <v>3</v>
      </c>
    </row>
    <row r="260" spans="1:3" x14ac:dyDescent="0.3">
      <c r="A260" s="9" t="s">
        <v>1334</v>
      </c>
      <c r="B260" s="9" t="s">
        <v>1056</v>
      </c>
      <c r="C260" s="9">
        <f ca="1">RANDBETWEEN(1,30)</f>
        <v>3</v>
      </c>
    </row>
    <row r="261" spans="1:3" x14ac:dyDescent="0.3">
      <c r="A261" s="9" t="s">
        <v>1335</v>
      </c>
      <c r="B261" s="9" t="s">
        <v>1052</v>
      </c>
      <c r="C261" s="9">
        <f ca="1">RANDBETWEEN(1,30)</f>
        <v>14</v>
      </c>
    </row>
    <row r="262" spans="1:3" x14ac:dyDescent="0.3">
      <c r="A262" s="9" t="s">
        <v>1335</v>
      </c>
      <c r="B262" s="9" t="s">
        <v>1025</v>
      </c>
      <c r="C262" s="9">
        <f ca="1">RANDBETWEEN(1,30)</f>
        <v>24</v>
      </c>
    </row>
    <row r="263" spans="1:3" x14ac:dyDescent="0.3">
      <c r="A263" s="9" t="s">
        <v>1336</v>
      </c>
      <c r="B263" s="9" t="s">
        <v>990</v>
      </c>
      <c r="C263" s="9">
        <f ca="1">RANDBETWEEN(1,30)</f>
        <v>10</v>
      </c>
    </row>
    <row r="264" spans="1:3" x14ac:dyDescent="0.3">
      <c r="A264" s="9" t="s">
        <v>1336</v>
      </c>
      <c r="B264" s="9" t="s">
        <v>1078</v>
      </c>
      <c r="C264" s="9">
        <f ca="1">RANDBETWEEN(1,30)</f>
        <v>27</v>
      </c>
    </row>
    <row r="265" spans="1:3" x14ac:dyDescent="0.3">
      <c r="A265" s="9" t="s">
        <v>1337</v>
      </c>
      <c r="B265" s="9" t="s">
        <v>1057</v>
      </c>
      <c r="C265" s="9">
        <f ca="1">RANDBETWEEN(1,30)</f>
        <v>26</v>
      </c>
    </row>
    <row r="266" spans="1:3" x14ac:dyDescent="0.3">
      <c r="A266" s="9" t="s">
        <v>1337</v>
      </c>
      <c r="B266" s="9" t="s">
        <v>1005</v>
      </c>
      <c r="C266" s="9">
        <f ca="1">RANDBETWEEN(1,30)</f>
        <v>7</v>
      </c>
    </row>
    <row r="267" spans="1:3" x14ac:dyDescent="0.3">
      <c r="A267" s="9" t="s">
        <v>1338</v>
      </c>
      <c r="B267" s="9" t="s">
        <v>998</v>
      </c>
      <c r="C267" s="9">
        <f ca="1">RANDBETWEEN(1,30)</f>
        <v>22</v>
      </c>
    </row>
    <row r="268" spans="1:3" x14ac:dyDescent="0.3">
      <c r="A268" s="9" t="s">
        <v>1338</v>
      </c>
      <c r="B268" s="9" t="s">
        <v>1002</v>
      </c>
      <c r="C268" s="9">
        <f ca="1">RANDBETWEEN(1,30)</f>
        <v>14</v>
      </c>
    </row>
    <row r="269" spans="1:3" x14ac:dyDescent="0.3">
      <c r="A269" s="9" t="s">
        <v>1339</v>
      </c>
      <c r="B269" s="9" t="s">
        <v>1066</v>
      </c>
      <c r="C269" s="9">
        <f ca="1">RANDBETWEEN(1,30)</f>
        <v>13</v>
      </c>
    </row>
    <row r="270" spans="1:3" x14ac:dyDescent="0.3">
      <c r="A270" s="9" t="s">
        <v>1339</v>
      </c>
      <c r="B270" s="9" t="s">
        <v>1040</v>
      </c>
      <c r="C270" s="9">
        <f ca="1">RANDBETWEEN(1,30)</f>
        <v>19</v>
      </c>
    </row>
    <row r="271" spans="1:3" x14ac:dyDescent="0.3">
      <c r="A271" s="9" t="s">
        <v>1339</v>
      </c>
      <c r="B271" s="9" t="s">
        <v>1078</v>
      </c>
      <c r="C271" s="9">
        <f ca="1">RANDBETWEEN(1,30)</f>
        <v>28</v>
      </c>
    </row>
    <row r="272" spans="1:3" x14ac:dyDescent="0.3">
      <c r="A272" s="9" t="s">
        <v>1340</v>
      </c>
      <c r="B272" s="9" t="s">
        <v>1057</v>
      </c>
      <c r="C272" s="9">
        <f ca="1">RANDBETWEEN(1,30)</f>
        <v>13</v>
      </c>
    </row>
    <row r="273" spans="1:3" x14ac:dyDescent="0.3">
      <c r="A273" s="9" t="s">
        <v>1340</v>
      </c>
      <c r="B273" s="9" t="s">
        <v>1021</v>
      </c>
      <c r="C273" s="9">
        <f ca="1">RANDBETWEEN(1,30)</f>
        <v>2</v>
      </c>
    </row>
    <row r="274" spans="1:3" x14ac:dyDescent="0.3">
      <c r="A274" s="9" t="s">
        <v>1341</v>
      </c>
      <c r="B274" s="9" t="s">
        <v>1039</v>
      </c>
      <c r="C274" s="9">
        <f ca="1">RANDBETWEEN(1,30)</f>
        <v>4</v>
      </c>
    </row>
    <row r="275" spans="1:3" x14ac:dyDescent="0.3">
      <c r="A275" s="9" t="s">
        <v>1342</v>
      </c>
      <c r="B275" s="9" t="s">
        <v>1044</v>
      </c>
      <c r="C275" s="9">
        <f ca="1">RANDBETWEEN(1,30)</f>
        <v>20</v>
      </c>
    </row>
    <row r="276" spans="1:3" x14ac:dyDescent="0.3">
      <c r="A276" s="9" t="s">
        <v>1342</v>
      </c>
      <c r="B276" s="9" t="s">
        <v>1038</v>
      </c>
      <c r="C276" s="9">
        <f ca="1">RANDBETWEEN(1,30)</f>
        <v>21</v>
      </c>
    </row>
    <row r="277" spans="1:3" x14ac:dyDescent="0.3">
      <c r="A277" s="9" t="s">
        <v>1343</v>
      </c>
      <c r="B277" s="9" t="s">
        <v>1065</v>
      </c>
      <c r="C277" s="9">
        <f ca="1">RANDBETWEEN(1,30)</f>
        <v>25</v>
      </c>
    </row>
    <row r="278" spans="1:3" x14ac:dyDescent="0.3">
      <c r="A278" s="9" t="s">
        <v>1343</v>
      </c>
      <c r="B278" s="9" t="s">
        <v>1005</v>
      </c>
      <c r="C278" s="9">
        <f ca="1">RANDBETWEEN(1,30)</f>
        <v>23</v>
      </c>
    </row>
    <row r="279" spans="1:3" x14ac:dyDescent="0.3">
      <c r="A279" s="9" t="s">
        <v>1343</v>
      </c>
      <c r="B279" s="9" t="s">
        <v>1031</v>
      </c>
      <c r="C279" s="9">
        <f ca="1">RANDBETWEEN(1,30)</f>
        <v>10</v>
      </c>
    </row>
    <row r="280" spans="1:3" x14ac:dyDescent="0.3">
      <c r="A280" s="9" t="s">
        <v>1344</v>
      </c>
      <c r="B280" s="9" t="s">
        <v>1044</v>
      </c>
      <c r="C280" s="9">
        <f ca="1">RANDBETWEEN(1,30)</f>
        <v>21</v>
      </c>
    </row>
    <row r="281" spans="1:3" x14ac:dyDescent="0.3">
      <c r="A281" s="9" t="s">
        <v>1345</v>
      </c>
      <c r="B281" s="9" t="s">
        <v>1009</v>
      </c>
      <c r="C281" s="9">
        <f ca="1">RANDBETWEEN(1,30)</f>
        <v>12</v>
      </c>
    </row>
    <row r="282" spans="1:3" x14ac:dyDescent="0.3">
      <c r="A282" s="9" t="s">
        <v>1345</v>
      </c>
      <c r="B282" s="9" t="s">
        <v>1035</v>
      </c>
      <c r="C282" s="9">
        <f ca="1">RANDBETWEEN(1,30)</f>
        <v>21</v>
      </c>
    </row>
    <row r="283" spans="1:3" x14ac:dyDescent="0.3">
      <c r="A283" s="9" t="s">
        <v>1346</v>
      </c>
      <c r="B283" s="9" t="s">
        <v>1005</v>
      </c>
      <c r="C283" s="9">
        <f ca="1">RANDBETWEEN(1,30)</f>
        <v>30</v>
      </c>
    </row>
    <row r="284" spans="1:3" x14ac:dyDescent="0.3">
      <c r="A284" s="9" t="s">
        <v>1346</v>
      </c>
      <c r="B284" s="9" t="s">
        <v>1042</v>
      </c>
      <c r="C284" s="9">
        <f ca="1">RANDBETWEEN(1,30)</f>
        <v>3</v>
      </c>
    </row>
    <row r="285" spans="1:3" x14ac:dyDescent="0.3">
      <c r="A285" s="9" t="s">
        <v>1347</v>
      </c>
      <c r="B285" s="9" t="s">
        <v>1057</v>
      </c>
      <c r="C285" s="9">
        <f ca="1">RANDBETWEEN(1,30)</f>
        <v>3</v>
      </c>
    </row>
    <row r="286" spans="1:3" x14ac:dyDescent="0.3">
      <c r="A286" s="9" t="s">
        <v>1348</v>
      </c>
      <c r="B286" s="9" t="s">
        <v>1058</v>
      </c>
      <c r="C286" s="9">
        <f ca="1">RANDBETWEEN(1,30)</f>
        <v>12</v>
      </c>
    </row>
    <row r="287" spans="1:3" x14ac:dyDescent="0.3">
      <c r="A287" s="9" t="s">
        <v>1349</v>
      </c>
      <c r="B287" s="9" t="s">
        <v>1059</v>
      </c>
      <c r="C287" s="9">
        <f ca="1">RANDBETWEEN(1,30)</f>
        <v>4</v>
      </c>
    </row>
    <row r="288" spans="1:3" x14ac:dyDescent="0.3">
      <c r="A288" s="9" t="s">
        <v>1349</v>
      </c>
      <c r="B288" s="9" t="s">
        <v>1091</v>
      </c>
      <c r="C288" s="9">
        <f ca="1">RANDBETWEEN(1,30)</f>
        <v>3</v>
      </c>
    </row>
    <row r="289" spans="1:3" x14ac:dyDescent="0.3">
      <c r="A289" s="9" t="s">
        <v>1350</v>
      </c>
      <c r="B289" s="9" t="s">
        <v>1035</v>
      </c>
      <c r="C289" s="9">
        <f ca="1">RANDBETWEEN(1,30)</f>
        <v>15</v>
      </c>
    </row>
    <row r="290" spans="1:3" x14ac:dyDescent="0.3">
      <c r="A290" s="9" t="s">
        <v>1350</v>
      </c>
      <c r="B290" s="9" t="s">
        <v>1053</v>
      </c>
      <c r="C290" s="9">
        <f ca="1">RANDBETWEEN(1,30)</f>
        <v>8</v>
      </c>
    </row>
    <row r="291" spans="1:3" x14ac:dyDescent="0.3">
      <c r="A291" s="9" t="s">
        <v>1351</v>
      </c>
      <c r="B291" s="9" t="s">
        <v>986</v>
      </c>
      <c r="C291" s="9">
        <f ca="1">RANDBETWEEN(1,30)</f>
        <v>8</v>
      </c>
    </row>
    <row r="292" spans="1:3" x14ac:dyDescent="0.3">
      <c r="A292" s="9" t="s">
        <v>1351</v>
      </c>
      <c r="B292" s="9" t="s">
        <v>1044</v>
      </c>
      <c r="C292" s="9">
        <f ca="1">RANDBETWEEN(1,30)</f>
        <v>19</v>
      </c>
    </row>
    <row r="293" spans="1:3" x14ac:dyDescent="0.3">
      <c r="A293" s="9" t="s">
        <v>1352</v>
      </c>
      <c r="B293" s="9" t="s">
        <v>1004</v>
      </c>
      <c r="C293" s="9">
        <f ca="1">RANDBETWEEN(1,30)</f>
        <v>2</v>
      </c>
    </row>
    <row r="294" spans="1:3" x14ac:dyDescent="0.3">
      <c r="A294" s="9" t="s">
        <v>1353</v>
      </c>
      <c r="B294" s="9" t="s">
        <v>1052</v>
      </c>
      <c r="C294" s="9">
        <f ca="1">RANDBETWEEN(1,30)</f>
        <v>11</v>
      </c>
    </row>
    <row r="295" spans="1:3" x14ac:dyDescent="0.3">
      <c r="A295" s="9" t="s">
        <v>1353</v>
      </c>
      <c r="B295" s="9" t="s">
        <v>987</v>
      </c>
      <c r="C295" s="9">
        <f ca="1">RANDBETWEEN(1,30)</f>
        <v>2</v>
      </c>
    </row>
    <row r="296" spans="1:3" x14ac:dyDescent="0.3">
      <c r="A296" s="9" t="s">
        <v>1353</v>
      </c>
      <c r="B296" s="9" t="s">
        <v>1040</v>
      </c>
      <c r="C296" s="9">
        <f ca="1">RANDBETWEEN(1,30)</f>
        <v>7</v>
      </c>
    </row>
    <row r="297" spans="1:3" x14ac:dyDescent="0.3">
      <c r="A297" s="9" t="s">
        <v>1354</v>
      </c>
      <c r="B297" s="9" t="s">
        <v>982</v>
      </c>
      <c r="C297" s="9">
        <f ca="1">RANDBETWEEN(1,30)</f>
        <v>19</v>
      </c>
    </row>
    <row r="298" spans="1:3" x14ac:dyDescent="0.3">
      <c r="A298" s="9" t="s">
        <v>1355</v>
      </c>
      <c r="B298" s="9" t="s">
        <v>1060</v>
      </c>
      <c r="C298" s="9">
        <f ca="1">RANDBETWEEN(1,30)</f>
        <v>15</v>
      </c>
    </row>
    <row r="299" spans="1:3" x14ac:dyDescent="0.3">
      <c r="A299" s="9" t="s">
        <v>1355</v>
      </c>
      <c r="B299" s="9" t="s">
        <v>1072</v>
      </c>
      <c r="C299" s="9">
        <f ca="1">RANDBETWEEN(1,30)</f>
        <v>19</v>
      </c>
    </row>
    <row r="300" spans="1:3" x14ac:dyDescent="0.3">
      <c r="A300" s="9" t="s">
        <v>1356</v>
      </c>
      <c r="B300" s="9" t="s">
        <v>1061</v>
      </c>
      <c r="C300" s="9">
        <f ca="1">RANDBETWEEN(1,30)</f>
        <v>2</v>
      </c>
    </row>
    <row r="301" spans="1:3" x14ac:dyDescent="0.3">
      <c r="A301" s="9" t="s">
        <v>1356</v>
      </c>
      <c r="B301" s="9" t="s">
        <v>1071</v>
      </c>
      <c r="C301" s="9">
        <f ca="1">RANDBETWEEN(1,30)</f>
        <v>28</v>
      </c>
    </row>
    <row r="302" spans="1:3" x14ac:dyDescent="0.3">
      <c r="A302" s="9" t="s">
        <v>1357</v>
      </c>
      <c r="B302" s="9" t="s">
        <v>1039</v>
      </c>
      <c r="C302" s="9">
        <f ca="1">RANDBETWEEN(1,30)</f>
        <v>15</v>
      </c>
    </row>
    <row r="303" spans="1:3" x14ac:dyDescent="0.3">
      <c r="A303" s="9" t="s">
        <v>1357</v>
      </c>
      <c r="B303" s="9" t="s">
        <v>1065</v>
      </c>
      <c r="C303" s="9">
        <f ca="1">RANDBETWEEN(1,30)</f>
        <v>13</v>
      </c>
    </row>
    <row r="304" spans="1:3" x14ac:dyDescent="0.3">
      <c r="A304" s="9" t="s">
        <v>1357</v>
      </c>
      <c r="B304" s="9" t="s">
        <v>989</v>
      </c>
      <c r="C304" s="9">
        <f ca="1">RANDBETWEEN(1,30)</f>
        <v>25</v>
      </c>
    </row>
    <row r="305" spans="1:3" x14ac:dyDescent="0.3">
      <c r="A305" s="9" t="s">
        <v>1358</v>
      </c>
      <c r="B305" s="9" t="s">
        <v>1073</v>
      </c>
      <c r="C305" s="9">
        <f ca="1">RANDBETWEEN(1,30)</f>
        <v>29</v>
      </c>
    </row>
    <row r="306" spans="1:3" x14ac:dyDescent="0.3">
      <c r="A306" s="9" t="s">
        <v>1358</v>
      </c>
      <c r="B306" s="9" t="s">
        <v>1034</v>
      </c>
      <c r="C306" s="9">
        <f ca="1">RANDBETWEEN(1,30)</f>
        <v>22</v>
      </c>
    </row>
    <row r="307" spans="1:3" x14ac:dyDescent="0.3">
      <c r="A307" s="9" t="s">
        <v>1358</v>
      </c>
      <c r="B307" s="9" t="s">
        <v>1046</v>
      </c>
      <c r="C307" s="9">
        <f ca="1">RANDBETWEEN(1,30)</f>
        <v>29</v>
      </c>
    </row>
    <row r="308" spans="1:3" x14ac:dyDescent="0.3">
      <c r="A308" s="9" t="s">
        <v>1359</v>
      </c>
      <c r="B308" s="9" t="s">
        <v>1007</v>
      </c>
      <c r="C308" s="9">
        <f ca="1">RANDBETWEEN(1,30)</f>
        <v>22</v>
      </c>
    </row>
    <row r="309" spans="1:3" x14ac:dyDescent="0.3">
      <c r="A309" s="9" t="s">
        <v>1359</v>
      </c>
      <c r="B309" s="9" t="s">
        <v>1028</v>
      </c>
      <c r="C309" s="9">
        <f ca="1">RANDBETWEEN(1,30)</f>
        <v>4</v>
      </c>
    </row>
    <row r="310" spans="1:3" x14ac:dyDescent="0.3">
      <c r="A310" s="9" t="s">
        <v>1360</v>
      </c>
      <c r="B310" s="9" t="s">
        <v>1037</v>
      </c>
      <c r="C310" s="9">
        <f ca="1">RANDBETWEEN(1,30)</f>
        <v>10</v>
      </c>
    </row>
    <row r="311" spans="1:3" x14ac:dyDescent="0.3">
      <c r="A311" s="9" t="s">
        <v>1360</v>
      </c>
      <c r="B311" s="9" t="s">
        <v>1036</v>
      </c>
      <c r="C311" s="9">
        <f ca="1">RANDBETWEEN(1,30)</f>
        <v>16</v>
      </c>
    </row>
    <row r="312" spans="1:3" x14ac:dyDescent="0.3">
      <c r="A312" s="9" t="s">
        <v>1361</v>
      </c>
      <c r="B312" s="9" t="s">
        <v>1003</v>
      </c>
      <c r="C312" s="9">
        <f ca="1">RANDBETWEEN(1,30)</f>
        <v>26</v>
      </c>
    </row>
    <row r="313" spans="1:3" x14ac:dyDescent="0.3">
      <c r="A313" s="9" t="s">
        <v>1361</v>
      </c>
      <c r="B313" s="9" t="s">
        <v>1059</v>
      </c>
      <c r="C313" s="9">
        <f ca="1">RANDBETWEEN(1,30)</f>
        <v>2</v>
      </c>
    </row>
    <row r="314" spans="1:3" x14ac:dyDescent="0.3">
      <c r="A314" s="9" t="s">
        <v>1362</v>
      </c>
      <c r="B314" s="9" t="s">
        <v>1045</v>
      </c>
      <c r="C314" s="9">
        <f ca="1">RANDBETWEEN(1,30)</f>
        <v>18</v>
      </c>
    </row>
    <row r="315" spans="1:3" x14ac:dyDescent="0.3">
      <c r="A315" s="9" t="s">
        <v>1363</v>
      </c>
      <c r="B315" s="9" t="s">
        <v>1017</v>
      </c>
      <c r="C315" s="9">
        <f ca="1">RANDBETWEEN(1,30)</f>
        <v>24</v>
      </c>
    </row>
    <row r="316" spans="1:3" x14ac:dyDescent="0.3">
      <c r="A316" s="9" t="s">
        <v>1363</v>
      </c>
      <c r="B316" s="9" t="s">
        <v>1062</v>
      </c>
      <c r="C316" s="9">
        <f ca="1">RANDBETWEEN(1,30)</f>
        <v>28</v>
      </c>
    </row>
    <row r="317" spans="1:3" x14ac:dyDescent="0.3">
      <c r="A317" s="9" t="s">
        <v>1363</v>
      </c>
      <c r="B317" s="9" t="s">
        <v>1078</v>
      </c>
      <c r="C317" s="9">
        <f ca="1">RANDBETWEEN(1,30)</f>
        <v>10</v>
      </c>
    </row>
    <row r="318" spans="1:3" x14ac:dyDescent="0.3">
      <c r="A318" s="9" t="s">
        <v>1364</v>
      </c>
      <c r="B318" s="9" t="s">
        <v>1056</v>
      </c>
      <c r="C318" s="9">
        <f ca="1">RANDBETWEEN(1,30)</f>
        <v>7</v>
      </c>
    </row>
    <row r="319" spans="1:3" x14ac:dyDescent="0.3">
      <c r="A319" s="9" t="s">
        <v>1364</v>
      </c>
      <c r="B319" s="9" t="s">
        <v>1022</v>
      </c>
      <c r="C319" s="9">
        <f ca="1">RANDBETWEEN(1,30)</f>
        <v>28</v>
      </c>
    </row>
    <row r="320" spans="1:3" x14ac:dyDescent="0.3">
      <c r="A320" s="9" t="s">
        <v>1365</v>
      </c>
      <c r="B320" s="9" t="s">
        <v>1063</v>
      </c>
      <c r="C320" s="9">
        <f ca="1">RANDBETWEEN(1,30)</f>
        <v>21</v>
      </c>
    </row>
    <row r="321" spans="1:3" x14ac:dyDescent="0.3">
      <c r="A321" s="9" t="s">
        <v>1365</v>
      </c>
      <c r="B321" s="9" t="s">
        <v>1009</v>
      </c>
      <c r="C321" s="9">
        <f ca="1">RANDBETWEEN(1,30)</f>
        <v>10</v>
      </c>
    </row>
    <row r="322" spans="1:3" x14ac:dyDescent="0.3">
      <c r="A322" s="9" t="s">
        <v>1365</v>
      </c>
      <c r="B322" s="9" t="s">
        <v>999</v>
      </c>
      <c r="C322" s="9">
        <f ca="1">RANDBETWEEN(1,30)</f>
        <v>30</v>
      </c>
    </row>
    <row r="323" spans="1:3" x14ac:dyDescent="0.3">
      <c r="A323" s="9" t="s">
        <v>1366</v>
      </c>
      <c r="B323" s="9" t="s">
        <v>1074</v>
      </c>
      <c r="C323" s="9">
        <f ca="1">RANDBETWEEN(1,30)</f>
        <v>14</v>
      </c>
    </row>
    <row r="324" spans="1:3" x14ac:dyDescent="0.3">
      <c r="A324" s="9" t="s">
        <v>1366</v>
      </c>
      <c r="B324" s="9" t="s">
        <v>1022</v>
      </c>
      <c r="C324" s="9">
        <f ca="1">RANDBETWEEN(1,30)</f>
        <v>14</v>
      </c>
    </row>
    <row r="325" spans="1:3" x14ac:dyDescent="0.3">
      <c r="A325" s="9" t="s">
        <v>1367</v>
      </c>
      <c r="B325" s="9" t="s">
        <v>1012</v>
      </c>
      <c r="C325" s="9">
        <f ca="1">RANDBETWEEN(1,30)</f>
        <v>21</v>
      </c>
    </row>
    <row r="326" spans="1:3" x14ac:dyDescent="0.3">
      <c r="A326" s="9" t="s">
        <v>1367</v>
      </c>
      <c r="B326" s="9" t="s">
        <v>1036</v>
      </c>
      <c r="C326" s="9">
        <f ca="1">RANDBETWEEN(1,30)</f>
        <v>9</v>
      </c>
    </row>
    <row r="327" spans="1:3" x14ac:dyDescent="0.3">
      <c r="A327" s="9" t="s">
        <v>1368</v>
      </c>
      <c r="B327" s="9" t="s">
        <v>1033</v>
      </c>
      <c r="C327" s="9">
        <f ca="1">RANDBETWEEN(1,30)</f>
        <v>6</v>
      </c>
    </row>
    <row r="328" spans="1:3" x14ac:dyDescent="0.3">
      <c r="A328" s="9" t="s">
        <v>1369</v>
      </c>
      <c r="B328" s="9" t="s">
        <v>1000</v>
      </c>
      <c r="C328" s="9">
        <f ca="1">RANDBETWEEN(1,30)</f>
        <v>12</v>
      </c>
    </row>
    <row r="329" spans="1:3" x14ac:dyDescent="0.3">
      <c r="A329" s="9" t="s">
        <v>1369</v>
      </c>
      <c r="B329" s="9" t="s">
        <v>1072</v>
      </c>
      <c r="C329" s="9">
        <f ca="1">RANDBETWEEN(1,30)</f>
        <v>1</v>
      </c>
    </row>
    <row r="330" spans="1:3" x14ac:dyDescent="0.3">
      <c r="A330" s="9" t="s">
        <v>1369</v>
      </c>
      <c r="B330" s="9" t="s">
        <v>1011</v>
      </c>
      <c r="C330" s="9">
        <f ca="1">RANDBETWEEN(1,30)</f>
        <v>12</v>
      </c>
    </row>
    <row r="331" spans="1:3" x14ac:dyDescent="0.3">
      <c r="A331" s="9" t="s">
        <v>1370</v>
      </c>
      <c r="B331" s="9" t="s">
        <v>1538</v>
      </c>
      <c r="C331" s="9">
        <f ca="1">RANDBETWEEN(1,30)</f>
        <v>25</v>
      </c>
    </row>
    <row r="332" spans="1:3" x14ac:dyDescent="0.3">
      <c r="A332" s="9" t="s">
        <v>1370</v>
      </c>
      <c r="B332" s="9" t="s">
        <v>993</v>
      </c>
      <c r="C332" s="9">
        <f ca="1">RANDBETWEEN(1,30)</f>
        <v>9</v>
      </c>
    </row>
    <row r="333" spans="1:3" x14ac:dyDescent="0.3">
      <c r="A333" s="9" t="s">
        <v>1371</v>
      </c>
      <c r="B333" s="9" t="s">
        <v>1041</v>
      </c>
      <c r="C333" s="9">
        <f ca="1">RANDBETWEEN(1,30)</f>
        <v>23</v>
      </c>
    </row>
    <row r="334" spans="1:3" x14ac:dyDescent="0.3">
      <c r="A334" s="9" t="s">
        <v>1371</v>
      </c>
      <c r="B334" s="9" t="s">
        <v>986</v>
      </c>
      <c r="C334" s="9">
        <f ca="1">RANDBETWEEN(1,30)</f>
        <v>5</v>
      </c>
    </row>
    <row r="335" spans="1:3" x14ac:dyDescent="0.3">
      <c r="A335" s="9" t="s">
        <v>1372</v>
      </c>
      <c r="B335" s="9" t="s">
        <v>1063</v>
      </c>
      <c r="C335" s="9">
        <f ca="1">RANDBETWEEN(1,30)</f>
        <v>26</v>
      </c>
    </row>
    <row r="336" spans="1:3" x14ac:dyDescent="0.3">
      <c r="A336" s="9" t="s">
        <v>1373</v>
      </c>
      <c r="B336" s="9" t="s">
        <v>1026</v>
      </c>
      <c r="C336" s="9">
        <f ca="1">RANDBETWEEN(1,30)</f>
        <v>4</v>
      </c>
    </row>
    <row r="337" spans="1:3" x14ac:dyDescent="0.3">
      <c r="A337" s="9" t="s">
        <v>1373</v>
      </c>
      <c r="B337" s="9" t="s">
        <v>1012</v>
      </c>
      <c r="C337" s="9">
        <f ca="1">RANDBETWEEN(1,30)</f>
        <v>4</v>
      </c>
    </row>
    <row r="338" spans="1:3" x14ac:dyDescent="0.3">
      <c r="A338" s="9" t="s">
        <v>1373</v>
      </c>
      <c r="B338" s="9" t="s">
        <v>1042</v>
      </c>
      <c r="C338" s="9">
        <f ca="1">RANDBETWEEN(1,30)</f>
        <v>5</v>
      </c>
    </row>
    <row r="339" spans="1:3" x14ac:dyDescent="0.3">
      <c r="A339" s="9" t="s">
        <v>1374</v>
      </c>
      <c r="B339" s="9" t="s">
        <v>1013</v>
      </c>
      <c r="C339" s="9">
        <f ca="1">RANDBETWEEN(1,30)</f>
        <v>27</v>
      </c>
    </row>
    <row r="340" spans="1:3" x14ac:dyDescent="0.3">
      <c r="A340" s="9" t="s">
        <v>1375</v>
      </c>
      <c r="B340" s="9" t="s">
        <v>1049</v>
      </c>
      <c r="C340" s="9">
        <f ca="1">RANDBETWEEN(1,30)</f>
        <v>12</v>
      </c>
    </row>
    <row r="341" spans="1:3" x14ac:dyDescent="0.3">
      <c r="A341" s="9" t="s">
        <v>1375</v>
      </c>
      <c r="B341" s="9" t="s">
        <v>1047</v>
      </c>
      <c r="C341" s="9">
        <f ca="1">RANDBETWEEN(1,30)</f>
        <v>20</v>
      </c>
    </row>
    <row r="342" spans="1:3" x14ac:dyDescent="0.3">
      <c r="A342" s="9" t="s">
        <v>1375</v>
      </c>
      <c r="B342" s="9" t="s">
        <v>995</v>
      </c>
      <c r="C342" s="9">
        <f ca="1">RANDBETWEEN(1,30)</f>
        <v>27</v>
      </c>
    </row>
    <row r="343" spans="1:3" x14ac:dyDescent="0.3">
      <c r="A343" s="9" t="s">
        <v>1376</v>
      </c>
      <c r="B343" s="9" t="s">
        <v>994</v>
      </c>
      <c r="C343" s="9">
        <f ca="1">RANDBETWEEN(1,30)</f>
        <v>26</v>
      </c>
    </row>
    <row r="344" spans="1:3" x14ac:dyDescent="0.3">
      <c r="A344" s="9" t="s">
        <v>1376</v>
      </c>
      <c r="B344" s="9" t="s">
        <v>1034</v>
      </c>
      <c r="C344" s="9">
        <f ca="1">RANDBETWEEN(1,30)</f>
        <v>5</v>
      </c>
    </row>
    <row r="345" spans="1:3" x14ac:dyDescent="0.3">
      <c r="A345" s="9" t="s">
        <v>1376</v>
      </c>
      <c r="B345" s="9" t="s">
        <v>1048</v>
      </c>
      <c r="C345" s="9">
        <f ca="1">RANDBETWEEN(1,30)</f>
        <v>19</v>
      </c>
    </row>
    <row r="346" spans="1:3" x14ac:dyDescent="0.3">
      <c r="A346" s="9" t="s">
        <v>1377</v>
      </c>
      <c r="B346" s="9" t="s">
        <v>1056</v>
      </c>
      <c r="C346" s="9">
        <f ca="1">RANDBETWEEN(1,30)</f>
        <v>1</v>
      </c>
    </row>
    <row r="347" spans="1:3" x14ac:dyDescent="0.3">
      <c r="A347" s="9" t="s">
        <v>1378</v>
      </c>
      <c r="B347" s="9" t="s">
        <v>988</v>
      </c>
      <c r="C347" s="9">
        <f ca="1">RANDBETWEEN(1,30)</f>
        <v>26</v>
      </c>
    </row>
    <row r="348" spans="1:3" x14ac:dyDescent="0.3">
      <c r="A348" s="9" t="s">
        <v>1378</v>
      </c>
      <c r="B348" s="9" t="s">
        <v>1022</v>
      </c>
      <c r="C348" s="9">
        <f ca="1">RANDBETWEEN(1,30)</f>
        <v>5</v>
      </c>
    </row>
    <row r="349" spans="1:3" x14ac:dyDescent="0.3">
      <c r="A349" s="9" t="s">
        <v>1379</v>
      </c>
      <c r="B349" s="9" t="s">
        <v>1061</v>
      </c>
      <c r="C349" s="9">
        <f ca="1">RANDBETWEEN(1,30)</f>
        <v>16</v>
      </c>
    </row>
    <row r="350" spans="1:3" x14ac:dyDescent="0.3">
      <c r="A350" s="9" t="s">
        <v>1379</v>
      </c>
      <c r="B350" s="9" t="s">
        <v>1029</v>
      </c>
      <c r="C350" s="9">
        <f ca="1">RANDBETWEEN(1,30)</f>
        <v>21</v>
      </c>
    </row>
    <row r="351" spans="1:3" x14ac:dyDescent="0.3">
      <c r="A351" s="9" t="s">
        <v>1379</v>
      </c>
      <c r="B351" s="9" t="s">
        <v>1031</v>
      </c>
      <c r="C351" s="9">
        <f ca="1">RANDBETWEEN(1,30)</f>
        <v>13</v>
      </c>
    </row>
    <row r="352" spans="1:3" x14ac:dyDescent="0.3">
      <c r="A352" s="9" t="s">
        <v>1380</v>
      </c>
      <c r="B352" s="9" t="s">
        <v>1029</v>
      </c>
      <c r="C352" s="9">
        <f ca="1">RANDBETWEEN(1,30)</f>
        <v>13</v>
      </c>
    </row>
    <row r="353" spans="1:3" x14ac:dyDescent="0.3">
      <c r="A353" s="9" t="s">
        <v>1380</v>
      </c>
      <c r="B353" s="9" t="s">
        <v>1065</v>
      </c>
      <c r="C353" s="9">
        <f ca="1">RANDBETWEEN(1,30)</f>
        <v>28</v>
      </c>
    </row>
    <row r="354" spans="1:3" x14ac:dyDescent="0.3">
      <c r="A354" s="9" t="s">
        <v>1380</v>
      </c>
      <c r="B354" s="9" t="s">
        <v>1040</v>
      </c>
      <c r="C354" s="9">
        <f ca="1">RANDBETWEEN(1,30)</f>
        <v>30</v>
      </c>
    </row>
    <row r="355" spans="1:3" x14ac:dyDescent="0.3">
      <c r="A355" s="9" t="s">
        <v>1381</v>
      </c>
      <c r="B355" s="9" t="s">
        <v>985</v>
      </c>
      <c r="C355" s="9">
        <f ca="1">RANDBETWEEN(1,30)</f>
        <v>30</v>
      </c>
    </row>
    <row r="356" spans="1:3" x14ac:dyDescent="0.3">
      <c r="A356" s="9" t="s">
        <v>1381</v>
      </c>
      <c r="B356" s="9" t="s">
        <v>1064</v>
      </c>
      <c r="C356" s="9">
        <f ca="1">RANDBETWEEN(1,30)</f>
        <v>11</v>
      </c>
    </row>
    <row r="357" spans="1:3" x14ac:dyDescent="0.3">
      <c r="A357" s="9" t="s">
        <v>1382</v>
      </c>
      <c r="B357" s="9" t="s">
        <v>997</v>
      </c>
      <c r="C357" s="9">
        <f ca="1">RANDBETWEEN(1,30)</f>
        <v>14</v>
      </c>
    </row>
    <row r="358" spans="1:3" x14ac:dyDescent="0.3">
      <c r="A358" s="9" t="s">
        <v>1382</v>
      </c>
      <c r="B358" s="9" t="s">
        <v>992</v>
      </c>
      <c r="C358" s="9">
        <f ca="1">RANDBETWEEN(1,30)</f>
        <v>22</v>
      </c>
    </row>
    <row r="359" spans="1:3" x14ac:dyDescent="0.3">
      <c r="A359" s="9" t="s">
        <v>1383</v>
      </c>
      <c r="B359" s="9" t="s">
        <v>985</v>
      </c>
      <c r="C359" s="9">
        <f ca="1">RANDBETWEEN(1,30)</f>
        <v>8</v>
      </c>
    </row>
    <row r="360" spans="1:3" x14ac:dyDescent="0.3">
      <c r="A360" s="9" t="s">
        <v>1383</v>
      </c>
      <c r="B360" s="9" t="s">
        <v>1069</v>
      </c>
      <c r="C360" s="9">
        <f ca="1">RANDBETWEEN(1,30)</f>
        <v>19</v>
      </c>
    </row>
    <row r="361" spans="1:3" x14ac:dyDescent="0.3">
      <c r="A361" s="9" t="s">
        <v>1383</v>
      </c>
      <c r="B361" s="9" t="s">
        <v>1045</v>
      </c>
      <c r="C361" s="9">
        <f ca="1">RANDBETWEEN(1,30)</f>
        <v>23</v>
      </c>
    </row>
    <row r="362" spans="1:3" x14ac:dyDescent="0.3">
      <c r="A362" s="9" t="s">
        <v>1384</v>
      </c>
      <c r="B362" s="9" t="s">
        <v>1022</v>
      </c>
      <c r="C362" s="9">
        <f ca="1">RANDBETWEEN(1,30)</f>
        <v>7</v>
      </c>
    </row>
    <row r="363" spans="1:3" x14ac:dyDescent="0.3">
      <c r="A363" s="9" t="s">
        <v>1384</v>
      </c>
      <c r="B363" s="9" t="s">
        <v>1038</v>
      </c>
      <c r="C363" s="9">
        <f ca="1">RANDBETWEEN(1,30)</f>
        <v>11</v>
      </c>
    </row>
    <row r="364" spans="1:3" x14ac:dyDescent="0.3">
      <c r="A364" s="9" t="s">
        <v>1385</v>
      </c>
      <c r="B364" s="9" t="s">
        <v>1079</v>
      </c>
      <c r="C364" s="9">
        <f ca="1">RANDBETWEEN(1,30)</f>
        <v>1</v>
      </c>
    </row>
    <row r="365" spans="1:3" x14ac:dyDescent="0.3">
      <c r="A365" s="9" t="s">
        <v>1385</v>
      </c>
      <c r="B365" s="9" t="s">
        <v>1000</v>
      </c>
      <c r="C365" s="9">
        <f ca="1">RANDBETWEEN(1,30)</f>
        <v>2</v>
      </c>
    </row>
    <row r="366" spans="1:3" x14ac:dyDescent="0.3">
      <c r="A366" s="9" t="s">
        <v>1385</v>
      </c>
      <c r="B366" s="9" t="s">
        <v>1019</v>
      </c>
      <c r="C366" s="9">
        <f ca="1">RANDBETWEEN(1,30)</f>
        <v>27</v>
      </c>
    </row>
    <row r="367" spans="1:3" x14ac:dyDescent="0.3">
      <c r="A367" s="9" t="s">
        <v>1386</v>
      </c>
      <c r="B367" s="9" t="s">
        <v>1063</v>
      </c>
      <c r="C367" s="9">
        <f ca="1">RANDBETWEEN(1,30)</f>
        <v>5</v>
      </c>
    </row>
    <row r="368" spans="1:3" x14ac:dyDescent="0.3">
      <c r="A368" s="9" t="s">
        <v>1387</v>
      </c>
      <c r="B368" s="9" t="s">
        <v>1074</v>
      </c>
      <c r="C368" s="9">
        <f ca="1">RANDBETWEEN(1,30)</f>
        <v>7</v>
      </c>
    </row>
    <row r="369" spans="1:3" x14ac:dyDescent="0.3">
      <c r="A369" s="9" t="s">
        <v>1387</v>
      </c>
      <c r="B369" s="9" t="s">
        <v>1013</v>
      </c>
      <c r="C369" s="9">
        <f ca="1">RANDBETWEEN(1,30)</f>
        <v>4</v>
      </c>
    </row>
    <row r="370" spans="1:3" x14ac:dyDescent="0.3">
      <c r="A370" s="9" t="s">
        <v>1387</v>
      </c>
      <c r="B370" s="9" t="s">
        <v>1032</v>
      </c>
      <c r="C370" s="9">
        <f ca="1">RANDBETWEEN(1,30)</f>
        <v>18</v>
      </c>
    </row>
    <row r="371" spans="1:3" x14ac:dyDescent="0.3">
      <c r="A371" s="9" t="s">
        <v>1388</v>
      </c>
      <c r="B371" s="9" t="s">
        <v>994</v>
      </c>
      <c r="C371" s="9">
        <f ca="1">RANDBETWEEN(1,30)</f>
        <v>30</v>
      </c>
    </row>
    <row r="372" spans="1:3" x14ac:dyDescent="0.3">
      <c r="A372" s="9" t="s">
        <v>1388</v>
      </c>
      <c r="B372" s="9" t="s">
        <v>1029</v>
      </c>
      <c r="C372" s="9">
        <f ca="1">RANDBETWEEN(1,30)</f>
        <v>21</v>
      </c>
    </row>
    <row r="373" spans="1:3" x14ac:dyDescent="0.3">
      <c r="A373" s="9" t="s">
        <v>1388</v>
      </c>
      <c r="B373" s="9" t="s">
        <v>1042</v>
      </c>
      <c r="C373" s="9">
        <f ca="1">RANDBETWEEN(1,30)</f>
        <v>2</v>
      </c>
    </row>
    <row r="374" spans="1:3" x14ac:dyDescent="0.3">
      <c r="A374" s="9" t="s">
        <v>1389</v>
      </c>
      <c r="B374" s="9" t="s">
        <v>1077</v>
      </c>
      <c r="C374" s="9">
        <f ca="1">RANDBETWEEN(1,30)</f>
        <v>5</v>
      </c>
    </row>
    <row r="375" spans="1:3" x14ac:dyDescent="0.3">
      <c r="A375" s="9" t="s">
        <v>1389</v>
      </c>
      <c r="B375" s="9" t="s">
        <v>1065</v>
      </c>
      <c r="C375" s="9">
        <f ca="1">RANDBETWEEN(1,30)</f>
        <v>28</v>
      </c>
    </row>
    <row r="376" spans="1:3" x14ac:dyDescent="0.3">
      <c r="A376" s="9" t="s">
        <v>1390</v>
      </c>
      <c r="B376" s="9" t="s">
        <v>1051</v>
      </c>
      <c r="C376" s="9">
        <f ca="1">RANDBETWEEN(1,30)</f>
        <v>20</v>
      </c>
    </row>
    <row r="377" spans="1:3" x14ac:dyDescent="0.3">
      <c r="A377" s="9" t="s">
        <v>1390</v>
      </c>
      <c r="B377" s="9" t="s">
        <v>999</v>
      </c>
      <c r="C377" s="9">
        <f ca="1">RANDBETWEEN(1,30)</f>
        <v>7</v>
      </c>
    </row>
    <row r="378" spans="1:3" x14ac:dyDescent="0.3">
      <c r="A378" s="9" t="s">
        <v>1391</v>
      </c>
      <c r="B378" s="9" t="s">
        <v>1045</v>
      </c>
      <c r="C378" s="9">
        <f ca="1">RANDBETWEEN(1,30)</f>
        <v>14</v>
      </c>
    </row>
    <row r="379" spans="1:3" x14ac:dyDescent="0.3">
      <c r="A379" s="9" t="s">
        <v>1391</v>
      </c>
      <c r="B379" s="9" t="s">
        <v>1021</v>
      </c>
      <c r="C379" s="9">
        <f ca="1">RANDBETWEEN(1,30)</f>
        <v>6</v>
      </c>
    </row>
    <row r="380" spans="1:3" x14ac:dyDescent="0.3">
      <c r="A380" s="9" t="s">
        <v>1392</v>
      </c>
      <c r="B380" s="9" t="s">
        <v>1020</v>
      </c>
      <c r="C380" s="9">
        <f ca="1">RANDBETWEEN(1,30)</f>
        <v>9</v>
      </c>
    </row>
    <row r="381" spans="1:3" x14ac:dyDescent="0.3">
      <c r="A381" s="9" t="s">
        <v>1393</v>
      </c>
      <c r="B381" s="9" t="s">
        <v>1072</v>
      </c>
      <c r="C381" s="9">
        <f ca="1">RANDBETWEEN(1,30)</f>
        <v>18</v>
      </c>
    </row>
    <row r="382" spans="1:3" x14ac:dyDescent="0.3">
      <c r="A382" s="9" t="s">
        <v>1393</v>
      </c>
      <c r="B382" s="9" t="s">
        <v>1002</v>
      </c>
      <c r="C382" s="9">
        <f ca="1">RANDBETWEEN(1,30)</f>
        <v>29</v>
      </c>
    </row>
    <row r="383" spans="1:3" x14ac:dyDescent="0.3">
      <c r="A383" s="9" t="s">
        <v>1393</v>
      </c>
      <c r="B383" s="9" t="s">
        <v>1025</v>
      </c>
      <c r="C383" s="9">
        <f ca="1">RANDBETWEEN(1,30)</f>
        <v>10</v>
      </c>
    </row>
    <row r="384" spans="1:3" x14ac:dyDescent="0.3">
      <c r="A384" s="9" t="s">
        <v>1394</v>
      </c>
      <c r="B384" s="9" t="s">
        <v>991</v>
      </c>
      <c r="C384" s="9">
        <f ca="1">RANDBETWEEN(1,30)</f>
        <v>30</v>
      </c>
    </row>
    <row r="385" spans="1:3" x14ac:dyDescent="0.3">
      <c r="A385" s="9" t="s">
        <v>1394</v>
      </c>
      <c r="B385" s="9" t="s">
        <v>984</v>
      </c>
      <c r="C385" s="9">
        <f ca="1">RANDBETWEEN(1,30)</f>
        <v>10</v>
      </c>
    </row>
    <row r="386" spans="1:3" x14ac:dyDescent="0.3">
      <c r="A386" s="9" t="s">
        <v>1395</v>
      </c>
      <c r="B386" s="9" t="s">
        <v>1033</v>
      </c>
      <c r="C386" s="9">
        <f ca="1">RANDBETWEEN(1,30)</f>
        <v>10</v>
      </c>
    </row>
    <row r="387" spans="1:3" x14ac:dyDescent="0.3">
      <c r="A387" s="9" t="s">
        <v>1395</v>
      </c>
      <c r="B387" s="9" t="s">
        <v>1013</v>
      </c>
      <c r="C387" s="9">
        <f ca="1">RANDBETWEEN(1,30)</f>
        <v>17</v>
      </c>
    </row>
    <row r="388" spans="1:3" x14ac:dyDescent="0.3">
      <c r="A388" s="9" t="s">
        <v>1395</v>
      </c>
      <c r="B388" s="9" t="s">
        <v>1056</v>
      </c>
      <c r="C388" s="9">
        <f ca="1">RANDBETWEEN(1,30)</f>
        <v>16</v>
      </c>
    </row>
    <row r="389" spans="1:3" x14ac:dyDescent="0.3">
      <c r="A389" s="9" t="s">
        <v>1396</v>
      </c>
      <c r="B389" s="9" t="s">
        <v>1043</v>
      </c>
      <c r="C389" s="9">
        <f ca="1">RANDBETWEEN(1,30)</f>
        <v>24</v>
      </c>
    </row>
    <row r="390" spans="1:3" x14ac:dyDescent="0.3">
      <c r="A390" s="9" t="s">
        <v>1396</v>
      </c>
      <c r="B390" s="9" t="s">
        <v>1002</v>
      </c>
      <c r="C390" s="9">
        <f ca="1">RANDBETWEEN(1,30)</f>
        <v>14</v>
      </c>
    </row>
    <row r="391" spans="1:3" x14ac:dyDescent="0.3">
      <c r="A391" s="9" t="s">
        <v>1397</v>
      </c>
      <c r="B391" s="9" t="s">
        <v>989</v>
      </c>
      <c r="C391" s="9">
        <f ca="1">RANDBETWEEN(1,30)</f>
        <v>2</v>
      </c>
    </row>
    <row r="392" spans="1:3" x14ac:dyDescent="0.3">
      <c r="A392" s="9" t="s">
        <v>1398</v>
      </c>
      <c r="B392" s="9" t="s">
        <v>1043</v>
      </c>
      <c r="C392" s="9">
        <f ca="1">RANDBETWEEN(1,30)</f>
        <v>21</v>
      </c>
    </row>
    <row r="393" spans="1:3" x14ac:dyDescent="0.3">
      <c r="A393" s="9" t="s">
        <v>1398</v>
      </c>
      <c r="B393" s="9" t="s">
        <v>1017</v>
      </c>
      <c r="C393" s="9">
        <f ca="1">RANDBETWEEN(1,30)</f>
        <v>23</v>
      </c>
    </row>
    <row r="394" spans="1:3" x14ac:dyDescent="0.3">
      <c r="A394" s="9" t="s">
        <v>1399</v>
      </c>
      <c r="B394" s="9" t="s">
        <v>1055</v>
      </c>
      <c r="C394" s="9">
        <f ca="1">RANDBETWEEN(1,30)</f>
        <v>6</v>
      </c>
    </row>
    <row r="395" spans="1:3" x14ac:dyDescent="0.3">
      <c r="A395" s="9" t="s">
        <v>1399</v>
      </c>
      <c r="B395" s="9" t="s">
        <v>995</v>
      </c>
      <c r="C395" s="9">
        <f ca="1">RANDBETWEEN(1,30)</f>
        <v>4</v>
      </c>
    </row>
    <row r="396" spans="1:3" x14ac:dyDescent="0.3">
      <c r="A396" s="9" t="s">
        <v>1399</v>
      </c>
      <c r="B396" s="9" t="s">
        <v>996</v>
      </c>
      <c r="C396" s="9">
        <f ca="1">RANDBETWEEN(1,30)</f>
        <v>3</v>
      </c>
    </row>
    <row r="397" spans="1:3" x14ac:dyDescent="0.3">
      <c r="A397" s="9" t="s">
        <v>1400</v>
      </c>
      <c r="B397" s="9" t="s">
        <v>1017</v>
      </c>
      <c r="C397" s="9">
        <f ca="1">RANDBETWEEN(1,30)</f>
        <v>19</v>
      </c>
    </row>
    <row r="398" spans="1:3" x14ac:dyDescent="0.3">
      <c r="A398" s="9" t="s">
        <v>1401</v>
      </c>
      <c r="B398" s="9" t="s">
        <v>1001</v>
      </c>
      <c r="C398" s="9">
        <f ca="1">RANDBETWEEN(1,30)</f>
        <v>29</v>
      </c>
    </row>
    <row r="399" spans="1:3" x14ac:dyDescent="0.3">
      <c r="A399" s="9" t="s">
        <v>1401</v>
      </c>
      <c r="B399" s="9" t="s">
        <v>1036</v>
      </c>
      <c r="C399" s="9">
        <f ca="1">RANDBETWEEN(1,30)</f>
        <v>7</v>
      </c>
    </row>
    <row r="400" spans="1:3" x14ac:dyDescent="0.3">
      <c r="A400" s="9" t="s">
        <v>1402</v>
      </c>
      <c r="B400" s="9" t="s">
        <v>990</v>
      </c>
      <c r="C400" s="9">
        <f ca="1">RANDBETWEEN(1,30)</f>
        <v>12</v>
      </c>
    </row>
    <row r="401" spans="1:3" x14ac:dyDescent="0.3">
      <c r="A401" s="9" t="s">
        <v>1402</v>
      </c>
      <c r="B401" s="9" t="s">
        <v>982</v>
      </c>
      <c r="C401" s="9">
        <f ca="1">RANDBETWEEN(1,30)</f>
        <v>12</v>
      </c>
    </row>
    <row r="402" spans="1:3" x14ac:dyDescent="0.3">
      <c r="A402" s="9" t="s">
        <v>1403</v>
      </c>
      <c r="B402" s="9" t="s">
        <v>994</v>
      </c>
      <c r="C402" s="9">
        <f ca="1">RANDBETWEEN(1,30)</f>
        <v>25</v>
      </c>
    </row>
    <row r="403" spans="1:3" x14ac:dyDescent="0.3">
      <c r="A403" s="9" t="s">
        <v>1403</v>
      </c>
      <c r="B403" s="9" t="s">
        <v>989</v>
      </c>
      <c r="C403" s="9">
        <f ca="1">RANDBETWEEN(1,30)</f>
        <v>20</v>
      </c>
    </row>
    <row r="404" spans="1:3" x14ac:dyDescent="0.3">
      <c r="A404" s="9" t="s">
        <v>1403</v>
      </c>
      <c r="B404" s="9" t="s">
        <v>1042</v>
      </c>
      <c r="C404" s="9">
        <f ca="1">RANDBETWEEN(1,30)</f>
        <v>14</v>
      </c>
    </row>
    <row r="405" spans="1:3" x14ac:dyDescent="0.3">
      <c r="A405" s="9" t="s">
        <v>1404</v>
      </c>
      <c r="B405" s="9" t="s">
        <v>1014</v>
      </c>
      <c r="C405" s="9">
        <f ca="1">RANDBETWEEN(1,30)</f>
        <v>24</v>
      </c>
    </row>
    <row r="406" spans="1:3" x14ac:dyDescent="0.3">
      <c r="A406" s="9" t="s">
        <v>1405</v>
      </c>
      <c r="B406" s="9" t="s">
        <v>1023</v>
      </c>
      <c r="C406" s="9">
        <f ca="1">RANDBETWEEN(1,30)</f>
        <v>28</v>
      </c>
    </row>
    <row r="407" spans="1:3" x14ac:dyDescent="0.3">
      <c r="A407" s="9" t="s">
        <v>1406</v>
      </c>
      <c r="B407" s="9" t="s">
        <v>1043</v>
      </c>
      <c r="C407" s="9">
        <f ca="1">RANDBETWEEN(1,30)</f>
        <v>23</v>
      </c>
    </row>
    <row r="408" spans="1:3" x14ac:dyDescent="0.3">
      <c r="A408" s="9" t="s">
        <v>1407</v>
      </c>
      <c r="B408" s="9" t="s">
        <v>1018</v>
      </c>
      <c r="C408" s="9">
        <f ca="1">RANDBETWEEN(1,30)</f>
        <v>27</v>
      </c>
    </row>
    <row r="409" spans="1:3" x14ac:dyDescent="0.3">
      <c r="A409" s="9" t="s">
        <v>1408</v>
      </c>
      <c r="B409" s="9" t="s">
        <v>983</v>
      </c>
      <c r="C409" s="9">
        <f ca="1">RANDBETWEEN(1,30)</f>
        <v>16</v>
      </c>
    </row>
    <row r="410" spans="1:3" x14ac:dyDescent="0.3">
      <c r="A410" s="9" t="s">
        <v>1409</v>
      </c>
      <c r="B410" s="9" t="s">
        <v>1006</v>
      </c>
      <c r="C410" s="9">
        <f ca="1">RANDBETWEEN(1,30)</f>
        <v>11</v>
      </c>
    </row>
    <row r="411" spans="1:3" x14ac:dyDescent="0.3">
      <c r="A411" s="9" t="s">
        <v>1410</v>
      </c>
      <c r="B411" s="9" t="s">
        <v>1076</v>
      </c>
      <c r="C411" s="9">
        <f ca="1">RANDBETWEEN(1,30)</f>
        <v>27</v>
      </c>
    </row>
    <row r="412" spans="1:3" x14ac:dyDescent="0.3">
      <c r="A412" s="9" t="s">
        <v>1410</v>
      </c>
      <c r="B412" s="9" t="s">
        <v>990</v>
      </c>
      <c r="C412" s="9">
        <f ca="1">RANDBETWEEN(1,30)</f>
        <v>3</v>
      </c>
    </row>
    <row r="413" spans="1:3" x14ac:dyDescent="0.3">
      <c r="A413" s="9" t="s">
        <v>1411</v>
      </c>
      <c r="B413" s="9" t="s">
        <v>1026</v>
      </c>
      <c r="C413" s="9">
        <f ca="1">RANDBETWEEN(1,30)</f>
        <v>30</v>
      </c>
    </row>
    <row r="414" spans="1:3" x14ac:dyDescent="0.3">
      <c r="A414" s="9" t="s">
        <v>1411</v>
      </c>
      <c r="B414" s="9" t="s">
        <v>1060</v>
      </c>
      <c r="C414" s="9">
        <f ca="1">RANDBETWEEN(1,30)</f>
        <v>1</v>
      </c>
    </row>
    <row r="415" spans="1:3" x14ac:dyDescent="0.3">
      <c r="A415" s="9" t="s">
        <v>1411</v>
      </c>
      <c r="B415" s="9" t="s">
        <v>1047</v>
      </c>
      <c r="C415" s="9">
        <f ca="1">RANDBETWEEN(1,30)</f>
        <v>3</v>
      </c>
    </row>
    <row r="416" spans="1:3" x14ac:dyDescent="0.3">
      <c r="A416" s="9" t="s">
        <v>1412</v>
      </c>
      <c r="B416" s="9" t="s">
        <v>1031</v>
      </c>
      <c r="C416" s="9">
        <f ca="1">RANDBETWEEN(1,30)</f>
        <v>17</v>
      </c>
    </row>
    <row r="417" spans="1:3" x14ac:dyDescent="0.3">
      <c r="A417" s="9" t="s">
        <v>1412</v>
      </c>
      <c r="B417" s="9" t="s">
        <v>993</v>
      </c>
      <c r="C417" s="9">
        <f ca="1">RANDBETWEEN(1,30)</f>
        <v>2</v>
      </c>
    </row>
    <row r="418" spans="1:3" x14ac:dyDescent="0.3">
      <c r="A418" s="9" t="s">
        <v>1413</v>
      </c>
      <c r="B418" s="9" t="s">
        <v>1036</v>
      </c>
      <c r="C418" s="9">
        <f ca="1">RANDBETWEEN(1,30)</f>
        <v>25</v>
      </c>
    </row>
    <row r="419" spans="1:3" x14ac:dyDescent="0.3">
      <c r="A419" s="9" t="s">
        <v>1413</v>
      </c>
      <c r="B419" s="9" t="s">
        <v>1018</v>
      </c>
      <c r="C419" s="9">
        <f ca="1">RANDBETWEEN(1,30)</f>
        <v>27</v>
      </c>
    </row>
    <row r="420" spans="1:3" x14ac:dyDescent="0.3">
      <c r="A420" s="9" t="s">
        <v>1413</v>
      </c>
      <c r="B420" s="9" t="s">
        <v>1025</v>
      </c>
      <c r="C420" s="9">
        <f ca="1">RANDBETWEEN(1,30)</f>
        <v>18</v>
      </c>
    </row>
    <row r="421" spans="1:3" x14ac:dyDescent="0.3">
      <c r="A421" s="9" t="s">
        <v>1414</v>
      </c>
      <c r="B421" s="9" t="s">
        <v>1004</v>
      </c>
      <c r="C421" s="9">
        <f ca="1">RANDBETWEEN(1,30)</f>
        <v>8</v>
      </c>
    </row>
    <row r="422" spans="1:3" x14ac:dyDescent="0.3">
      <c r="A422" s="9" t="s">
        <v>1414</v>
      </c>
      <c r="B422" s="9" t="s">
        <v>1064</v>
      </c>
      <c r="C422" s="9">
        <f ca="1">RANDBETWEEN(1,30)</f>
        <v>18</v>
      </c>
    </row>
    <row r="423" spans="1:3" x14ac:dyDescent="0.3">
      <c r="A423" s="9" t="s">
        <v>1414</v>
      </c>
      <c r="B423" s="9" t="s">
        <v>1038</v>
      </c>
      <c r="C423" s="9">
        <f ca="1">RANDBETWEEN(1,30)</f>
        <v>9</v>
      </c>
    </row>
    <row r="424" spans="1:3" x14ac:dyDescent="0.3">
      <c r="A424" s="9" t="s">
        <v>1415</v>
      </c>
      <c r="B424" s="9" t="s">
        <v>1025</v>
      </c>
      <c r="C424" s="9">
        <f ca="1">RANDBETWEEN(1,30)</f>
        <v>18</v>
      </c>
    </row>
    <row r="425" spans="1:3" x14ac:dyDescent="0.3">
      <c r="A425" s="9" t="s">
        <v>1416</v>
      </c>
      <c r="B425" s="9" t="s">
        <v>1538</v>
      </c>
      <c r="C425" s="9">
        <f ca="1">RANDBETWEEN(1,30)</f>
        <v>12</v>
      </c>
    </row>
    <row r="426" spans="1:3" x14ac:dyDescent="0.3">
      <c r="A426" s="9" t="s">
        <v>1416</v>
      </c>
      <c r="B426" s="9" t="s">
        <v>1075</v>
      </c>
      <c r="C426" s="9">
        <f ca="1">RANDBETWEEN(1,30)</f>
        <v>3</v>
      </c>
    </row>
    <row r="427" spans="1:3" x14ac:dyDescent="0.3">
      <c r="A427" s="9" t="s">
        <v>1416</v>
      </c>
      <c r="B427" s="9" t="s">
        <v>1032</v>
      </c>
      <c r="C427" s="9">
        <f ca="1">RANDBETWEEN(1,30)</f>
        <v>29</v>
      </c>
    </row>
    <row r="428" spans="1:3" x14ac:dyDescent="0.3">
      <c r="A428" s="9" t="s">
        <v>1417</v>
      </c>
      <c r="B428" s="9" t="s">
        <v>1035</v>
      </c>
      <c r="C428" s="9">
        <f ca="1">RANDBETWEEN(1,30)</f>
        <v>28</v>
      </c>
    </row>
    <row r="429" spans="1:3" x14ac:dyDescent="0.3">
      <c r="A429" s="9" t="s">
        <v>1417</v>
      </c>
      <c r="B429" s="9" t="s">
        <v>1053</v>
      </c>
      <c r="C429" s="9">
        <f ca="1">RANDBETWEEN(1,30)</f>
        <v>11</v>
      </c>
    </row>
    <row r="430" spans="1:3" x14ac:dyDescent="0.3">
      <c r="A430" s="9" t="s">
        <v>1418</v>
      </c>
      <c r="B430" s="9" t="s">
        <v>1007</v>
      </c>
      <c r="C430" s="9">
        <f ca="1">RANDBETWEEN(1,30)</f>
        <v>16</v>
      </c>
    </row>
    <row r="431" spans="1:3" x14ac:dyDescent="0.3">
      <c r="A431" s="9" t="s">
        <v>1418</v>
      </c>
      <c r="B431" s="9" t="s">
        <v>1050</v>
      </c>
      <c r="C431" s="9">
        <f ca="1">RANDBETWEEN(1,30)</f>
        <v>5</v>
      </c>
    </row>
    <row r="432" spans="1:3" x14ac:dyDescent="0.3">
      <c r="A432" s="9" t="s">
        <v>1418</v>
      </c>
      <c r="B432" s="9" t="s">
        <v>1078</v>
      </c>
      <c r="C432" s="9">
        <f ca="1">RANDBETWEEN(1,30)</f>
        <v>12</v>
      </c>
    </row>
    <row r="433" spans="1:3" x14ac:dyDescent="0.3">
      <c r="A433" s="9" t="s">
        <v>1419</v>
      </c>
      <c r="B433" s="9" t="s">
        <v>1060</v>
      </c>
      <c r="C433" s="9">
        <f ca="1">RANDBETWEEN(1,30)</f>
        <v>25</v>
      </c>
    </row>
    <row r="434" spans="1:3" x14ac:dyDescent="0.3">
      <c r="A434" s="9" t="s">
        <v>1420</v>
      </c>
      <c r="B434" s="9" t="s">
        <v>1012</v>
      </c>
      <c r="C434" s="9">
        <f ca="1">RANDBETWEEN(1,30)</f>
        <v>21</v>
      </c>
    </row>
    <row r="435" spans="1:3" x14ac:dyDescent="0.3">
      <c r="A435" s="9" t="s">
        <v>1421</v>
      </c>
      <c r="B435" s="9" t="s">
        <v>988</v>
      </c>
      <c r="C435" s="9">
        <f ca="1">RANDBETWEEN(1,30)</f>
        <v>18</v>
      </c>
    </row>
    <row r="436" spans="1:3" x14ac:dyDescent="0.3">
      <c r="A436" s="9" t="s">
        <v>1421</v>
      </c>
      <c r="B436" s="9" t="s">
        <v>1030</v>
      </c>
      <c r="C436" s="9">
        <f ca="1">RANDBETWEEN(1,30)</f>
        <v>1</v>
      </c>
    </row>
    <row r="437" spans="1:3" x14ac:dyDescent="0.3">
      <c r="A437" s="9" t="s">
        <v>1421</v>
      </c>
      <c r="B437" s="9" t="s">
        <v>1002</v>
      </c>
      <c r="C437" s="9">
        <f ca="1">RANDBETWEEN(1,30)</f>
        <v>28</v>
      </c>
    </row>
    <row r="438" spans="1:3" x14ac:dyDescent="0.3">
      <c r="A438" s="9" t="s">
        <v>1422</v>
      </c>
      <c r="B438" s="9" t="s">
        <v>1024</v>
      </c>
      <c r="C438" s="9">
        <f ca="1">RANDBETWEEN(1,30)</f>
        <v>18</v>
      </c>
    </row>
    <row r="439" spans="1:3" x14ac:dyDescent="0.3">
      <c r="A439" s="9" t="s">
        <v>1423</v>
      </c>
      <c r="B439" s="9" t="s">
        <v>1058</v>
      </c>
      <c r="C439" s="9">
        <f ca="1">RANDBETWEEN(1,30)</f>
        <v>23</v>
      </c>
    </row>
    <row r="440" spans="1:3" x14ac:dyDescent="0.3">
      <c r="A440" s="9" t="s">
        <v>1423</v>
      </c>
      <c r="B440" s="9" t="s">
        <v>1014</v>
      </c>
      <c r="C440" s="9">
        <f ca="1">RANDBETWEEN(1,30)</f>
        <v>5</v>
      </c>
    </row>
    <row r="441" spans="1:3" x14ac:dyDescent="0.3">
      <c r="A441" s="9" t="s">
        <v>1424</v>
      </c>
      <c r="B441" s="9" t="s">
        <v>1000</v>
      </c>
      <c r="C441" s="9">
        <f ca="1">RANDBETWEEN(1,30)</f>
        <v>30</v>
      </c>
    </row>
    <row r="442" spans="1:3" x14ac:dyDescent="0.3">
      <c r="A442" s="9" t="s">
        <v>1424</v>
      </c>
      <c r="B442" s="9" t="s">
        <v>993</v>
      </c>
      <c r="C442" s="9">
        <f ca="1">RANDBETWEEN(1,30)</f>
        <v>16</v>
      </c>
    </row>
    <row r="443" spans="1:3" x14ac:dyDescent="0.3">
      <c r="A443" s="9" t="s">
        <v>1425</v>
      </c>
      <c r="B443" s="9" t="s">
        <v>1016</v>
      </c>
      <c r="C443" s="9">
        <f ca="1">RANDBETWEEN(1,30)</f>
        <v>7</v>
      </c>
    </row>
    <row r="444" spans="1:3" x14ac:dyDescent="0.3">
      <c r="A444" s="9" t="s">
        <v>1425</v>
      </c>
      <c r="B444" s="9" t="s">
        <v>1033</v>
      </c>
      <c r="C444" s="9">
        <f ca="1">RANDBETWEEN(1,30)</f>
        <v>18</v>
      </c>
    </row>
    <row r="445" spans="1:3" x14ac:dyDescent="0.3">
      <c r="A445" s="9" t="s">
        <v>1425</v>
      </c>
      <c r="B445" s="9" t="s">
        <v>1004</v>
      </c>
      <c r="C445" s="9">
        <f ca="1">RANDBETWEEN(1,30)</f>
        <v>1</v>
      </c>
    </row>
    <row r="446" spans="1:3" x14ac:dyDescent="0.3">
      <c r="A446" s="9" t="s">
        <v>1426</v>
      </c>
      <c r="B446" s="9" t="s">
        <v>1061</v>
      </c>
      <c r="C446" s="9">
        <f ca="1">RANDBETWEEN(1,30)</f>
        <v>27</v>
      </c>
    </row>
    <row r="447" spans="1:3" x14ac:dyDescent="0.3">
      <c r="A447" s="9" t="s">
        <v>1426</v>
      </c>
      <c r="B447" s="9" t="s">
        <v>1006</v>
      </c>
      <c r="C447" s="9">
        <f ca="1">RANDBETWEEN(1,30)</f>
        <v>9</v>
      </c>
    </row>
    <row r="448" spans="1:3" x14ac:dyDescent="0.3">
      <c r="A448" s="9" t="s">
        <v>1426</v>
      </c>
      <c r="B448" s="9" t="s">
        <v>1025</v>
      </c>
      <c r="C448" s="9">
        <f ca="1">RANDBETWEEN(1,30)</f>
        <v>14</v>
      </c>
    </row>
    <row r="449" spans="1:3" x14ac:dyDescent="0.3">
      <c r="A449" s="9" t="s">
        <v>1427</v>
      </c>
      <c r="B449" s="9" t="s">
        <v>1058</v>
      </c>
      <c r="C449" s="9">
        <f ca="1">RANDBETWEEN(1,30)</f>
        <v>28</v>
      </c>
    </row>
    <row r="450" spans="1:3" x14ac:dyDescent="0.3">
      <c r="A450" s="9" t="s">
        <v>1427</v>
      </c>
      <c r="B450" s="9" t="s">
        <v>1044</v>
      </c>
      <c r="C450" s="9">
        <f ca="1">RANDBETWEEN(1,30)</f>
        <v>27</v>
      </c>
    </row>
    <row r="451" spans="1:3" x14ac:dyDescent="0.3">
      <c r="A451" s="9" t="s">
        <v>1428</v>
      </c>
      <c r="B451" s="9" t="s">
        <v>1066</v>
      </c>
      <c r="C451" s="9">
        <f ca="1">RANDBETWEEN(1,30)</f>
        <v>29</v>
      </c>
    </row>
    <row r="452" spans="1:3" x14ac:dyDescent="0.3">
      <c r="A452" s="9" t="s">
        <v>1429</v>
      </c>
      <c r="B452" s="9" t="s">
        <v>1064</v>
      </c>
      <c r="C452" s="9">
        <f ca="1">RANDBETWEEN(1,30)</f>
        <v>25</v>
      </c>
    </row>
    <row r="453" spans="1:3" x14ac:dyDescent="0.3">
      <c r="A453" s="9" t="s">
        <v>1429</v>
      </c>
      <c r="B453" s="9" t="s">
        <v>1040</v>
      </c>
      <c r="C453" s="9">
        <f ca="1">RANDBETWEEN(1,30)</f>
        <v>24</v>
      </c>
    </row>
    <row r="454" spans="1:3" x14ac:dyDescent="0.3">
      <c r="A454" s="9" t="s">
        <v>1430</v>
      </c>
      <c r="B454" s="9" t="s">
        <v>1001</v>
      </c>
      <c r="C454" s="9">
        <f ca="1">RANDBETWEEN(1,30)</f>
        <v>1</v>
      </c>
    </row>
    <row r="455" spans="1:3" x14ac:dyDescent="0.3">
      <c r="A455" s="9" t="s">
        <v>1430</v>
      </c>
      <c r="B455" s="9" t="s">
        <v>1055</v>
      </c>
      <c r="C455" s="9">
        <f ca="1">RANDBETWEEN(1,30)</f>
        <v>3</v>
      </c>
    </row>
    <row r="456" spans="1:3" x14ac:dyDescent="0.3">
      <c r="A456" s="9" t="s">
        <v>1430</v>
      </c>
      <c r="B456" s="9" t="s">
        <v>1028</v>
      </c>
      <c r="C456" s="9">
        <f ca="1">RANDBETWEEN(1,30)</f>
        <v>18</v>
      </c>
    </row>
    <row r="457" spans="1:3" x14ac:dyDescent="0.3">
      <c r="A457" s="9" t="s">
        <v>1431</v>
      </c>
      <c r="B457" s="9" t="s">
        <v>997</v>
      </c>
      <c r="C457" s="9">
        <f ca="1">RANDBETWEEN(1,30)</f>
        <v>23</v>
      </c>
    </row>
    <row r="458" spans="1:3" x14ac:dyDescent="0.3">
      <c r="A458" s="9" t="s">
        <v>1431</v>
      </c>
      <c r="B458" s="9" t="s">
        <v>1004</v>
      </c>
      <c r="C458" s="9">
        <f ca="1">RANDBETWEEN(1,30)</f>
        <v>4</v>
      </c>
    </row>
    <row r="459" spans="1:3" x14ac:dyDescent="0.3">
      <c r="A459" s="9" t="s">
        <v>1432</v>
      </c>
      <c r="B459" s="9" t="s">
        <v>1079</v>
      </c>
      <c r="C459" s="9">
        <f ca="1">RANDBETWEEN(1,30)</f>
        <v>15</v>
      </c>
    </row>
    <row r="460" spans="1:3" x14ac:dyDescent="0.3">
      <c r="A460" s="9" t="s">
        <v>1432</v>
      </c>
      <c r="B460" s="9" t="s">
        <v>1054</v>
      </c>
      <c r="C460" s="9">
        <f ca="1">RANDBETWEEN(1,30)</f>
        <v>20</v>
      </c>
    </row>
    <row r="461" spans="1:3" x14ac:dyDescent="0.3">
      <c r="A461" s="9" t="s">
        <v>1433</v>
      </c>
      <c r="B461" s="9" t="s">
        <v>1013</v>
      </c>
      <c r="C461" s="9">
        <f ca="1">RANDBETWEEN(1,30)</f>
        <v>6</v>
      </c>
    </row>
    <row r="462" spans="1:3" x14ac:dyDescent="0.3">
      <c r="A462" s="9" t="s">
        <v>1433</v>
      </c>
      <c r="B462" s="9" t="s">
        <v>1005</v>
      </c>
      <c r="C462" s="9">
        <f ca="1">RANDBETWEEN(1,30)</f>
        <v>24</v>
      </c>
    </row>
    <row r="463" spans="1:3" x14ac:dyDescent="0.3">
      <c r="A463" s="9" t="s">
        <v>1434</v>
      </c>
      <c r="B463" s="9" t="s">
        <v>1061</v>
      </c>
      <c r="C463" s="9">
        <f ca="1">RANDBETWEEN(1,30)</f>
        <v>30</v>
      </c>
    </row>
    <row r="464" spans="1:3" x14ac:dyDescent="0.3">
      <c r="A464" s="9" t="s">
        <v>1434</v>
      </c>
      <c r="B464" s="9" t="s">
        <v>1011</v>
      </c>
      <c r="C464" s="9">
        <f ca="1">RANDBETWEEN(1,30)</f>
        <v>20</v>
      </c>
    </row>
    <row r="465" spans="1:3" x14ac:dyDescent="0.3">
      <c r="A465" s="9" t="s">
        <v>1435</v>
      </c>
      <c r="B465" s="9" t="s">
        <v>1045</v>
      </c>
      <c r="C465" s="9">
        <f ca="1">RANDBETWEEN(1,30)</f>
        <v>27</v>
      </c>
    </row>
    <row r="466" spans="1:3" x14ac:dyDescent="0.3">
      <c r="A466" s="9" t="s">
        <v>1436</v>
      </c>
      <c r="B466" s="9" t="s">
        <v>1061</v>
      </c>
      <c r="C466" s="9">
        <f ca="1">RANDBETWEEN(1,30)</f>
        <v>23</v>
      </c>
    </row>
    <row r="467" spans="1:3" x14ac:dyDescent="0.3">
      <c r="A467" s="9" t="s">
        <v>1437</v>
      </c>
      <c r="B467" s="9" t="s">
        <v>1011</v>
      </c>
      <c r="C467" s="9">
        <f ca="1">RANDBETWEEN(1,30)</f>
        <v>10</v>
      </c>
    </row>
    <row r="468" spans="1:3" x14ac:dyDescent="0.3">
      <c r="A468" s="9" t="s">
        <v>1438</v>
      </c>
      <c r="B468" s="9" t="s">
        <v>1079</v>
      </c>
      <c r="C468" s="9">
        <f ca="1">RANDBETWEEN(1,30)</f>
        <v>18</v>
      </c>
    </row>
    <row r="469" spans="1:3" x14ac:dyDescent="0.3">
      <c r="A469" s="9" t="s">
        <v>1438</v>
      </c>
      <c r="B469" s="9" t="s">
        <v>1007</v>
      </c>
      <c r="C469" s="9">
        <f ca="1">RANDBETWEEN(1,30)</f>
        <v>17</v>
      </c>
    </row>
    <row r="470" spans="1:3" x14ac:dyDescent="0.3">
      <c r="A470" s="9" t="s">
        <v>1439</v>
      </c>
      <c r="B470" s="9" t="s">
        <v>1067</v>
      </c>
      <c r="C470" s="9">
        <f ca="1">RANDBETWEEN(1,30)</f>
        <v>11</v>
      </c>
    </row>
    <row r="471" spans="1:3" x14ac:dyDescent="0.3">
      <c r="A471" s="9" t="s">
        <v>1440</v>
      </c>
      <c r="B471" s="9" t="s">
        <v>994</v>
      </c>
      <c r="C471" s="9">
        <f ca="1">RANDBETWEEN(1,30)</f>
        <v>16</v>
      </c>
    </row>
    <row r="472" spans="1:3" x14ac:dyDescent="0.3">
      <c r="A472" s="9" t="s">
        <v>1440</v>
      </c>
      <c r="B472" s="9" t="s">
        <v>1011</v>
      </c>
      <c r="C472" s="9">
        <f ca="1">RANDBETWEEN(1,30)</f>
        <v>27</v>
      </c>
    </row>
    <row r="473" spans="1:3" x14ac:dyDescent="0.3">
      <c r="A473" s="9" t="s">
        <v>1440</v>
      </c>
      <c r="B473" s="9" t="s">
        <v>1036</v>
      </c>
      <c r="C473" s="9">
        <f ca="1">RANDBETWEEN(1,30)</f>
        <v>3</v>
      </c>
    </row>
    <row r="474" spans="1:3" x14ac:dyDescent="0.3">
      <c r="A474" s="9" t="s">
        <v>1441</v>
      </c>
      <c r="B474" s="9" t="s">
        <v>998</v>
      </c>
      <c r="C474" s="9">
        <f ca="1">RANDBETWEEN(1,30)</f>
        <v>8</v>
      </c>
    </row>
    <row r="475" spans="1:3" x14ac:dyDescent="0.3">
      <c r="A475" s="9" t="s">
        <v>1441</v>
      </c>
      <c r="B475" s="9" t="s">
        <v>1023</v>
      </c>
      <c r="C475" s="9">
        <f ca="1">RANDBETWEEN(1,30)</f>
        <v>12</v>
      </c>
    </row>
    <row r="476" spans="1:3" x14ac:dyDescent="0.3">
      <c r="A476" s="9" t="s">
        <v>1441</v>
      </c>
      <c r="B476" s="9" t="s">
        <v>1038</v>
      </c>
      <c r="C476" s="9">
        <f ca="1">RANDBETWEEN(1,30)</f>
        <v>9</v>
      </c>
    </row>
    <row r="477" spans="1:3" x14ac:dyDescent="0.3">
      <c r="A477" s="9" t="s">
        <v>1442</v>
      </c>
      <c r="B477" s="9" t="s">
        <v>990</v>
      </c>
      <c r="C477" s="9">
        <f ca="1">RANDBETWEEN(1,30)</f>
        <v>19</v>
      </c>
    </row>
    <row r="478" spans="1:3" x14ac:dyDescent="0.3">
      <c r="A478" s="9" t="s">
        <v>1442</v>
      </c>
      <c r="B478" s="9" t="s">
        <v>1055</v>
      </c>
      <c r="C478" s="9">
        <f ca="1">RANDBETWEEN(1,30)</f>
        <v>25</v>
      </c>
    </row>
    <row r="479" spans="1:3" x14ac:dyDescent="0.3">
      <c r="A479" s="9" t="s">
        <v>1443</v>
      </c>
      <c r="B479" s="9" t="s">
        <v>985</v>
      </c>
      <c r="C479" s="9">
        <f ca="1">RANDBETWEEN(1,30)</f>
        <v>5</v>
      </c>
    </row>
    <row r="480" spans="1:3" x14ac:dyDescent="0.3">
      <c r="A480" s="9" t="s">
        <v>1444</v>
      </c>
      <c r="B480" s="9" t="s">
        <v>1048</v>
      </c>
      <c r="C480" s="9">
        <f ca="1">RANDBETWEEN(1,30)</f>
        <v>28</v>
      </c>
    </row>
    <row r="481" spans="1:3" x14ac:dyDescent="0.3">
      <c r="A481" s="9" t="s">
        <v>1445</v>
      </c>
      <c r="B481" s="9" t="s">
        <v>1058</v>
      </c>
      <c r="C481" s="9">
        <f ca="1">RANDBETWEEN(1,30)</f>
        <v>17</v>
      </c>
    </row>
    <row r="482" spans="1:3" x14ac:dyDescent="0.3">
      <c r="A482" s="9" t="s">
        <v>1445</v>
      </c>
      <c r="B482" s="9" t="s">
        <v>1041</v>
      </c>
      <c r="C482" s="9">
        <f ca="1">RANDBETWEEN(1,30)</f>
        <v>24</v>
      </c>
    </row>
    <row r="483" spans="1:3" x14ac:dyDescent="0.3">
      <c r="A483" s="9" t="s">
        <v>1445</v>
      </c>
      <c r="B483" s="9" t="s">
        <v>1008</v>
      </c>
      <c r="C483" s="9">
        <f ca="1">RANDBETWEEN(1,30)</f>
        <v>23</v>
      </c>
    </row>
    <row r="484" spans="1:3" x14ac:dyDescent="0.3">
      <c r="A484" s="9" t="s">
        <v>1446</v>
      </c>
      <c r="B484" s="9" t="s">
        <v>1011</v>
      </c>
      <c r="C484" s="9">
        <f ca="1">RANDBETWEEN(1,30)</f>
        <v>7</v>
      </c>
    </row>
    <row r="485" spans="1:3" x14ac:dyDescent="0.3">
      <c r="A485" s="9" t="s">
        <v>1446</v>
      </c>
      <c r="B485" s="9" t="s">
        <v>987</v>
      </c>
      <c r="C485" s="9">
        <f ca="1">RANDBETWEEN(1,30)</f>
        <v>26</v>
      </c>
    </row>
    <row r="486" spans="1:3" x14ac:dyDescent="0.3">
      <c r="A486" s="9" t="s">
        <v>1447</v>
      </c>
      <c r="B486" s="9" t="s">
        <v>1052</v>
      </c>
      <c r="C486" s="9">
        <f ca="1">RANDBETWEEN(1,30)</f>
        <v>9</v>
      </c>
    </row>
    <row r="487" spans="1:3" x14ac:dyDescent="0.3">
      <c r="A487" s="9" t="s">
        <v>1448</v>
      </c>
      <c r="B487" s="9" t="s">
        <v>994</v>
      </c>
      <c r="C487" s="9">
        <f ca="1">RANDBETWEEN(1,30)</f>
        <v>1</v>
      </c>
    </row>
    <row r="488" spans="1:3" x14ac:dyDescent="0.3">
      <c r="A488" s="9" t="s">
        <v>1448</v>
      </c>
      <c r="B488" s="9" t="s">
        <v>1046</v>
      </c>
      <c r="C488" s="9">
        <f ca="1">RANDBETWEEN(1,30)</f>
        <v>18</v>
      </c>
    </row>
    <row r="489" spans="1:3" x14ac:dyDescent="0.3">
      <c r="A489" s="9" t="s">
        <v>1448</v>
      </c>
      <c r="B489" s="9" t="s">
        <v>1028</v>
      </c>
      <c r="C489" s="9">
        <f ca="1">RANDBETWEEN(1,30)</f>
        <v>15</v>
      </c>
    </row>
    <row r="490" spans="1:3" x14ac:dyDescent="0.3">
      <c r="A490" s="9" t="s">
        <v>1449</v>
      </c>
      <c r="B490" s="9" t="s">
        <v>1039</v>
      </c>
      <c r="C490" s="9">
        <f ca="1">RANDBETWEEN(1,30)</f>
        <v>10</v>
      </c>
    </row>
    <row r="491" spans="1:3" x14ac:dyDescent="0.3">
      <c r="A491" s="9" t="s">
        <v>1449</v>
      </c>
      <c r="B491" s="9" t="s">
        <v>1014</v>
      </c>
      <c r="C491" s="9">
        <f ca="1">RANDBETWEEN(1,30)</f>
        <v>28</v>
      </c>
    </row>
    <row r="492" spans="1:3" x14ac:dyDescent="0.3">
      <c r="A492" s="9" t="s">
        <v>1450</v>
      </c>
      <c r="B492" s="9" t="s">
        <v>999</v>
      </c>
      <c r="C492" s="9">
        <f ca="1">RANDBETWEEN(1,30)</f>
        <v>28</v>
      </c>
    </row>
    <row r="493" spans="1:3" x14ac:dyDescent="0.3">
      <c r="A493" s="9" t="s">
        <v>1451</v>
      </c>
      <c r="B493" s="9" t="s">
        <v>994</v>
      </c>
      <c r="C493" s="9">
        <f ca="1">RANDBETWEEN(1,30)</f>
        <v>30</v>
      </c>
    </row>
    <row r="494" spans="1:3" x14ac:dyDescent="0.3">
      <c r="A494" s="9" t="s">
        <v>1451</v>
      </c>
      <c r="B494" s="9" t="s">
        <v>1005</v>
      </c>
      <c r="C494" s="9">
        <f ca="1">RANDBETWEEN(1,30)</f>
        <v>4</v>
      </c>
    </row>
    <row r="495" spans="1:3" x14ac:dyDescent="0.3">
      <c r="A495" s="9" t="s">
        <v>1452</v>
      </c>
      <c r="B495" s="9" t="s">
        <v>1038</v>
      </c>
      <c r="C495" s="9">
        <f ca="1">RANDBETWEEN(1,30)</f>
        <v>10</v>
      </c>
    </row>
    <row r="496" spans="1:3" x14ac:dyDescent="0.3">
      <c r="A496" s="9" t="s">
        <v>1453</v>
      </c>
      <c r="B496" s="9" t="s">
        <v>1049</v>
      </c>
      <c r="C496" s="9">
        <f ca="1">RANDBETWEEN(1,30)</f>
        <v>27</v>
      </c>
    </row>
    <row r="497" spans="1:3" x14ac:dyDescent="0.3">
      <c r="A497" s="9" t="s">
        <v>1453</v>
      </c>
      <c r="B497" s="9" t="s">
        <v>1060</v>
      </c>
      <c r="C497" s="9">
        <f ca="1">RANDBETWEEN(1,30)</f>
        <v>5</v>
      </c>
    </row>
    <row r="498" spans="1:3" x14ac:dyDescent="0.3">
      <c r="A498" s="9" t="s">
        <v>1453</v>
      </c>
      <c r="B498" s="9" t="s">
        <v>1064</v>
      </c>
      <c r="C498" s="9">
        <f ca="1">RANDBETWEEN(1,30)</f>
        <v>10</v>
      </c>
    </row>
    <row r="499" spans="1:3" x14ac:dyDescent="0.3">
      <c r="A499" s="9" t="s">
        <v>1454</v>
      </c>
      <c r="B499" s="9" t="s">
        <v>1036</v>
      </c>
      <c r="C499" s="9">
        <f ca="1">RANDBETWEEN(1,30)</f>
        <v>23</v>
      </c>
    </row>
    <row r="500" spans="1:3" x14ac:dyDescent="0.3">
      <c r="A500" s="9" t="s">
        <v>1455</v>
      </c>
      <c r="B500" s="9" t="s">
        <v>1010</v>
      </c>
      <c r="C500" s="9">
        <f ca="1">RANDBETWEEN(1,30)</f>
        <v>12</v>
      </c>
    </row>
    <row r="501" spans="1:3" x14ac:dyDescent="0.3">
      <c r="A501" s="9" t="s">
        <v>1456</v>
      </c>
      <c r="B501" s="9" t="s">
        <v>1068</v>
      </c>
      <c r="C501" s="9">
        <f ca="1">RANDBETWEEN(1,30)</f>
        <v>16</v>
      </c>
    </row>
    <row r="502" spans="1:3" x14ac:dyDescent="0.3">
      <c r="A502" s="9" t="s">
        <v>1457</v>
      </c>
      <c r="B502" s="9" t="s">
        <v>1026</v>
      </c>
      <c r="C502" s="9">
        <f ca="1">RANDBETWEEN(1,30)</f>
        <v>14</v>
      </c>
    </row>
    <row r="503" spans="1:3" x14ac:dyDescent="0.3">
      <c r="A503" s="9" t="s">
        <v>1457</v>
      </c>
      <c r="B503" s="9" t="s">
        <v>1005</v>
      </c>
      <c r="C503" s="9">
        <f ca="1">RANDBETWEEN(1,30)</f>
        <v>25</v>
      </c>
    </row>
    <row r="504" spans="1:3" x14ac:dyDescent="0.3">
      <c r="A504" s="9" t="s">
        <v>1457</v>
      </c>
      <c r="B504" s="9" t="s">
        <v>1037</v>
      </c>
      <c r="C504" s="9">
        <f ca="1">RANDBETWEEN(1,30)</f>
        <v>24</v>
      </c>
    </row>
    <row r="505" spans="1:3" x14ac:dyDescent="0.3">
      <c r="A505" s="9" t="s">
        <v>1458</v>
      </c>
      <c r="B505" s="9" t="s">
        <v>1069</v>
      </c>
      <c r="C505" s="9">
        <f ca="1">RANDBETWEEN(1,30)</f>
        <v>28</v>
      </c>
    </row>
    <row r="506" spans="1:3" x14ac:dyDescent="0.3">
      <c r="A506" s="9" t="s">
        <v>1458</v>
      </c>
      <c r="B506" s="9" t="s">
        <v>1054</v>
      </c>
      <c r="C506" s="9">
        <f ca="1">RANDBETWEEN(1,30)</f>
        <v>5</v>
      </c>
    </row>
    <row r="507" spans="1:3" x14ac:dyDescent="0.3">
      <c r="A507" s="9" t="s">
        <v>1459</v>
      </c>
      <c r="B507" s="9" t="s">
        <v>1015</v>
      </c>
      <c r="C507" s="9">
        <f ca="1">RANDBETWEEN(1,30)</f>
        <v>7</v>
      </c>
    </row>
    <row r="508" spans="1:3" x14ac:dyDescent="0.3">
      <c r="A508" s="9" t="s">
        <v>1460</v>
      </c>
      <c r="B508" s="9" t="s">
        <v>1004</v>
      </c>
      <c r="C508" s="9">
        <f ca="1">RANDBETWEEN(1,30)</f>
        <v>12</v>
      </c>
    </row>
    <row r="509" spans="1:3" x14ac:dyDescent="0.3">
      <c r="A509" s="9" t="s">
        <v>1461</v>
      </c>
      <c r="B509" s="9" t="s">
        <v>1023</v>
      </c>
      <c r="C509" s="9">
        <f ca="1">RANDBETWEEN(1,30)</f>
        <v>6</v>
      </c>
    </row>
    <row r="510" spans="1:3" x14ac:dyDescent="0.3">
      <c r="A510" s="9" t="s">
        <v>1462</v>
      </c>
      <c r="B510" s="9" t="s">
        <v>988</v>
      </c>
      <c r="C510" s="9">
        <f ca="1">RANDBETWEEN(1,30)</f>
        <v>4</v>
      </c>
    </row>
    <row r="511" spans="1:3" x14ac:dyDescent="0.3">
      <c r="A511" s="9" t="s">
        <v>1463</v>
      </c>
      <c r="B511" s="9" t="s">
        <v>1048</v>
      </c>
      <c r="C511" s="9">
        <f ca="1">RANDBETWEEN(1,30)</f>
        <v>14</v>
      </c>
    </row>
    <row r="512" spans="1:3" x14ac:dyDescent="0.3">
      <c r="A512" s="9" t="s">
        <v>1464</v>
      </c>
      <c r="B512" s="9" t="s">
        <v>1034</v>
      </c>
      <c r="C512" s="9">
        <f ca="1">RANDBETWEEN(1,30)</f>
        <v>1</v>
      </c>
    </row>
    <row r="513" spans="1:3" x14ac:dyDescent="0.3">
      <c r="A513" s="9" t="s">
        <v>1464</v>
      </c>
      <c r="B513" s="9" t="s">
        <v>1030</v>
      </c>
      <c r="C513" s="9">
        <f ca="1">RANDBETWEEN(1,30)</f>
        <v>4</v>
      </c>
    </row>
    <row r="514" spans="1:3" x14ac:dyDescent="0.3">
      <c r="A514" s="9" t="s">
        <v>1464</v>
      </c>
      <c r="B514" s="9" t="s">
        <v>1054</v>
      </c>
      <c r="C514" s="9">
        <f ca="1">RANDBETWEEN(1,30)</f>
        <v>26</v>
      </c>
    </row>
    <row r="515" spans="1:3" x14ac:dyDescent="0.3">
      <c r="A515" s="9" t="s">
        <v>1465</v>
      </c>
      <c r="B515" s="9" t="s">
        <v>1002</v>
      </c>
      <c r="C515" s="9">
        <f ca="1">RANDBETWEEN(1,30)</f>
        <v>11</v>
      </c>
    </row>
    <row r="516" spans="1:3" x14ac:dyDescent="0.3">
      <c r="A516" s="9" t="s">
        <v>1465</v>
      </c>
      <c r="B516" s="9" t="s">
        <v>1018</v>
      </c>
      <c r="C516" s="9">
        <f ca="1">RANDBETWEEN(1,30)</f>
        <v>3</v>
      </c>
    </row>
    <row r="517" spans="1:3" x14ac:dyDescent="0.3">
      <c r="A517" s="9" t="s">
        <v>1466</v>
      </c>
      <c r="B517" s="9" t="s">
        <v>1204</v>
      </c>
      <c r="C517" s="9">
        <f ca="1">RANDBETWEEN(1,30)</f>
        <v>1</v>
      </c>
    </row>
    <row r="518" spans="1:3" x14ac:dyDescent="0.3">
      <c r="A518" s="9" t="s">
        <v>1466</v>
      </c>
      <c r="B518" s="9" t="s">
        <v>1026</v>
      </c>
      <c r="C518" s="9">
        <f ca="1">RANDBETWEEN(1,30)</f>
        <v>8</v>
      </c>
    </row>
    <row r="519" spans="1:3" x14ac:dyDescent="0.3">
      <c r="A519" s="9" t="s">
        <v>1466</v>
      </c>
      <c r="B519" s="9" t="s">
        <v>999</v>
      </c>
      <c r="C519" s="9">
        <f ca="1">RANDBETWEEN(1,30)</f>
        <v>2</v>
      </c>
    </row>
    <row r="520" spans="1:3" x14ac:dyDescent="0.3">
      <c r="A520" s="9" t="s">
        <v>1467</v>
      </c>
      <c r="B520" s="9" t="s">
        <v>1059</v>
      </c>
      <c r="C520" s="9">
        <f ca="1">RANDBETWEEN(1,30)</f>
        <v>16</v>
      </c>
    </row>
    <row r="521" spans="1:3" x14ac:dyDescent="0.3">
      <c r="A521" s="9" t="s">
        <v>1468</v>
      </c>
      <c r="B521" s="9" t="s">
        <v>985</v>
      </c>
      <c r="C521" s="9">
        <f ca="1">RANDBETWEEN(1,30)</f>
        <v>4</v>
      </c>
    </row>
    <row r="522" spans="1:3" x14ac:dyDescent="0.3">
      <c r="A522" s="9" t="s">
        <v>1468</v>
      </c>
      <c r="B522" s="9" t="s">
        <v>1036</v>
      </c>
      <c r="C522" s="9">
        <f ca="1">RANDBETWEEN(1,30)</f>
        <v>6</v>
      </c>
    </row>
    <row r="523" spans="1:3" x14ac:dyDescent="0.3">
      <c r="A523" s="9" t="s">
        <v>1469</v>
      </c>
      <c r="B523" s="9" t="s">
        <v>1008</v>
      </c>
      <c r="C523" s="9">
        <f ca="1">RANDBETWEEN(1,30)</f>
        <v>5</v>
      </c>
    </row>
    <row r="524" spans="1:3" x14ac:dyDescent="0.3">
      <c r="A524" s="9" t="s">
        <v>1469</v>
      </c>
      <c r="B524" s="9" t="s">
        <v>999</v>
      </c>
      <c r="C524" s="9">
        <f ca="1">RANDBETWEEN(1,30)</f>
        <v>28</v>
      </c>
    </row>
    <row r="525" spans="1:3" x14ac:dyDescent="0.3">
      <c r="A525" s="9" t="s">
        <v>1469</v>
      </c>
      <c r="B525" s="9" t="s">
        <v>1054</v>
      </c>
      <c r="C525" s="9">
        <f ca="1">RANDBETWEEN(1,30)</f>
        <v>17</v>
      </c>
    </row>
    <row r="526" spans="1:3" x14ac:dyDescent="0.3">
      <c r="A526" s="9" t="s">
        <v>1470</v>
      </c>
      <c r="B526" s="9" t="s">
        <v>994</v>
      </c>
      <c r="C526" s="9">
        <f ca="1">RANDBETWEEN(1,30)</f>
        <v>28</v>
      </c>
    </row>
    <row r="527" spans="1:3" x14ac:dyDescent="0.3">
      <c r="A527" s="9" t="s">
        <v>1470</v>
      </c>
      <c r="B527" s="9" t="s">
        <v>1059</v>
      </c>
      <c r="C527" s="9">
        <f ca="1">RANDBETWEEN(1,30)</f>
        <v>7</v>
      </c>
    </row>
    <row r="528" spans="1:3" x14ac:dyDescent="0.3">
      <c r="A528" s="9" t="s">
        <v>1471</v>
      </c>
      <c r="B528" s="9" t="s">
        <v>1008</v>
      </c>
      <c r="C528" s="9">
        <f ca="1">RANDBETWEEN(1,30)</f>
        <v>25</v>
      </c>
    </row>
    <row r="529" spans="1:3" x14ac:dyDescent="0.3">
      <c r="A529" s="9" t="s">
        <v>1472</v>
      </c>
      <c r="B529" s="9" t="s">
        <v>1051</v>
      </c>
      <c r="C529" s="9">
        <f ca="1">RANDBETWEEN(1,30)</f>
        <v>19</v>
      </c>
    </row>
    <row r="530" spans="1:3" x14ac:dyDescent="0.3">
      <c r="A530" s="9" t="s">
        <v>1472</v>
      </c>
      <c r="B530" s="9" t="s">
        <v>1068</v>
      </c>
      <c r="C530" s="9">
        <f ca="1">RANDBETWEEN(1,30)</f>
        <v>8</v>
      </c>
    </row>
    <row r="531" spans="1:3" x14ac:dyDescent="0.3">
      <c r="A531" s="9" t="s">
        <v>1473</v>
      </c>
      <c r="B531" s="9" t="s">
        <v>1048</v>
      </c>
      <c r="C531" s="9">
        <f ca="1">RANDBETWEEN(1,30)</f>
        <v>11</v>
      </c>
    </row>
    <row r="532" spans="1:3" x14ac:dyDescent="0.3">
      <c r="A532" s="9" t="s">
        <v>1474</v>
      </c>
      <c r="B532" s="9" t="s">
        <v>1058</v>
      </c>
      <c r="C532" s="9">
        <f ca="1">RANDBETWEEN(1,30)</f>
        <v>18</v>
      </c>
    </row>
    <row r="533" spans="1:3" x14ac:dyDescent="0.3">
      <c r="A533" s="9" t="s">
        <v>1474</v>
      </c>
      <c r="B533" s="9" t="s">
        <v>1039</v>
      </c>
      <c r="C533" s="9">
        <f ca="1">RANDBETWEEN(1,30)</f>
        <v>22</v>
      </c>
    </row>
    <row r="534" spans="1:3" x14ac:dyDescent="0.3">
      <c r="A534" s="9" t="s">
        <v>1474</v>
      </c>
      <c r="B534" s="9" t="s">
        <v>993</v>
      </c>
      <c r="C534" s="9">
        <f ca="1">RANDBETWEEN(1,30)</f>
        <v>20</v>
      </c>
    </row>
    <row r="535" spans="1:3" x14ac:dyDescent="0.3">
      <c r="A535" s="9" t="s">
        <v>1475</v>
      </c>
      <c r="B535" s="9" t="s">
        <v>1070</v>
      </c>
      <c r="C535" s="9">
        <f ca="1">RANDBETWEEN(1,30)</f>
        <v>28</v>
      </c>
    </row>
    <row r="536" spans="1:3" x14ac:dyDescent="0.3">
      <c r="A536" s="9" t="s">
        <v>1476</v>
      </c>
      <c r="B536" s="9" t="s">
        <v>1044</v>
      </c>
      <c r="C536" s="9">
        <f ca="1">RANDBETWEEN(1,30)</f>
        <v>3</v>
      </c>
    </row>
    <row r="537" spans="1:3" x14ac:dyDescent="0.3">
      <c r="A537" s="9" t="s">
        <v>1477</v>
      </c>
      <c r="B537" s="9" t="s">
        <v>1022</v>
      </c>
      <c r="C537" s="9">
        <f ca="1">RANDBETWEEN(1,30)</f>
        <v>10</v>
      </c>
    </row>
    <row r="538" spans="1:3" x14ac:dyDescent="0.3">
      <c r="A538" s="9" t="s">
        <v>1477</v>
      </c>
      <c r="B538" s="9" t="s">
        <v>1054</v>
      </c>
      <c r="C538" s="9">
        <f ca="1">RANDBETWEEN(1,30)</f>
        <v>25</v>
      </c>
    </row>
    <row r="539" spans="1:3" x14ac:dyDescent="0.3">
      <c r="A539" s="9" t="s">
        <v>1478</v>
      </c>
      <c r="B539" s="9" t="s">
        <v>1012</v>
      </c>
      <c r="C539" s="9">
        <f ca="1">RANDBETWEEN(1,30)</f>
        <v>11</v>
      </c>
    </row>
    <row r="540" spans="1:3" x14ac:dyDescent="0.3">
      <c r="A540" s="9" t="s">
        <v>1478</v>
      </c>
      <c r="B540" s="9" t="s">
        <v>1069</v>
      </c>
      <c r="C540" s="9">
        <f ca="1">RANDBETWEEN(1,30)</f>
        <v>30</v>
      </c>
    </row>
    <row r="541" spans="1:3" x14ac:dyDescent="0.3">
      <c r="A541" s="9" t="s">
        <v>1478</v>
      </c>
      <c r="B541" s="9" t="s">
        <v>1028</v>
      </c>
      <c r="C541" s="9">
        <f ca="1">RANDBETWEEN(1,30)</f>
        <v>29</v>
      </c>
    </row>
    <row r="542" spans="1:3" x14ac:dyDescent="0.3">
      <c r="A542" s="9" t="s">
        <v>1479</v>
      </c>
      <c r="B542" s="9" t="s">
        <v>1063</v>
      </c>
      <c r="C542" s="9">
        <f ca="1">RANDBETWEEN(1,30)</f>
        <v>11</v>
      </c>
    </row>
    <row r="543" spans="1:3" x14ac:dyDescent="0.3">
      <c r="A543" s="9" t="s">
        <v>1479</v>
      </c>
      <c r="B543" s="9" t="s">
        <v>1000</v>
      </c>
      <c r="C543" s="9">
        <f ca="1">RANDBETWEEN(1,30)</f>
        <v>1</v>
      </c>
    </row>
    <row r="544" spans="1:3" x14ac:dyDescent="0.3">
      <c r="A544" s="9" t="s">
        <v>1480</v>
      </c>
      <c r="B544" s="9" t="s">
        <v>1054</v>
      </c>
      <c r="C544" s="9">
        <f ca="1">RANDBETWEEN(1,30)</f>
        <v>15</v>
      </c>
    </row>
    <row r="545" spans="1:3" x14ac:dyDescent="0.3">
      <c r="A545" s="9" t="s">
        <v>1481</v>
      </c>
      <c r="B545" s="9" t="s">
        <v>1068</v>
      </c>
      <c r="C545" s="9">
        <f ca="1">RANDBETWEEN(1,30)</f>
        <v>16</v>
      </c>
    </row>
    <row r="546" spans="1:3" x14ac:dyDescent="0.3">
      <c r="A546" s="9" t="s">
        <v>1481</v>
      </c>
      <c r="B546" s="9" t="s">
        <v>1071</v>
      </c>
      <c r="C546" s="9">
        <f ca="1">RANDBETWEEN(1,30)</f>
        <v>17</v>
      </c>
    </row>
    <row r="547" spans="1:3" x14ac:dyDescent="0.3">
      <c r="A547" s="9" t="s">
        <v>1482</v>
      </c>
      <c r="B547" s="9" t="s">
        <v>1024</v>
      </c>
      <c r="C547" s="9">
        <f ca="1">RANDBETWEEN(1,30)</f>
        <v>16</v>
      </c>
    </row>
    <row r="548" spans="1:3" x14ac:dyDescent="0.3">
      <c r="A548" s="9" t="s">
        <v>1482</v>
      </c>
      <c r="B548" s="9" t="s">
        <v>1060</v>
      </c>
      <c r="C548" s="9">
        <f ca="1">RANDBETWEEN(1,30)</f>
        <v>24</v>
      </c>
    </row>
    <row r="549" spans="1:3" x14ac:dyDescent="0.3">
      <c r="A549" s="9" t="s">
        <v>1483</v>
      </c>
      <c r="B549" s="9" t="s">
        <v>1052</v>
      </c>
      <c r="C549" s="9">
        <f ca="1">RANDBETWEEN(1,30)</f>
        <v>3</v>
      </c>
    </row>
    <row r="550" spans="1:3" x14ac:dyDescent="0.3">
      <c r="A550" s="9" t="s">
        <v>1483</v>
      </c>
      <c r="B550" s="9" t="s">
        <v>1007</v>
      </c>
      <c r="C550" s="9">
        <f ca="1">RANDBETWEEN(1,30)</f>
        <v>10</v>
      </c>
    </row>
    <row r="551" spans="1:3" x14ac:dyDescent="0.3">
      <c r="A551" s="9" t="s">
        <v>1484</v>
      </c>
      <c r="B551" s="9" t="s">
        <v>1066</v>
      </c>
      <c r="C551" s="9">
        <f ca="1">RANDBETWEEN(1,30)</f>
        <v>30</v>
      </c>
    </row>
    <row r="552" spans="1:3" x14ac:dyDescent="0.3">
      <c r="A552" s="9" t="s">
        <v>1484</v>
      </c>
      <c r="B552" s="9" t="s">
        <v>1036</v>
      </c>
      <c r="C552" s="9">
        <f ca="1">RANDBETWEEN(1,30)</f>
        <v>8</v>
      </c>
    </row>
    <row r="553" spans="1:3" x14ac:dyDescent="0.3">
      <c r="A553" s="9" t="s">
        <v>1485</v>
      </c>
      <c r="B553" s="9" t="s">
        <v>1072</v>
      </c>
      <c r="C553" s="9">
        <f ca="1">RANDBETWEEN(1,30)</f>
        <v>26</v>
      </c>
    </row>
    <row r="554" spans="1:3" x14ac:dyDescent="0.3">
      <c r="A554" s="9" t="s">
        <v>1486</v>
      </c>
      <c r="B554" s="9" t="s">
        <v>1016</v>
      </c>
      <c r="C554" s="9">
        <f ca="1">RANDBETWEEN(1,30)</f>
        <v>12</v>
      </c>
    </row>
    <row r="555" spans="1:3" x14ac:dyDescent="0.3">
      <c r="A555" s="9" t="s">
        <v>1487</v>
      </c>
      <c r="B555" s="9" t="s">
        <v>997</v>
      </c>
      <c r="C555" s="9">
        <f ca="1">RANDBETWEEN(1,30)</f>
        <v>25</v>
      </c>
    </row>
    <row r="556" spans="1:3" x14ac:dyDescent="0.3">
      <c r="A556" s="9" t="s">
        <v>1487</v>
      </c>
      <c r="B556" s="9" t="s">
        <v>1050</v>
      </c>
      <c r="C556" s="9">
        <f ca="1">RANDBETWEEN(1,30)</f>
        <v>21</v>
      </c>
    </row>
    <row r="557" spans="1:3" x14ac:dyDescent="0.3">
      <c r="A557" s="9" t="s">
        <v>1487</v>
      </c>
      <c r="B557" s="9" t="s">
        <v>1042</v>
      </c>
      <c r="C557" s="9">
        <f ca="1">RANDBETWEEN(1,30)</f>
        <v>3</v>
      </c>
    </row>
    <row r="558" spans="1:3" x14ac:dyDescent="0.3">
      <c r="A558" s="9" t="s">
        <v>1488</v>
      </c>
      <c r="B558" s="9" t="s">
        <v>1015</v>
      </c>
      <c r="C558" s="9">
        <f ca="1">RANDBETWEEN(1,30)</f>
        <v>16</v>
      </c>
    </row>
    <row r="559" spans="1:3" x14ac:dyDescent="0.3">
      <c r="A559" s="9" t="s">
        <v>1489</v>
      </c>
      <c r="B559" s="9" t="s">
        <v>1073</v>
      </c>
      <c r="C559" s="9">
        <f ca="1">RANDBETWEEN(1,30)</f>
        <v>23</v>
      </c>
    </row>
    <row r="560" spans="1:3" x14ac:dyDescent="0.3">
      <c r="A560" s="9" t="s">
        <v>1490</v>
      </c>
      <c r="B560" s="9" t="s">
        <v>1013</v>
      </c>
      <c r="C560" s="9">
        <f ca="1">RANDBETWEEN(1,30)</f>
        <v>14</v>
      </c>
    </row>
    <row r="561" spans="1:3" x14ac:dyDescent="0.3">
      <c r="A561" s="9" t="s">
        <v>1491</v>
      </c>
      <c r="B561" s="9" t="s">
        <v>1039</v>
      </c>
      <c r="C561" s="9">
        <f ca="1">RANDBETWEEN(1,30)</f>
        <v>9</v>
      </c>
    </row>
    <row r="562" spans="1:3" x14ac:dyDescent="0.3">
      <c r="A562" s="9" t="s">
        <v>1491</v>
      </c>
      <c r="B562" s="9" t="s">
        <v>989</v>
      </c>
      <c r="C562" s="9">
        <f ca="1">RANDBETWEEN(1,30)</f>
        <v>2</v>
      </c>
    </row>
    <row r="563" spans="1:3" x14ac:dyDescent="0.3">
      <c r="A563" s="9" t="s">
        <v>1491</v>
      </c>
      <c r="B563" s="9" t="s">
        <v>1010</v>
      </c>
      <c r="C563" s="9">
        <f ca="1">RANDBETWEEN(1,30)</f>
        <v>21</v>
      </c>
    </row>
    <row r="564" spans="1:3" x14ac:dyDescent="0.3">
      <c r="A564" s="9" t="s">
        <v>1492</v>
      </c>
      <c r="B564" s="9" t="s">
        <v>1057</v>
      </c>
      <c r="C564" s="9">
        <f ca="1">RANDBETWEEN(1,30)</f>
        <v>7</v>
      </c>
    </row>
    <row r="565" spans="1:3" x14ac:dyDescent="0.3">
      <c r="A565" s="9" t="s">
        <v>1492</v>
      </c>
      <c r="B565" s="9" t="s">
        <v>1032</v>
      </c>
      <c r="C565" s="9">
        <f ca="1">RANDBETWEEN(1,30)</f>
        <v>3</v>
      </c>
    </row>
    <row r="566" spans="1:3" x14ac:dyDescent="0.3">
      <c r="A566" s="9" t="s">
        <v>1493</v>
      </c>
      <c r="B566" s="9" t="s">
        <v>1058</v>
      </c>
      <c r="C566" s="9">
        <f ca="1">RANDBETWEEN(1,30)</f>
        <v>16</v>
      </c>
    </row>
    <row r="567" spans="1:3" x14ac:dyDescent="0.3">
      <c r="A567" s="9" t="s">
        <v>1493</v>
      </c>
      <c r="B567" s="9" t="s">
        <v>1057</v>
      </c>
      <c r="C567" s="9">
        <f ca="1">RANDBETWEEN(1,30)</f>
        <v>25</v>
      </c>
    </row>
    <row r="568" spans="1:3" x14ac:dyDescent="0.3">
      <c r="A568" s="9" t="s">
        <v>1494</v>
      </c>
      <c r="B568" s="9" t="s">
        <v>1016</v>
      </c>
      <c r="C568" s="9">
        <f ca="1">RANDBETWEEN(1,30)</f>
        <v>30</v>
      </c>
    </row>
    <row r="569" spans="1:3" x14ac:dyDescent="0.3">
      <c r="A569" s="9" t="s">
        <v>1494</v>
      </c>
      <c r="B569" s="9" t="s">
        <v>1072</v>
      </c>
      <c r="C569" s="9">
        <f ca="1">RANDBETWEEN(1,30)</f>
        <v>24</v>
      </c>
    </row>
    <row r="570" spans="1:3" x14ac:dyDescent="0.3">
      <c r="A570" s="9" t="s">
        <v>1494</v>
      </c>
      <c r="B570" s="9" t="s">
        <v>1062</v>
      </c>
      <c r="C570" s="9">
        <f ca="1">RANDBETWEEN(1,30)</f>
        <v>6</v>
      </c>
    </row>
    <row r="571" spans="1:3" x14ac:dyDescent="0.3">
      <c r="A571" s="9" t="s">
        <v>1495</v>
      </c>
      <c r="B571" s="9" t="s">
        <v>1008</v>
      </c>
      <c r="C571" s="9">
        <f ca="1">RANDBETWEEN(1,30)</f>
        <v>12</v>
      </c>
    </row>
    <row r="572" spans="1:3" x14ac:dyDescent="0.3">
      <c r="A572" s="9" t="s">
        <v>1495</v>
      </c>
      <c r="B572" s="9" t="s">
        <v>1047</v>
      </c>
      <c r="C572" s="9">
        <f ca="1">RANDBETWEEN(1,30)</f>
        <v>21</v>
      </c>
    </row>
    <row r="573" spans="1:3" x14ac:dyDescent="0.3">
      <c r="A573" s="9" t="s">
        <v>1496</v>
      </c>
      <c r="B573" s="9" t="s">
        <v>990</v>
      </c>
      <c r="C573" s="9">
        <f ca="1">RANDBETWEEN(1,30)</f>
        <v>24</v>
      </c>
    </row>
    <row r="574" spans="1:3" x14ac:dyDescent="0.3">
      <c r="A574" s="9" t="s">
        <v>1496</v>
      </c>
      <c r="B574" s="9" t="s">
        <v>1014</v>
      </c>
      <c r="C574" s="9">
        <f ca="1">RANDBETWEEN(1,30)</f>
        <v>4</v>
      </c>
    </row>
    <row r="575" spans="1:3" x14ac:dyDescent="0.3">
      <c r="A575" s="9" t="s">
        <v>1497</v>
      </c>
      <c r="B575" s="9" t="s">
        <v>1029</v>
      </c>
      <c r="C575" s="9">
        <f ca="1">RANDBETWEEN(1,30)</f>
        <v>17</v>
      </c>
    </row>
    <row r="576" spans="1:3" x14ac:dyDescent="0.3">
      <c r="A576" s="9" t="s">
        <v>1497</v>
      </c>
      <c r="B576" s="9" t="s">
        <v>995</v>
      </c>
      <c r="C576" s="9">
        <f ca="1">RANDBETWEEN(1,30)</f>
        <v>21</v>
      </c>
    </row>
    <row r="577" spans="1:3" x14ac:dyDescent="0.3">
      <c r="A577" s="9" t="s">
        <v>1497</v>
      </c>
      <c r="B577" s="9" t="s">
        <v>1032</v>
      </c>
      <c r="C577" s="9">
        <f ca="1">RANDBETWEEN(1,30)</f>
        <v>13</v>
      </c>
    </row>
    <row r="578" spans="1:3" x14ac:dyDescent="0.3">
      <c r="A578" s="9" t="s">
        <v>1498</v>
      </c>
      <c r="B578" s="9" t="s">
        <v>1066</v>
      </c>
      <c r="C578" s="9">
        <f ca="1">RANDBETWEEN(1,30)</f>
        <v>28</v>
      </c>
    </row>
    <row r="579" spans="1:3" x14ac:dyDescent="0.3">
      <c r="A579" s="9" t="s">
        <v>1499</v>
      </c>
      <c r="B579" s="9" t="s">
        <v>1071</v>
      </c>
      <c r="C579" s="9">
        <f ca="1">RANDBETWEEN(1,30)</f>
        <v>13</v>
      </c>
    </row>
    <row r="580" spans="1:3" x14ac:dyDescent="0.3">
      <c r="A580" s="9" t="s">
        <v>1499</v>
      </c>
      <c r="B580" s="9" t="s">
        <v>1040</v>
      </c>
      <c r="C580" s="9">
        <f ca="1">RANDBETWEEN(1,30)</f>
        <v>20</v>
      </c>
    </row>
    <row r="581" spans="1:3" x14ac:dyDescent="0.3">
      <c r="A581" s="9" t="s">
        <v>1500</v>
      </c>
      <c r="B581" s="9" t="s">
        <v>1065</v>
      </c>
      <c r="C581" s="9">
        <f ca="1">RANDBETWEEN(1,30)</f>
        <v>28</v>
      </c>
    </row>
    <row r="582" spans="1:3" x14ac:dyDescent="0.3">
      <c r="A582" s="9" t="s">
        <v>1500</v>
      </c>
      <c r="B582" s="9" t="s">
        <v>1010</v>
      </c>
      <c r="C582" s="9">
        <f ca="1">RANDBETWEEN(1,30)</f>
        <v>4</v>
      </c>
    </row>
    <row r="583" spans="1:3" x14ac:dyDescent="0.3">
      <c r="A583" s="9" t="s">
        <v>1500</v>
      </c>
      <c r="B583" s="9" t="s">
        <v>1064</v>
      </c>
      <c r="C583" s="9">
        <f ca="1">RANDBETWEEN(1,30)</f>
        <v>14</v>
      </c>
    </row>
    <row r="584" spans="1:3" x14ac:dyDescent="0.3">
      <c r="A584" s="9" t="s">
        <v>1501</v>
      </c>
      <c r="B584" s="9" t="s">
        <v>1028</v>
      </c>
      <c r="C584" s="9">
        <f ca="1">RANDBETWEEN(1,30)</f>
        <v>10</v>
      </c>
    </row>
    <row r="585" spans="1:3" x14ac:dyDescent="0.3">
      <c r="A585" s="9" t="s">
        <v>1502</v>
      </c>
      <c r="B585" s="9" t="s">
        <v>1056</v>
      </c>
      <c r="C585" s="9">
        <f ca="1">RANDBETWEEN(1,30)</f>
        <v>29</v>
      </c>
    </row>
    <row r="586" spans="1:3" x14ac:dyDescent="0.3">
      <c r="A586" s="9" t="s">
        <v>1502</v>
      </c>
      <c r="B586" s="9" t="s">
        <v>1005</v>
      </c>
      <c r="C586" s="9">
        <f ca="1">RANDBETWEEN(1,30)</f>
        <v>17</v>
      </c>
    </row>
    <row r="587" spans="1:3" x14ac:dyDescent="0.3">
      <c r="A587" s="9" t="s">
        <v>1503</v>
      </c>
      <c r="B587" s="9" t="s">
        <v>1006</v>
      </c>
      <c r="C587" s="9">
        <f ca="1">RANDBETWEEN(1,30)</f>
        <v>13</v>
      </c>
    </row>
    <row r="588" spans="1:3" x14ac:dyDescent="0.3">
      <c r="A588" s="9" t="s">
        <v>1503</v>
      </c>
      <c r="B588" s="9" t="s">
        <v>983</v>
      </c>
      <c r="C588" s="9">
        <f ca="1">RANDBETWEEN(1,30)</f>
        <v>9</v>
      </c>
    </row>
    <row r="589" spans="1:3" x14ac:dyDescent="0.3">
      <c r="A589" s="9" t="s">
        <v>1504</v>
      </c>
      <c r="B589" s="9" t="s">
        <v>1074</v>
      </c>
      <c r="C589" s="9">
        <f ca="1">RANDBETWEEN(1,30)</f>
        <v>1</v>
      </c>
    </row>
    <row r="590" spans="1:3" x14ac:dyDescent="0.3">
      <c r="A590" s="9" t="s">
        <v>1504</v>
      </c>
      <c r="B590" s="9" t="s">
        <v>1055</v>
      </c>
      <c r="C590" s="9">
        <f ca="1">RANDBETWEEN(1,30)</f>
        <v>17</v>
      </c>
    </row>
    <row r="591" spans="1:3" x14ac:dyDescent="0.3">
      <c r="A591" s="9" t="s">
        <v>1504</v>
      </c>
      <c r="B591" s="9" t="s">
        <v>1078</v>
      </c>
      <c r="C591" s="9">
        <f ca="1">RANDBETWEEN(1,30)</f>
        <v>4</v>
      </c>
    </row>
    <row r="592" spans="1:3" x14ac:dyDescent="0.3">
      <c r="A592" s="9" t="s">
        <v>1505</v>
      </c>
      <c r="B592" s="9" t="s">
        <v>1049</v>
      </c>
      <c r="C592" s="9">
        <f ca="1">RANDBETWEEN(1,30)</f>
        <v>13</v>
      </c>
    </row>
    <row r="593" spans="1:3" x14ac:dyDescent="0.3">
      <c r="A593" s="9" t="s">
        <v>1505</v>
      </c>
      <c r="B593" s="9" t="s">
        <v>1075</v>
      </c>
      <c r="C593" s="9">
        <f ca="1">RANDBETWEEN(1,30)</f>
        <v>12</v>
      </c>
    </row>
    <row r="594" spans="1:3" x14ac:dyDescent="0.3">
      <c r="A594" s="9" t="s">
        <v>1506</v>
      </c>
      <c r="B594" s="9" t="s">
        <v>984</v>
      </c>
      <c r="C594" s="9">
        <f ca="1">RANDBETWEEN(1,30)</f>
        <v>2</v>
      </c>
    </row>
    <row r="595" spans="1:3" x14ac:dyDescent="0.3">
      <c r="A595" s="9" t="s">
        <v>1506</v>
      </c>
      <c r="B595" s="9" t="s">
        <v>1032</v>
      </c>
      <c r="C595" s="9">
        <f ca="1">RANDBETWEEN(1,30)</f>
        <v>26</v>
      </c>
    </row>
    <row r="596" spans="1:3" x14ac:dyDescent="0.3">
      <c r="A596" s="9" t="s">
        <v>1506</v>
      </c>
      <c r="B596" s="9" t="s">
        <v>1019</v>
      </c>
      <c r="C596" s="9">
        <f ca="1">RANDBETWEEN(1,30)</f>
        <v>9</v>
      </c>
    </row>
    <row r="597" spans="1:3" x14ac:dyDescent="0.3">
      <c r="A597" s="9" t="s">
        <v>1507</v>
      </c>
      <c r="B597" s="9" t="s">
        <v>1012</v>
      </c>
      <c r="C597" s="9">
        <f ca="1">RANDBETWEEN(1,30)</f>
        <v>10</v>
      </c>
    </row>
    <row r="598" spans="1:3" x14ac:dyDescent="0.3">
      <c r="A598" s="9" t="s">
        <v>1508</v>
      </c>
      <c r="B598" s="9" t="s">
        <v>1009</v>
      </c>
      <c r="C598" s="9">
        <f ca="1">RANDBETWEEN(1,30)</f>
        <v>19</v>
      </c>
    </row>
    <row r="599" spans="1:3" x14ac:dyDescent="0.3">
      <c r="A599" s="9" t="s">
        <v>1508</v>
      </c>
      <c r="B599" s="9" t="s">
        <v>1036</v>
      </c>
      <c r="C599" s="9">
        <f ca="1">RANDBETWEEN(1,30)</f>
        <v>21</v>
      </c>
    </row>
    <row r="600" spans="1:3" x14ac:dyDescent="0.3">
      <c r="A600" s="9" t="s">
        <v>1509</v>
      </c>
      <c r="B600" s="9" t="s">
        <v>1067</v>
      </c>
      <c r="C600" s="9">
        <f ca="1">RANDBETWEEN(1,30)</f>
        <v>6</v>
      </c>
    </row>
    <row r="601" spans="1:3" x14ac:dyDescent="0.3">
      <c r="A601" s="9" t="s">
        <v>1510</v>
      </c>
      <c r="B601" s="9" t="s">
        <v>1035</v>
      </c>
      <c r="C601" s="9">
        <f ca="1">RANDBETWEEN(1,30)</f>
        <v>11</v>
      </c>
    </row>
    <row r="602" spans="1:3" x14ac:dyDescent="0.3">
      <c r="A602" s="9" t="s">
        <v>1510</v>
      </c>
      <c r="B602" s="9" t="s">
        <v>989</v>
      </c>
      <c r="C602" s="9">
        <f ca="1">RANDBETWEEN(1,30)</f>
        <v>3</v>
      </c>
    </row>
    <row r="603" spans="1:3" x14ac:dyDescent="0.3">
      <c r="A603" s="9" t="s">
        <v>1510</v>
      </c>
      <c r="B603" s="9" t="s">
        <v>983</v>
      </c>
      <c r="C603" s="9">
        <f ca="1">RANDBETWEEN(1,30)</f>
        <v>2</v>
      </c>
    </row>
    <row r="604" spans="1:3" x14ac:dyDescent="0.3">
      <c r="A604" s="9" t="s">
        <v>1511</v>
      </c>
      <c r="B604" s="9" t="s">
        <v>1041</v>
      </c>
      <c r="C604" s="9">
        <f ca="1">RANDBETWEEN(1,30)</f>
        <v>10</v>
      </c>
    </row>
    <row r="605" spans="1:3" x14ac:dyDescent="0.3">
      <c r="A605" s="9" t="s">
        <v>1511</v>
      </c>
      <c r="B605" s="9" t="s">
        <v>1067</v>
      </c>
      <c r="C605" s="9">
        <f ca="1">RANDBETWEEN(1,30)</f>
        <v>9</v>
      </c>
    </row>
    <row r="606" spans="1:3" x14ac:dyDescent="0.3">
      <c r="A606" s="9" t="s">
        <v>1511</v>
      </c>
      <c r="B606" s="9" t="s">
        <v>1014</v>
      </c>
      <c r="C606" s="9">
        <f ca="1">RANDBETWEEN(1,30)</f>
        <v>10</v>
      </c>
    </row>
    <row r="607" spans="1:3" x14ac:dyDescent="0.3">
      <c r="A607" s="9" t="s">
        <v>1512</v>
      </c>
      <c r="B607" s="9" t="s">
        <v>1029</v>
      </c>
      <c r="C607" s="9">
        <f ca="1">RANDBETWEEN(1,30)</f>
        <v>6</v>
      </c>
    </row>
    <row r="608" spans="1:3" x14ac:dyDescent="0.3">
      <c r="A608" s="9" t="s">
        <v>1513</v>
      </c>
      <c r="B608" s="9" t="s">
        <v>1011</v>
      </c>
      <c r="C608" s="9">
        <f ca="1">RANDBETWEEN(1,30)</f>
        <v>26</v>
      </c>
    </row>
    <row r="609" spans="1:3" x14ac:dyDescent="0.3">
      <c r="A609" s="9" t="s">
        <v>1513</v>
      </c>
      <c r="B609" s="9" t="s">
        <v>995</v>
      </c>
      <c r="C609" s="9">
        <f ca="1">RANDBETWEEN(1,30)</f>
        <v>6</v>
      </c>
    </row>
    <row r="610" spans="1:3" x14ac:dyDescent="0.3">
      <c r="A610" s="9" t="s">
        <v>1514</v>
      </c>
      <c r="B610" s="9" t="s">
        <v>1063</v>
      </c>
      <c r="C610" s="9">
        <f ca="1">RANDBETWEEN(1,30)</f>
        <v>23</v>
      </c>
    </row>
    <row r="611" spans="1:3" x14ac:dyDescent="0.3">
      <c r="A611" s="9" t="s">
        <v>1514</v>
      </c>
      <c r="B611" s="9" t="s">
        <v>1011</v>
      </c>
      <c r="C611" s="9">
        <f ca="1">RANDBETWEEN(1,30)</f>
        <v>6</v>
      </c>
    </row>
    <row r="612" spans="1:3" x14ac:dyDescent="0.3">
      <c r="A612" s="9" t="s">
        <v>1514</v>
      </c>
      <c r="B612" s="9" t="s">
        <v>995</v>
      </c>
      <c r="C612" s="9">
        <f ca="1">RANDBETWEEN(1,30)</f>
        <v>18</v>
      </c>
    </row>
    <row r="613" spans="1:3" x14ac:dyDescent="0.3">
      <c r="A613" s="9" t="s">
        <v>1515</v>
      </c>
      <c r="B613" s="9" t="s">
        <v>1036</v>
      </c>
      <c r="C613" s="9">
        <f ca="1">RANDBETWEEN(1,30)</f>
        <v>11</v>
      </c>
    </row>
    <row r="614" spans="1:3" x14ac:dyDescent="0.3">
      <c r="A614" s="9" t="s">
        <v>1516</v>
      </c>
      <c r="B614" s="9" t="s">
        <v>1024</v>
      </c>
      <c r="C614" s="9">
        <f ca="1">RANDBETWEEN(1,30)</f>
        <v>7</v>
      </c>
    </row>
    <row r="615" spans="1:3" x14ac:dyDescent="0.3">
      <c r="A615" s="9" t="s">
        <v>1516</v>
      </c>
      <c r="B615" s="9" t="s">
        <v>1054</v>
      </c>
      <c r="C615" s="9">
        <f ca="1">RANDBETWEEN(1,30)</f>
        <v>2</v>
      </c>
    </row>
    <row r="616" spans="1:3" x14ac:dyDescent="0.3">
      <c r="A616" s="9" t="s">
        <v>1517</v>
      </c>
      <c r="B616" s="9" t="s">
        <v>1076</v>
      </c>
      <c r="C616" s="9">
        <f ca="1">RANDBETWEEN(1,30)</f>
        <v>10</v>
      </c>
    </row>
    <row r="617" spans="1:3" x14ac:dyDescent="0.3">
      <c r="A617" s="9" t="s">
        <v>1517</v>
      </c>
      <c r="B617" s="9" t="s">
        <v>1078</v>
      </c>
      <c r="C617" s="9">
        <f ca="1">RANDBETWEEN(1,30)</f>
        <v>30</v>
      </c>
    </row>
    <row r="618" spans="1:3" x14ac:dyDescent="0.3">
      <c r="A618" s="9" t="s">
        <v>1518</v>
      </c>
      <c r="B618" s="9" t="s">
        <v>1063</v>
      </c>
      <c r="C618" s="9">
        <f ca="1">RANDBETWEEN(1,30)</f>
        <v>14</v>
      </c>
    </row>
    <row r="619" spans="1:3" x14ac:dyDescent="0.3">
      <c r="A619" s="9" t="s">
        <v>1518</v>
      </c>
      <c r="B619" s="9" t="s">
        <v>1036</v>
      </c>
      <c r="C619" s="9">
        <f ca="1">RANDBETWEEN(1,30)</f>
        <v>12</v>
      </c>
    </row>
    <row r="620" spans="1:3" x14ac:dyDescent="0.3">
      <c r="A620" s="9" t="s">
        <v>1519</v>
      </c>
      <c r="B620" s="9" t="s">
        <v>1012</v>
      </c>
      <c r="C620" s="9">
        <f ca="1">RANDBETWEEN(1,30)</f>
        <v>16</v>
      </c>
    </row>
    <row r="621" spans="1:3" x14ac:dyDescent="0.3">
      <c r="A621" s="9" t="s">
        <v>1519</v>
      </c>
      <c r="B621" s="9" t="s">
        <v>1013</v>
      </c>
      <c r="C621" s="9">
        <f ca="1">RANDBETWEEN(1,30)</f>
        <v>5</v>
      </c>
    </row>
    <row r="622" spans="1:3" x14ac:dyDescent="0.3">
      <c r="A622" s="9" t="s">
        <v>1519</v>
      </c>
      <c r="B622" s="9" t="s">
        <v>1028</v>
      </c>
      <c r="C622" s="9">
        <f ca="1">RANDBETWEEN(1,30)</f>
        <v>26</v>
      </c>
    </row>
    <row r="623" spans="1:3" x14ac:dyDescent="0.3">
      <c r="A623" s="9" t="s">
        <v>1520</v>
      </c>
      <c r="B623" s="9" t="s">
        <v>1035</v>
      </c>
      <c r="C623" s="9">
        <f ca="1">RANDBETWEEN(1,30)</f>
        <v>12</v>
      </c>
    </row>
    <row r="624" spans="1:3" x14ac:dyDescent="0.3">
      <c r="A624" s="9" t="s">
        <v>1520</v>
      </c>
      <c r="B624" s="9" t="s">
        <v>1011</v>
      </c>
      <c r="C624" s="9">
        <f ca="1">RANDBETWEEN(1,30)</f>
        <v>17</v>
      </c>
    </row>
    <row r="625" spans="1:3" x14ac:dyDescent="0.3">
      <c r="A625" s="9" t="s">
        <v>1520</v>
      </c>
      <c r="B625" s="9" t="s">
        <v>993</v>
      </c>
      <c r="C625" s="9">
        <f ca="1">RANDBETWEEN(1,30)</f>
        <v>1</v>
      </c>
    </row>
    <row r="626" spans="1:3" x14ac:dyDescent="0.3">
      <c r="A626" s="9" t="s">
        <v>1521</v>
      </c>
      <c r="B626" s="9" t="s">
        <v>1041</v>
      </c>
      <c r="C626" s="9">
        <f ca="1">RANDBETWEEN(1,30)</f>
        <v>14</v>
      </c>
    </row>
    <row r="627" spans="1:3" x14ac:dyDescent="0.3">
      <c r="A627" s="9" t="s">
        <v>1521</v>
      </c>
      <c r="B627" s="9" t="s">
        <v>988</v>
      </c>
      <c r="C627" s="9">
        <f ca="1">RANDBETWEEN(1,30)</f>
        <v>16</v>
      </c>
    </row>
    <row r="628" spans="1:3" x14ac:dyDescent="0.3">
      <c r="A628" s="9" t="s">
        <v>1522</v>
      </c>
      <c r="B628" s="9" t="s">
        <v>1064</v>
      </c>
      <c r="C628" s="9">
        <f ca="1">RANDBETWEEN(1,30)</f>
        <v>30</v>
      </c>
    </row>
    <row r="629" spans="1:3" x14ac:dyDescent="0.3">
      <c r="A629" s="9" t="s">
        <v>1523</v>
      </c>
      <c r="B629" s="9" t="s">
        <v>1016</v>
      </c>
      <c r="C629" s="9">
        <f ca="1">RANDBETWEEN(1,30)</f>
        <v>16</v>
      </c>
    </row>
    <row r="630" spans="1:3" x14ac:dyDescent="0.3">
      <c r="A630" s="9" t="s">
        <v>1523</v>
      </c>
      <c r="B630" s="9" t="s">
        <v>1029</v>
      </c>
      <c r="C630" s="9">
        <f ca="1">RANDBETWEEN(1,30)</f>
        <v>1</v>
      </c>
    </row>
    <row r="631" spans="1:3" x14ac:dyDescent="0.3">
      <c r="A631" s="9" t="s">
        <v>1523</v>
      </c>
      <c r="B631" s="9" t="s">
        <v>1027</v>
      </c>
      <c r="C631" s="9">
        <f ca="1">RANDBETWEEN(1,30)</f>
        <v>6</v>
      </c>
    </row>
    <row r="632" spans="1:3" x14ac:dyDescent="0.3">
      <c r="A632" s="9" t="s">
        <v>1524</v>
      </c>
      <c r="B632" s="9" t="s">
        <v>1027</v>
      </c>
      <c r="C632" s="9">
        <f ca="1">RANDBETWEEN(1,30)</f>
        <v>26</v>
      </c>
    </row>
    <row r="633" spans="1:3" x14ac:dyDescent="0.3">
      <c r="A633" s="9" t="s">
        <v>1524</v>
      </c>
      <c r="B633" s="9" t="s">
        <v>1037</v>
      </c>
      <c r="C633" s="9">
        <f ca="1">RANDBETWEEN(1,30)</f>
        <v>10</v>
      </c>
    </row>
    <row r="634" spans="1:3" x14ac:dyDescent="0.3">
      <c r="A634" s="9" t="s">
        <v>1525</v>
      </c>
      <c r="B634" s="9" t="s">
        <v>1073</v>
      </c>
      <c r="C634" s="9">
        <f ca="1">RANDBETWEEN(1,30)</f>
        <v>15</v>
      </c>
    </row>
    <row r="635" spans="1:3" x14ac:dyDescent="0.3">
      <c r="A635" s="9" t="s">
        <v>1525</v>
      </c>
      <c r="B635" s="9" t="s">
        <v>1011</v>
      </c>
      <c r="C635" s="9">
        <f ca="1">RANDBETWEEN(1,30)</f>
        <v>18</v>
      </c>
    </row>
    <row r="636" spans="1:3" x14ac:dyDescent="0.3">
      <c r="A636" s="9" t="s">
        <v>1526</v>
      </c>
      <c r="B636" s="9" t="s">
        <v>1058</v>
      </c>
      <c r="C636" s="9">
        <f ca="1">RANDBETWEEN(1,30)</f>
        <v>2</v>
      </c>
    </row>
    <row r="637" spans="1:3" x14ac:dyDescent="0.3">
      <c r="A637" s="9" t="s">
        <v>1527</v>
      </c>
      <c r="B637" s="9" t="s">
        <v>1006</v>
      </c>
      <c r="C637" s="9">
        <f ca="1">RANDBETWEEN(1,30)</f>
        <v>23</v>
      </c>
    </row>
    <row r="638" spans="1:3" x14ac:dyDescent="0.3">
      <c r="A638" s="9" t="s">
        <v>1527</v>
      </c>
      <c r="B638" s="9" t="s">
        <v>1044</v>
      </c>
      <c r="C638" s="9">
        <f ca="1">RANDBETWEEN(1,30)</f>
        <v>8</v>
      </c>
    </row>
    <row r="639" spans="1:3" x14ac:dyDescent="0.3">
      <c r="A639" s="9" t="s">
        <v>1527</v>
      </c>
      <c r="B639" s="9" t="s">
        <v>1025</v>
      </c>
      <c r="C639" s="9">
        <f ca="1">RANDBETWEEN(1,30)</f>
        <v>12</v>
      </c>
    </row>
    <row r="640" spans="1:3" x14ac:dyDescent="0.3">
      <c r="A640" s="9" t="s">
        <v>1528</v>
      </c>
      <c r="B640" s="9" t="s">
        <v>1077</v>
      </c>
      <c r="C640" s="9">
        <f ca="1">RANDBETWEEN(1,30)</f>
        <v>10</v>
      </c>
    </row>
    <row r="641" spans="1:3" x14ac:dyDescent="0.3">
      <c r="A641" s="9" t="s">
        <v>1528</v>
      </c>
      <c r="B641" s="9" t="s">
        <v>982</v>
      </c>
      <c r="C641" s="9">
        <f ca="1">RANDBETWEEN(1,30)</f>
        <v>29</v>
      </c>
    </row>
    <row r="642" spans="1:3" x14ac:dyDescent="0.3">
      <c r="A642" s="9" t="s">
        <v>1528</v>
      </c>
      <c r="B642" s="9" t="s">
        <v>992</v>
      </c>
      <c r="C642" s="9">
        <f ca="1">RANDBETWEEN(1,30)</f>
        <v>2</v>
      </c>
    </row>
    <row r="643" spans="1:3" x14ac:dyDescent="0.3">
      <c r="A643" s="9" t="s">
        <v>1529</v>
      </c>
      <c r="B643" s="9" t="s">
        <v>1028</v>
      </c>
      <c r="C643" s="9">
        <f ca="1">RANDBETWEEN(1,30)</f>
        <v>26</v>
      </c>
    </row>
    <row r="644" spans="1:3" x14ac:dyDescent="0.3">
      <c r="A644" s="9" t="s">
        <v>1529</v>
      </c>
      <c r="B644" s="9" t="s">
        <v>1072</v>
      </c>
      <c r="C644" s="9">
        <f ca="1">RANDBETWEEN(1,30)</f>
        <v>14</v>
      </c>
    </row>
    <row r="645" spans="1:3" x14ac:dyDescent="0.3">
      <c r="A645" s="9" t="s">
        <v>1530</v>
      </c>
      <c r="B645" s="9" t="s">
        <v>1023</v>
      </c>
      <c r="C645" s="9">
        <f ca="1">RANDBETWEEN(1,30)</f>
        <v>11</v>
      </c>
    </row>
    <row r="646" spans="1:3" x14ac:dyDescent="0.3">
      <c r="A646" s="9" t="s">
        <v>1530</v>
      </c>
      <c r="B646" s="9" t="s">
        <v>1030</v>
      </c>
      <c r="C646" s="9">
        <f ca="1">RANDBETWEEN(1,30)</f>
        <v>9</v>
      </c>
    </row>
    <row r="647" spans="1:3" x14ac:dyDescent="0.3">
      <c r="A647" s="9" t="s">
        <v>1530</v>
      </c>
      <c r="B647" s="9" t="s">
        <v>1070</v>
      </c>
      <c r="C647" s="9">
        <f ca="1">RANDBETWEEN(1,30)</f>
        <v>11</v>
      </c>
    </row>
    <row r="648" spans="1:3" x14ac:dyDescent="0.3">
      <c r="A648" s="9" t="s">
        <v>1531</v>
      </c>
      <c r="B648" s="9" t="s">
        <v>990</v>
      </c>
      <c r="C648" s="9">
        <f ca="1">RANDBETWEEN(1,30)</f>
        <v>17</v>
      </c>
    </row>
    <row r="649" spans="1:3" x14ac:dyDescent="0.3">
      <c r="A649" s="9" t="s">
        <v>1531</v>
      </c>
      <c r="B649" s="9" t="s">
        <v>1056</v>
      </c>
      <c r="C649" s="9">
        <f ca="1">RANDBETWEEN(1,30)</f>
        <v>5</v>
      </c>
    </row>
    <row r="650" spans="1:3" x14ac:dyDescent="0.3">
      <c r="A650" s="9" t="s">
        <v>1531</v>
      </c>
      <c r="B650" s="9" t="s">
        <v>1022</v>
      </c>
      <c r="C650" s="9">
        <f ca="1">RANDBETWEEN(1,30)</f>
        <v>19</v>
      </c>
    </row>
    <row r="651" spans="1:3" x14ac:dyDescent="0.3">
      <c r="A651" s="9" t="s">
        <v>1532</v>
      </c>
      <c r="B651" s="9" t="s">
        <v>1077</v>
      </c>
      <c r="C651" s="9">
        <f ca="1">RANDBETWEEN(1,30)</f>
        <v>13</v>
      </c>
    </row>
    <row r="652" spans="1:3" x14ac:dyDescent="0.3">
      <c r="A652" s="9" t="s">
        <v>1533</v>
      </c>
      <c r="B652" s="9" t="s">
        <v>994</v>
      </c>
      <c r="C652" s="9">
        <f ca="1">RANDBETWEEN(1,30)</f>
        <v>8</v>
      </c>
    </row>
    <row r="653" spans="1:3" x14ac:dyDescent="0.3">
      <c r="A653" s="9" t="s">
        <v>1534</v>
      </c>
      <c r="B653" s="9" t="s">
        <v>1004</v>
      </c>
      <c r="C653" s="9">
        <f ca="1">RANDBETWEEN(1,30)</f>
        <v>11</v>
      </c>
    </row>
    <row r="654" spans="1:3" x14ac:dyDescent="0.3">
      <c r="A654" s="9" t="s">
        <v>1535</v>
      </c>
      <c r="B654" s="9" t="s">
        <v>1075</v>
      </c>
      <c r="C654" s="9">
        <f ca="1">RANDBETWEEN(1,30)</f>
        <v>5</v>
      </c>
    </row>
  </sheetData>
  <sortState xmlns:xlrd2="http://schemas.microsoft.com/office/spreadsheetml/2017/richdata2" ref="A2:C654">
    <sortCondition ref="A2:A654"/>
  </sortState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D102"/>
  <sheetViews>
    <sheetView zoomScale="130" zoomScaleNormal="130" workbookViewId="0">
      <selection activeCell="F17" sqref="F17"/>
    </sheetView>
  </sheetViews>
  <sheetFormatPr defaultRowHeight="16.5" x14ac:dyDescent="0.3"/>
  <cols>
    <col min="1" max="1" width="10.625" customWidth="1"/>
    <col min="2" max="2" width="13" style="3" bestFit="1" customWidth="1"/>
    <col min="3" max="3" width="28.125" style="3" bestFit="1" customWidth="1"/>
    <col min="4" max="4" width="13.75" bestFit="1" customWidth="1"/>
  </cols>
  <sheetData>
    <row r="1" spans="1:4" x14ac:dyDescent="0.3">
      <c r="A1" s="5" t="s">
        <v>976</v>
      </c>
      <c r="B1" s="6" t="s">
        <v>1163</v>
      </c>
      <c r="C1" s="6" t="s">
        <v>1162</v>
      </c>
      <c r="D1" s="5" t="s">
        <v>1205</v>
      </c>
    </row>
    <row r="2" spans="1:4" x14ac:dyDescent="0.3">
      <c r="A2" t="s">
        <v>880</v>
      </c>
      <c r="B2" s="3" t="s">
        <v>1164</v>
      </c>
      <c r="C2" s="3" t="s">
        <v>1161</v>
      </c>
      <c r="D2">
        <v>2020</v>
      </c>
    </row>
    <row r="3" spans="1:4" x14ac:dyDescent="0.3">
      <c r="A3" t="s">
        <v>1063</v>
      </c>
      <c r="B3" s="3" t="s">
        <v>1164</v>
      </c>
      <c r="C3" s="3" t="s">
        <v>1160</v>
      </c>
      <c r="D3">
        <v>1140</v>
      </c>
    </row>
    <row r="4" spans="1:4" x14ac:dyDescent="0.3">
      <c r="A4" t="s">
        <v>1058</v>
      </c>
      <c r="B4" s="3" t="s">
        <v>1164</v>
      </c>
      <c r="C4" s="3" t="s">
        <v>1159</v>
      </c>
      <c r="D4">
        <v>2010</v>
      </c>
    </row>
    <row r="5" spans="1:4" x14ac:dyDescent="0.3">
      <c r="A5" t="s">
        <v>994</v>
      </c>
      <c r="B5" s="3" t="s">
        <v>1166</v>
      </c>
      <c r="C5" s="3" t="s">
        <v>1158</v>
      </c>
      <c r="D5">
        <v>3510</v>
      </c>
    </row>
    <row r="6" spans="1:4" x14ac:dyDescent="0.3">
      <c r="A6" t="s">
        <v>1073</v>
      </c>
      <c r="B6" s="3" t="s">
        <v>1166</v>
      </c>
      <c r="C6" s="3" t="s">
        <v>1157</v>
      </c>
      <c r="D6">
        <v>4280</v>
      </c>
    </row>
    <row r="7" spans="1:4" x14ac:dyDescent="0.3">
      <c r="A7" t="s">
        <v>1043</v>
      </c>
      <c r="B7" s="3" t="s">
        <v>1167</v>
      </c>
      <c r="C7" s="3" t="s">
        <v>1156</v>
      </c>
      <c r="D7">
        <v>2980</v>
      </c>
    </row>
    <row r="8" spans="1:4" x14ac:dyDescent="0.3">
      <c r="A8" t="s">
        <v>1015</v>
      </c>
      <c r="B8" s="3" t="s">
        <v>1164</v>
      </c>
      <c r="C8" s="3" t="s">
        <v>1155</v>
      </c>
      <c r="D8">
        <v>960</v>
      </c>
    </row>
    <row r="9" spans="1:4" x14ac:dyDescent="0.3">
      <c r="A9" t="s">
        <v>1016</v>
      </c>
      <c r="B9" s="3" t="s">
        <v>1168</v>
      </c>
      <c r="C9" s="3" t="s">
        <v>1154</v>
      </c>
      <c r="D9">
        <v>2550</v>
      </c>
    </row>
    <row r="10" spans="1:4" x14ac:dyDescent="0.3">
      <c r="A10" t="s">
        <v>1034</v>
      </c>
      <c r="B10" s="3" t="s">
        <v>1164</v>
      </c>
      <c r="C10" s="3" t="s">
        <v>1153</v>
      </c>
      <c r="D10">
        <v>1020</v>
      </c>
    </row>
    <row r="11" spans="1:4" x14ac:dyDescent="0.3">
      <c r="A11" t="s">
        <v>1049</v>
      </c>
      <c r="B11" s="3" t="s">
        <v>1164</v>
      </c>
      <c r="C11" s="3" t="s">
        <v>1152</v>
      </c>
      <c r="D11">
        <v>4820</v>
      </c>
    </row>
    <row r="12" spans="1:4" x14ac:dyDescent="0.3">
      <c r="A12" t="s">
        <v>1061</v>
      </c>
      <c r="B12" s="3" t="s">
        <v>1164</v>
      </c>
      <c r="C12" s="3" t="s">
        <v>1151</v>
      </c>
      <c r="D12">
        <v>4730</v>
      </c>
    </row>
    <row r="13" spans="1:4" x14ac:dyDescent="0.3">
      <c r="A13" t="s">
        <v>985</v>
      </c>
      <c r="B13" s="3" t="s">
        <v>1166</v>
      </c>
      <c r="C13" s="3" t="s">
        <v>1150</v>
      </c>
      <c r="D13">
        <v>1520</v>
      </c>
    </row>
    <row r="14" spans="1:4" x14ac:dyDescent="0.3">
      <c r="A14" t="s">
        <v>1009</v>
      </c>
      <c r="B14" s="3" t="s">
        <v>1164</v>
      </c>
      <c r="C14" s="3" t="s">
        <v>1149</v>
      </c>
      <c r="D14">
        <v>4050</v>
      </c>
    </row>
    <row r="15" spans="1:4" x14ac:dyDescent="0.3">
      <c r="A15" t="s">
        <v>1006</v>
      </c>
      <c r="B15" s="3" t="s">
        <v>1166</v>
      </c>
      <c r="C15" s="3" t="s">
        <v>1148</v>
      </c>
      <c r="D15">
        <v>3400</v>
      </c>
    </row>
    <row r="16" spans="1:4" x14ac:dyDescent="0.3">
      <c r="A16" t="s">
        <v>1041</v>
      </c>
      <c r="B16" s="3" t="s">
        <v>1170</v>
      </c>
      <c r="C16" s="3" t="s">
        <v>1147</v>
      </c>
      <c r="D16">
        <v>830</v>
      </c>
    </row>
    <row r="17" spans="1:4" x14ac:dyDescent="0.3">
      <c r="A17" t="s">
        <v>1017</v>
      </c>
      <c r="B17" s="3" t="s">
        <v>1164</v>
      </c>
      <c r="C17" s="3" t="s">
        <v>1203</v>
      </c>
      <c r="D17">
        <v>3610</v>
      </c>
    </row>
    <row r="18" spans="1:4" x14ac:dyDescent="0.3">
      <c r="A18" t="s">
        <v>1039</v>
      </c>
      <c r="B18" s="3" t="s">
        <v>1166</v>
      </c>
      <c r="C18" s="3" t="s">
        <v>1146</v>
      </c>
      <c r="D18">
        <v>2130</v>
      </c>
    </row>
    <row r="19" spans="1:4" x14ac:dyDescent="0.3">
      <c r="A19" t="s">
        <v>1026</v>
      </c>
      <c r="B19" s="3" t="s">
        <v>1172</v>
      </c>
      <c r="C19" s="3" t="s">
        <v>1178</v>
      </c>
      <c r="D19">
        <v>1140</v>
      </c>
    </row>
    <row r="20" spans="1:4" x14ac:dyDescent="0.3">
      <c r="A20" t="s">
        <v>1051</v>
      </c>
      <c r="B20" s="3" t="s">
        <v>1172</v>
      </c>
      <c r="C20" s="3" t="s">
        <v>1145</v>
      </c>
      <c r="D20">
        <v>780</v>
      </c>
    </row>
    <row r="21" spans="1:4" x14ac:dyDescent="0.3">
      <c r="A21" t="s">
        <v>997</v>
      </c>
      <c r="B21" s="3" t="s">
        <v>1166</v>
      </c>
      <c r="C21" s="3" t="s">
        <v>1144</v>
      </c>
      <c r="D21">
        <v>1140</v>
      </c>
    </row>
    <row r="22" spans="1:4" x14ac:dyDescent="0.3">
      <c r="A22" t="s">
        <v>1024</v>
      </c>
      <c r="B22" s="3" t="s">
        <v>1166</v>
      </c>
      <c r="C22" s="3" t="s">
        <v>1143</v>
      </c>
      <c r="D22">
        <v>1200</v>
      </c>
    </row>
    <row r="23" spans="1:4" x14ac:dyDescent="0.3">
      <c r="A23" t="s">
        <v>1029</v>
      </c>
      <c r="B23" s="3" t="s">
        <v>1166</v>
      </c>
      <c r="C23" s="3" t="s">
        <v>1142</v>
      </c>
      <c r="D23">
        <v>4310</v>
      </c>
    </row>
    <row r="24" spans="1:4" x14ac:dyDescent="0.3">
      <c r="A24" t="s">
        <v>1012</v>
      </c>
      <c r="B24" s="3" t="s">
        <v>1166</v>
      </c>
      <c r="C24" s="3" t="s">
        <v>1141</v>
      </c>
      <c r="D24">
        <v>4710</v>
      </c>
    </row>
    <row r="25" spans="1:4" x14ac:dyDescent="0.3">
      <c r="A25" t="s">
        <v>1027</v>
      </c>
      <c r="B25" s="3" t="s">
        <v>1173</v>
      </c>
      <c r="C25" s="3" t="s">
        <v>1197</v>
      </c>
      <c r="D25">
        <v>4350</v>
      </c>
    </row>
    <row r="26" spans="1:4" x14ac:dyDescent="0.3">
      <c r="A26" t="s">
        <v>1008</v>
      </c>
      <c r="B26" s="3" t="s">
        <v>1164</v>
      </c>
      <c r="C26" s="3" t="s">
        <v>1140</v>
      </c>
      <c r="D26">
        <v>4480</v>
      </c>
    </row>
    <row r="27" spans="1:4" x14ac:dyDescent="0.3">
      <c r="A27" t="s">
        <v>1001</v>
      </c>
      <c r="B27" s="3" t="s">
        <v>1166</v>
      </c>
      <c r="C27" s="3" t="s">
        <v>1139</v>
      </c>
      <c r="D27">
        <v>4990</v>
      </c>
    </row>
    <row r="28" spans="1:4" x14ac:dyDescent="0.3">
      <c r="A28" t="s">
        <v>1060</v>
      </c>
      <c r="B28" s="3" t="s">
        <v>1173</v>
      </c>
      <c r="C28" s="3" t="s">
        <v>1196</v>
      </c>
      <c r="D28">
        <v>2480</v>
      </c>
    </row>
    <row r="29" spans="1:4" x14ac:dyDescent="0.3">
      <c r="A29" t="s">
        <v>1069</v>
      </c>
      <c r="B29" s="3" t="s">
        <v>1164</v>
      </c>
      <c r="C29" s="3" t="s">
        <v>1138</v>
      </c>
      <c r="D29">
        <v>4350</v>
      </c>
    </row>
    <row r="30" spans="1:4" x14ac:dyDescent="0.3">
      <c r="A30" t="s">
        <v>1052</v>
      </c>
      <c r="B30" s="3" t="s">
        <v>1164</v>
      </c>
      <c r="C30" s="3" t="s">
        <v>1137</v>
      </c>
      <c r="D30">
        <v>1780</v>
      </c>
    </row>
    <row r="31" spans="1:4" x14ac:dyDescent="0.3">
      <c r="A31" t="s">
        <v>1077</v>
      </c>
      <c r="B31" s="3" t="s">
        <v>1168</v>
      </c>
      <c r="C31" s="3" t="s">
        <v>1169</v>
      </c>
      <c r="D31">
        <v>3940</v>
      </c>
    </row>
    <row r="32" spans="1:4" x14ac:dyDescent="0.3">
      <c r="A32" t="s">
        <v>1074</v>
      </c>
      <c r="B32" s="3" t="s">
        <v>1164</v>
      </c>
      <c r="C32" s="3" t="s">
        <v>1136</v>
      </c>
      <c r="D32">
        <v>4170</v>
      </c>
    </row>
    <row r="33" spans="1:4" x14ac:dyDescent="0.3">
      <c r="A33" t="s">
        <v>1045</v>
      </c>
      <c r="B33" s="3" t="s">
        <v>1166</v>
      </c>
      <c r="C33" s="3" t="s">
        <v>1135</v>
      </c>
      <c r="D33">
        <v>2660</v>
      </c>
    </row>
    <row r="34" spans="1:4" x14ac:dyDescent="0.3">
      <c r="A34" t="s">
        <v>1075</v>
      </c>
      <c r="B34" s="3" t="s">
        <v>1164</v>
      </c>
      <c r="C34" s="3" t="s">
        <v>1179</v>
      </c>
      <c r="D34">
        <v>4330</v>
      </c>
    </row>
    <row r="35" spans="1:4" x14ac:dyDescent="0.3">
      <c r="A35" t="s">
        <v>1076</v>
      </c>
      <c r="B35" s="3" t="s">
        <v>1166</v>
      </c>
      <c r="C35" s="3" t="s">
        <v>1134</v>
      </c>
      <c r="D35">
        <v>2080</v>
      </c>
    </row>
    <row r="36" spans="1:4" x14ac:dyDescent="0.3">
      <c r="A36" t="s">
        <v>1033</v>
      </c>
      <c r="B36" s="3" t="s">
        <v>1164</v>
      </c>
      <c r="C36" s="3" t="s">
        <v>1180</v>
      </c>
      <c r="D36">
        <v>3320</v>
      </c>
    </row>
    <row r="37" spans="1:4" x14ac:dyDescent="0.3">
      <c r="A37" t="s">
        <v>990</v>
      </c>
      <c r="B37" s="3" t="s">
        <v>1172</v>
      </c>
      <c r="C37" s="3" t="s">
        <v>1185</v>
      </c>
      <c r="D37">
        <v>3060</v>
      </c>
    </row>
    <row r="38" spans="1:4" x14ac:dyDescent="0.3">
      <c r="A38" t="s">
        <v>991</v>
      </c>
      <c r="B38" s="3" t="s">
        <v>1170</v>
      </c>
      <c r="C38" s="3" t="s">
        <v>1133</v>
      </c>
      <c r="D38">
        <v>4700</v>
      </c>
    </row>
    <row r="39" spans="1:4" x14ac:dyDescent="0.3">
      <c r="A39" t="s">
        <v>1055</v>
      </c>
      <c r="B39" s="3" t="s">
        <v>1164</v>
      </c>
      <c r="C39" s="3" t="s">
        <v>1132</v>
      </c>
      <c r="D39">
        <v>4660</v>
      </c>
    </row>
    <row r="40" spans="1:4" x14ac:dyDescent="0.3">
      <c r="A40" t="s">
        <v>1004</v>
      </c>
      <c r="B40" s="3" t="s">
        <v>1164</v>
      </c>
      <c r="C40" s="3" t="s">
        <v>1181</v>
      </c>
      <c r="D40">
        <v>2220</v>
      </c>
    </row>
    <row r="41" spans="1:4" x14ac:dyDescent="0.3">
      <c r="A41" t="s">
        <v>1065</v>
      </c>
      <c r="B41" s="3" t="s">
        <v>1164</v>
      </c>
      <c r="C41" s="3" t="s">
        <v>1131</v>
      </c>
      <c r="D41">
        <v>1550</v>
      </c>
    </row>
    <row r="42" spans="1:4" x14ac:dyDescent="0.3">
      <c r="A42" t="s">
        <v>1067</v>
      </c>
      <c r="B42" s="3" t="s">
        <v>1173</v>
      </c>
      <c r="C42" s="3" t="s">
        <v>1195</v>
      </c>
      <c r="D42">
        <v>1700</v>
      </c>
    </row>
    <row r="43" spans="1:4" x14ac:dyDescent="0.3">
      <c r="A43" t="s">
        <v>1068</v>
      </c>
      <c r="B43" s="3" t="s">
        <v>1164</v>
      </c>
      <c r="C43" s="3" t="s">
        <v>1194</v>
      </c>
      <c r="D43">
        <v>4980</v>
      </c>
    </row>
    <row r="44" spans="1:4" x14ac:dyDescent="0.3">
      <c r="A44" t="s">
        <v>1079</v>
      </c>
      <c r="B44" s="3" t="s">
        <v>1166</v>
      </c>
      <c r="C44" s="3" t="s">
        <v>1130</v>
      </c>
      <c r="D44">
        <v>4330</v>
      </c>
    </row>
    <row r="45" spans="1:4" x14ac:dyDescent="0.3">
      <c r="A45" t="s">
        <v>1013</v>
      </c>
      <c r="B45" s="3" t="s">
        <v>1166</v>
      </c>
      <c r="C45" s="3" t="s">
        <v>1129</v>
      </c>
      <c r="D45">
        <v>1660</v>
      </c>
    </row>
    <row r="46" spans="1:4" x14ac:dyDescent="0.3">
      <c r="A46" t="s">
        <v>1056</v>
      </c>
      <c r="B46" s="3" t="s">
        <v>1174</v>
      </c>
      <c r="C46" s="3" t="s">
        <v>1128</v>
      </c>
      <c r="D46">
        <v>1610</v>
      </c>
    </row>
    <row r="47" spans="1:4" x14ac:dyDescent="0.3">
      <c r="A47" t="s">
        <v>1046</v>
      </c>
      <c r="B47" s="3" t="s">
        <v>1166</v>
      </c>
      <c r="C47" s="3" t="s">
        <v>1127</v>
      </c>
      <c r="D47">
        <v>570</v>
      </c>
    </row>
    <row r="48" spans="1:4" x14ac:dyDescent="0.3">
      <c r="A48" t="s">
        <v>1007</v>
      </c>
      <c r="B48" s="3" t="s">
        <v>1166</v>
      </c>
      <c r="C48" s="3" t="s">
        <v>1126</v>
      </c>
      <c r="D48">
        <v>2690</v>
      </c>
    </row>
    <row r="49" spans="1:4" x14ac:dyDescent="0.3">
      <c r="A49" t="s">
        <v>1066</v>
      </c>
      <c r="B49" s="3" t="s">
        <v>1166</v>
      </c>
      <c r="C49" s="3" t="s">
        <v>1193</v>
      </c>
      <c r="D49">
        <v>4390</v>
      </c>
    </row>
    <row r="50" spans="1:4" x14ac:dyDescent="0.3">
      <c r="A50" t="s">
        <v>982</v>
      </c>
      <c r="B50" s="3" t="s">
        <v>1164</v>
      </c>
      <c r="C50" s="3" t="s">
        <v>1125</v>
      </c>
      <c r="D50">
        <v>4070</v>
      </c>
    </row>
    <row r="51" spans="1:4" x14ac:dyDescent="0.3">
      <c r="A51" t="s">
        <v>1000</v>
      </c>
      <c r="B51" s="3" t="s">
        <v>1173</v>
      </c>
      <c r="C51" s="3" t="s">
        <v>1192</v>
      </c>
      <c r="D51">
        <v>3410</v>
      </c>
    </row>
    <row r="52" spans="1:4" x14ac:dyDescent="0.3">
      <c r="A52" t="s">
        <v>1028</v>
      </c>
      <c r="B52" s="3" t="s">
        <v>1164</v>
      </c>
      <c r="C52" s="3" t="s">
        <v>1191</v>
      </c>
      <c r="D52">
        <v>3670</v>
      </c>
    </row>
    <row r="53" spans="1:4" x14ac:dyDescent="0.3">
      <c r="A53" t="s">
        <v>1020</v>
      </c>
      <c r="B53" s="3" t="s">
        <v>1164</v>
      </c>
      <c r="C53" s="3" t="s">
        <v>1124</v>
      </c>
      <c r="D53">
        <v>530</v>
      </c>
    </row>
    <row r="54" spans="1:4" x14ac:dyDescent="0.3">
      <c r="A54" t="s">
        <v>1047</v>
      </c>
      <c r="B54" s="3" t="s">
        <v>1164</v>
      </c>
      <c r="C54" s="3" t="s">
        <v>1123</v>
      </c>
      <c r="D54">
        <v>4030</v>
      </c>
    </row>
    <row r="55" spans="1:4" x14ac:dyDescent="0.3">
      <c r="A55" t="s">
        <v>1003</v>
      </c>
      <c r="B55" s="3" t="s">
        <v>1164</v>
      </c>
      <c r="C55" s="3" t="s">
        <v>1122</v>
      </c>
      <c r="D55">
        <v>620</v>
      </c>
    </row>
    <row r="56" spans="1:4" x14ac:dyDescent="0.3">
      <c r="A56" t="s">
        <v>998</v>
      </c>
      <c r="B56" s="3" t="s">
        <v>1164</v>
      </c>
      <c r="C56" s="3" t="s">
        <v>1121</v>
      </c>
      <c r="D56">
        <v>930</v>
      </c>
    </row>
    <row r="57" spans="1:4" x14ac:dyDescent="0.3">
      <c r="A57" t="s">
        <v>1035</v>
      </c>
      <c r="B57" s="3" t="s">
        <v>1166</v>
      </c>
      <c r="C57" s="3" t="s">
        <v>1120</v>
      </c>
      <c r="D57">
        <v>2710</v>
      </c>
    </row>
    <row r="58" spans="1:4" x14ac:dyDescent="0.3">
      <c r="A58" t="s">
        <v>1023</v>
      </c>
      <c r="B58" s="3" t="s">
        <v>1166</v>
      </c>
      <c r="C58" s="3" t="s">
        <v>1119</v>
      </c>
      <c r="D58">
        <v>1980</v>
      </c>
    </row>
    <row r="59" spans="1:4" x14ac:dyDescent="0.3">
      <c r="A59" t="s">
        <v>1053</v>
      </c>
      <c r="B59" s="3" t="s">
        <v>1164</v>
      </c>
      <c r="C59" s="3" t="s">
        <v>1198</v>
      </c>
      <c r="D59">
        <v>4190</v>
      </c>
    </row>
    <row r="60" spans="1:4" x14ac:dyDescent="0.3">
      <c r="A60" t="s">
        <v>1071</v>
      </c>
      <c r="B60" s="3" t="s">
        <v>1164</v>
      </c>
      <c r="C60" s="3" t="s">
        <v>1118</v>
      </c>
      <c r="D60">
        <v>1650</v>
      </c>
    </row>
    <row r="61" spans="1:4" x14ac:dyDescent="0.3">
      <c r="A61" t="s">
        <v>992</v>
      </c>
      <c r="B61" s="3" t="s">
        <v>1166</v>
      </c>
      <c r="C61" s="3" t="s">
        <v>1117</v>
      </c>
      <c r="D61">
        <v>1080</v>
      </c>
    </row>
    <row r="62" spans="1:4" x14ac:dyDescent="0.3">
      <c r="A62" t="s">
        <v>1072</v>
      </c>
      <c r="B62" s="3" t="s">
        <v>1174</v>
      </c>
      <c r="C62" s="3" t="s">
        <v>1116</v>
      </c>
      <c r="D62">
        <v>3610</v>
      </c>
    </row>
    <row r="63" spans="1:4" x14ac:dyDescent="0.3">
      <c r="A63" t="s">
        <v>986</v>
      </c>
      <c r="B63" s="3" t="s">
        <v>1166</v>
      </c>
      <c r="C63" s="3" t="s">
        <v>1115</v>
      </c>
      <c r="D63">
        <v>2420</v>
      </c>
    </row>
    <row r="64" spans="1:4" x14ac:dyDescent="0.3">
      <c r="A64" t="s">
        <v>984</v>
      </c>
      <c r="B64" s="3" t="s">
        <v>1164</v>
      </c>
      <c r="C64" s="3" t="s">
        <v>1190</v>
      </c>
      <c r="D64">
        <v>1600</v>
      </c>
    </row>
    <row r="65" spans="1:4" x14ac:dyDescent="0.3">
      <c r="A65" t="s">
        <v>989</v>
      </c>
      <c r="B65" s="3" t="s">
        <v>1164</v>
      </c>
      <c r="C65" s="3" t="s">
        <v>1182</v>
      </c>
      <c r="D65">
        <v>970</v>
      </c>
    </row>
    <row r="66" spans="1:4" x14ac:dyDescent="0.3">
      <c r="A66" t="s">
        <v>988</v>
      </c>
      <c r="B66" s="3" t="s">
        <v>1164</v>
      </c>
      <c r="C66" s="3" t="s">
        <v>1183</v>
      </c>
      <c r="D66">
        <v>2620</v>
      </c>
    </row>
    <row r="67" spans="1:4" x14ac:dyDescent="0.3">
      <c r="A67" t="s">
        <v>1050</v>
      </c>
      <c r="B67" s="3" t="s">
        <v>1164</v>
      </c>
      <c r="C67" s="3" t="s">
        <v>1184</v>
      </c>
      <c r="D67">
        <v>830</v>
      </c>
    </row>
    <row r="68" spans="1:4" x14ac:dyDescent="0.3">
      <c r="A68" t="s">
        <v>1011</v>
      </c>
      <c r="B68" s="3" t="s">
        <v>1167</v>
      </c>
      <c r="C68" s="3" t="s">
        <v>1114</v>
      </c>
      <c r="D68">
        <v>3370</v>
      </c>
    </row>
    <row r="69" spans="1:4" x14ac:dyDescent="0.3">
      <c r="A69" t="s">
        <v>987</v>
      </c>
      <c r="B69" s="3" t="s">
        <v>1167</v>
      </c>
      <c r="C69" s="3" t="s">
        <v>1113</v>
      </c>
      <c r="D69">
        <v>1390</v>
      </c>
    </row>
    <row r="70" spans="1:4" x14ac:dyDescent="0.3">
      <c r="A70" t="s">
        <v>983</v>
      </c>
      <c r="B70" s="3" t="s">
        <v>1164</v>
      </c>
      <c r="C70" s="3" t="s">
        <v>1112</v>
      </c>
      <c r="D70">
        <v>2740</v>
      </c>
    </row>
    <row r="71" spans="1:4" x14ac:dyDescent="0.3">
      <c r="A71" t="s">
        <v>1022</v>
      </c>
      <c r="B71" s="3" t="s">
        <v>1164</v>
      </c>
      <c r="C71" s="3" t="s">
        <v>1111</v>
      </c>
      <c r="D71">
        <v>1390</v>
      </c>
    </row>
    <row r="72" spans="1:4" x14ac:dyDescent="0.3">
      <c r="A72" t="s">
        <v>1010</v>
      </c>
      <c r="B72" s="3" t="s">
        <v>1175</v>
      </c>
      <c r="C72" s="3" t="s">
        <v>1189</v>
      </c>
      <c r="D72">
        <v>650</v>
      </c>
    </row>
    <row r="73" spans="1:4" x14ac:dyDescent="0.3">
      <c r="A73" t="s">
        <v>999</v>
      </c>
      <c r="B73" s="3" t="s">
        <v>1177</v>
      </c>
      <c r="C73" s="3" t="s">
        <v>1176</v>
      </c>
      <c r="D73">
        <v>940</v>
      </c>
    </row>
    <row r="74" spans="1:4" x14ac:dyDescent="0.3">
      <c r="A74" t="s">
        <v>1030</v>
      </c>
      <c r="B74" s="3" t="s">
        <v>1174</v>
      </c>
      <c r="C74" s="3" t="s">
        <v>1202</v>
      </c>
      <c r="D74">
        <v>1520</v>
      </c>
    </row>
    <row r="75" spans="1:4" x14ac:dyDescent="0.3">
      <c r="A75" t="s">
        <v>1057</v>
      </c>
      <c r="B75" s="3" t="s">
        <v>1174</v>
      </c>
      <c r="C75" s="3" t="s">
        <v>1188</v>
      </c>
      <c r="D75">
        <v>3520</v>
      </c>
    </row>
    <row r="76" spans="1:4" x14ac:dyDescent="0.3">
      <c r="A76" t="s">
        <v>995</v>
      </c>
      <c r="B76" s="3" t="s">
        <v>1164</v>
      </c>
      <c r="C76" s="3" t="s">
        <v>1110</v>
      </c>
      <c r="D76">
        <v>3290</v>
      </c>
    </row>
    <row r="77" spans="1:4" x14ac:dyDescent="0.3">
      <c r="A77" t="s">
        <v>1054</v>
      </c>
      <c r="B77" s="3" t="s">
        <v>1164</v>
      </c>
      <c r="C77" s="3" t="s">
        <v>1109</v>
      </c>
      <c r="D77">
        <v>1170</v>
      </c>
    </row>
    <row r="78" spans="1:4" x14ac:dyDescent="0.3">
      <c r="A78" t="s">
        <v>1044</v>
      </c>
      <c r="B78" s="3" t="s">
        <v>1174</v>
      </c>
      <c r="C78" s="3" t="s">
        <v>1187</v>
      </c>
      <c r="D78">
        <v>4590</v>
      </c>
    </row>
    <row r="79" spans="1:4" x14ac:dyDescent="0.3">
      <c r="A79" t="s">
        <v>1005</v>
      </c>
      <c r="B79" s="3" t="s">
        <v>1166</v>
      </c>
      <c r="C79" s="3" t="s">
        <v>1165</v>
      </c>
      <c r="D79">
        <v>740</v>
      </c>
    </row>
    <row r="80" spans="1:4" x14ac:dyDescent="0.3">
      <c r="A80" t="s">
        <v>1021</v>
      </c>
      <c r="B80" s="3" t="s">
        <v>1166</v>
      </c>
      <c r="C80" s="3" t="s">
        <v>1108</v>
      </c>
      <c r="D80">
        <v>3120</v>
      </c>
    </row>
    <row r="81" spans="1:4" x14ac:dyDescent="0.3">
      <c r="A81" t="s">
        <v>1002</v>
      </c>
      <c r="B81" s="3" t="s">
        <v>1164</v>
      </c>
      <c r="C81" s="3" t="s">
        <v>1107</v>
      </c>
      <c r="D81">
        <v>3620</v>
      </c>
    </row>
    <row r="82" spans="1:4" x14ac:dyDescent="0.3">
      <c r="A82" t="s">
        <v>1042</v>
      </c>
      <c r="B82" s="3" t="s">
        <v>1166</v>
      </c>
      <c r="C82" s="3" t="s">
        <v>1106</v>
      </c>
      <c r="D82">
        <v>3510</v>
      </c>
    </row>
    <row r="83" spans="1:4" x14ac:dyDescent="0.3">
      <c r="A83" t="s">
        <v>1032</v>
      </c>
      <c r="B83" s="3" t="s">
        <v>1166</v>
      </c>
      <c r="C83" s="3" t="s">
        <v>1105</v>
      </c>
      <c r="D83">
        <v>570</v>
      </c>
    </row>
    <row r="84" spans="1:4" x14ac:dyDescent="0.3">
      <c r="A84" t="s">
        <v>1037</v>
      </c>
      <c r="B84" s="3" t="s">
        <v>1166</v>
      </c>
      <c r="C84" s="3" t="s">
        <v>1104</v>
      </c>
      <c r="D84">
        <v>1010</v>
      </c>
    </row>
    <row r="85" spans="1:4" x14ac:dyDescent="0.3">
      <c r="A85" t="s">
        <v>1014</v>
      </c>
      <c r="B85" s="3" t="s">
        <v>1164</v>
      </c>
      <c r="C85" s="3" t="s">
        <v>1103</v>
      </c>
      <c r="D85">
        <v>4210</v>
      </c>
    </row>
    <row r="86" spans="1:4" x14ac:dyDescent="0.3">
      <c r="A86" t="s">
        <v>996</v>
      </c>
      <c r="B86" s="3" t="s">
        <v>1170</v>
      </c>
      <c r="C86" s="3" t="s">
        <v>1102</v>
      </c>
      <c r="D86">
        <v>980</v>
      </c>
    </row>
    <row r="87" spans="1:4" x14ac:dyDescent="0.3">
      <c r="A87" t="s">
        <v>1062</v>
      </c>
      <c r="B87" s="3" t="s">
        <v>1170</v>
      </c>
      <c r="C87" s="3" t="s">
        <v>1101</v>
      </c>
      <c r="D87">
        <v>4890</v>
      </c>
    </row>
    <row r="88" spans="1:4" x14ac:dyDescent="0.3">
      <c r="A88" t="s">
        <v>1036</v>
      </c>
      <c r="B88" s="3" t="s">
        <v>1164</v>
      </c>
      <c r="C88" s="3" t="s">
        <v>1100</v>
      </c>
      <c r="D88">
        <v>3310</v>
      </c>
    </row>
    <row r="89" spans="1:4" x14ac:dyDescent="0.3">
      <c r="A89" t="s">
        <v>1031</v>
      </c>
      <c r="B89" s="3" t="s">
        <v>1164</v>
      </c>
      <c r="C89" s="3" t="s">
        <v>1099</v>
      </c>
      <c r="D89">
        <v>1220</v>
      </c>
    </row>
    <row r="90" spans="1:4" x14ac:dyDescent="0.3">
      <c r="A90" t="s">
        <v>993</v>
      </c>
      <c r="B90" s="3" t="s">
        <v>1164</v>
      </c>
      <c r="C90" s="3" t="s">
        <v>1201</v>
      </c>
      <c r="D90">
        <v>4430</v>
      </c>
    </row>
    <row r="91" spans="1:4" x14ac:dyDescent="0.3">
      <c r="A91" t="s">
        <v>1018</v>
      </c>
      <c r="B91" s="3" t="s">
        <v>1171</v>
      </c>
      <c r="C91" s="3" t="s">
        <v>1186</v>
      </c>
      <c r="D91">
        <v>1790</v>
      </c>
    </row>
    <row r="92" spans="1:4" x14ac:dyDescent="0.3">
      <c r="A92" t="s">
        <v>1064</v>
      </c>
      <c r="B92" s="3" t="s">
        <v>1166</v>
      </c>
      <c r="C92" s="3" t="s">
        <v>1098</v>
      </c>
      <c r="D92">
        <v>1980</v>
      </c>
    </row>
    <row r="93" spans="1:4" x14ac:dyDescent="0.3">
      <c r="A93" t="s">
        <v>1025</v>
      </c>
      <c r="B93" s="3" t="s">
        <v>1164</v>
      </c>
      <c r="C93" s="3" t="s">
        <v>1097</v>
      </c>
      <c r="D93">
        <v>4780</v>
      </c>
    </row>
    <row r="94" spans="1:4" x14ac:dyDescent="0.3">
      <c r="A94" t="s">
        <v>1019</v>
      </c>
      <c r="B94" s="3" t="s">
        <v>1164</v>
      </c>
      <c r="C94" s="3" t="s">
        <v>1096</v>
      </c>
      <c r="D94">
        <v>3100</v>
      </c>
    </row>
    <row r="95" spans="1:4" x14ac:dyDescent="0.3">
      <c r="A95" t="s">
        <v>1040</v>
      </c>
      <c r="B95" s="3" t="s">
        <v>1166</v>
      </c>
      <c r="C95" s="3" t="s">
        <v>1095</v>
      </c>
      <c r="D95">
        <v>3950</v>
      </c>
    </row>
    <row r="96" spans="1:4" x14ac:dyDescent="0.3">
      <c r="A96" t="s">
        <v>1048</v>
      </c>
      <c r="B96" s="3" t="s">
        <v>1172</v>
      </c>
      <c r="C96" s="3" t="s">
        <v>1199</v>
      </c>
      <c r="D96">
        <v>4540</v>
      </c>
    </row>
    <row r="97" spans="1:4" x14ac:dyDescent="0.3">
      <c r="A97" t="s">
        <v>1070</v>
      </c>
      <c r="B97" s="3" t="s">
        <v>1172</v>
      </c>
      <c r="C97" s="3" t="s">
        <v>1200</v>
      </c>
      <c r="D97">
        <v>4370</v>
      </c>
    </row>
    <row r="98" spans="1:4" x14ac:dyDescent="0.3">
      <c r="A98" t="s">
        <v>1078</v>
      </c>
      <c r="B98" s="3" t="s">
        <v>1172</v>
      </c>
      <c r="C98" s="3" t="s">
        <v>1094</v>
      </c>
      <c r="D98">
        <v>920</v>
      </c>
    </row>
    <row r="99" spans="1:4" x14ac:dyDescent="0.3">
      <c r="A99" t="s">
        <v>1059</v>
      </c>
      <c r="B99" s="3" t="s">
        <v>1166</v>
      </c>
      <c r="C99" s="3" t="s">
        <v>1093</v>
      </c>
      <c r="D99">
        <v>2640</v>
      </c>
    </row>
    <row r="100" spans="1:4" x14ac:dyDescent="0.3">
      <c r="A100" t="s">
        <v>1038</v>
      </c>
      <c r="B100" s="3" t="s">
        <v>1164</v>
      </c>
      <c r="C100" s="3" t="s">
        <v>1092</v>
      </c>
      <c r="D100">
        <v>2650</v>
      </c>
    </row>
    <row r="101" spans="1:4" x14ac:dyDescent="0.3">
      <c r="A101" t="s">
        <v>1091</v>
      </c>
      <c r="B101" s="3" t="s">
        <v>1170</v>
      </c>
      <c r="C101" s="3" t="s">
        <v>1090</v>
      </c>
      <c r="D101">
        <v>1460</v>
      </c>
    </row>
    <row r="102" spans="1:4" x14ac:dyDescent="0.3">
      <c r="A102" t="s">
        <v>1089</v>
      </c>
      <c r="B102" s="3" t="s">
        <v>1166</v>
      </c>
      <c r="C102" s="3" t="s">
        <v>1088</v>
      </c>
      <c r="D102">
        <v>4350</v>
      </c>
    </row>
  </sheetData>
  <sortState xmlns:xlrd2="http://schemas.microsoft.com/office/spreadsheetml/2017/richdata2" ref="A2:D104">
    <sortCondition ref="A2:A104"/>
  </sortState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C75EE-E350-4D5D-AD78-E8EADD335BCC}">
  <dimension ref="A1:B12"/>
  <sheetViews>
    <sheetView tabSelected="1" workbookViewId="0">
      <selection activeCell="A2" sqref="A2"/>
    </sheetView>
  </sheetViews>
  <sheetFormatPr defaultRowHeight="16.5" x14ac:dyDescent="0.3"/>
  <sheetData>
    <row r="1" spans="1:2" x14ac:dyDescent="0.3">
      <c r="A1" t="s">
        <v>1564</v>
      </c>
      <c r="B1" t="s">
        <v>1565</v>
      </c>
    </row>
    <row r="2" spans="1:2" x14ac:dyDescent="0.3">
      <c r="A2" t="s">
        <v>1553</v>
      </c>
      <c r="B2" t="s">
        <v>1542</v>
      </c>
    </row>
    <row r="3" spans="1:2" x14ac:dyDescent="0.3">
      <c r="A3" t="s">
        <v>1554</v>
      </c>
      <c r="B3" t="s">
        <v>1543</v>
      </c>
    </row>
    <row r="4" spans="1:2" x14ac:dyDescent="0.3">
      <c r="A4" t="s">
        <v>1555</v>
      </c>
      <c r="B4" t="s">
        <v>1544</v>
      </c>
    </row>
    <row r="5" spans="1:2" x14ac:dyDescent="0.3">
      <c r="A5" t="s">
        <v>1556</v>
      </c>
      <c r="B5" t="s">
        <v>1545</v>
      </c>
    </row>
    <row r="6" spans="1:2" x14ac:dyDescent="0.3">
      <c r="A6" t="s">
        <v>1557</v>
      </c>
      <c r="B6" t="s">
        <v>1546</v>
      </c>
    </row>
    <row r="7" spans="1:2" x14ac:dyDescent="0.3">
      <c r="A7" t="s">
        <v>1558</v>
      </c>
      <c r="B7" t="s">
        <v>1547</v>
      </c>
    </row>
    <row r="8" spans="1:2" x14ac:dyDescent="0.3">
      <c r="A8" t="s">
        <v>1559</v>
      </c>
      <c r="B8" t="s">
        <v>1548</v>
      </c>
    </row>
    <row r="9" spans="1:2" x14ac:dyDescent="0.3">
      <c r="A9" t="s">
        <v>1560</v>
      </c>
      <c r="B9" t="s">
        <v>1549</v>
      </c>
    </row>
    <row r="10" spans="1:2" x14ac:dyDescent="0.3">
      <c r="A10" t="s">
        <v>1561</v>
      </c>
      <c r="B10" t="s">
        <v>1550</v>
      </c>
    </row>
    <row r="11" spans="1:2" x14ac:dyDescent="0.3">
      <c r="A11" t="s">
        <v>1562</v>
      </c>
      <c r="B11" t="s">
        <v>1551</v>
      </c>
    </row>
    <row r="12" spans="1:2" x14ac:dyDescent="0.3">
      <c r="A12" t="s">
        <v>1563</v>
      </c>
      <c r="B12" t="s">
        <v>1552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51"/>
  <sheetViews>
    <sheetView zoomScale="145" zoomScaleNormal="145" workbookViewId="0">
      <selection activeCell="D21" sqref="D21"/>
    </sheetView>
  </sheetViews>
  <sheetFormatPr defaultRowHeight="16.5" x14ac:dyDescent="0.3"/>
  <cols>
    <col min="1" max="2" width="16.25" customWidth="1"/>
    <col min="3" max="3" width="24.5" customWidth="1"/>
  </cols>
  <sheetData>
    <row r="1" spans="1:4" x14ac:dyDescent="0.3">
      <c r="A1" s="4" t="s">
        <v>979</v>
      </c>
      <c r="B1" s="4" t="s">
        <v>978</v>
      </c>
      <c r="C1" s="4" t="s">
        <v>977</v>
      </c>
      <c r="D1" s="4" t="s">
        <v>1537</v>
      </c>
    </row>
    <row r="2" spans="1:4" x14ac:dyDescent="0.3">
      <c r="A2" s="2" t="s">
        <v>1087</v>
      </c>
      <c r="B2" s="2" t="s">
        <v>19</v>
      </c>
      <c r="C2" t="s">
        <v>18</v>
      </c>
    </row>
    <row r="3" spans="1:4" x14ac:dyDescent="0.3">
      <c r="A3" s="2" t="s">
        <v>26</v>
      </c>
      <c r="B3" s="2" t="s">
        <v>25</v>
      </c>
      <c r="C3" t="s">
        <v>24</v>
      </c>
    </row>
    <row r="4" spans="1:4" x14ac:dyDescent="0.3">
      <c r="A4" s="2" t="s">
        <v>260</v>
      </c>
      <c r="B4" s="2" t="s">
        <v>259</v>
      </c>
      <c r="C4" t="s">
        <v>258</v>
      </c>
    </row>
    <row r="5" spans="1:4" x14ac:dyDescent="0.3">
      <c r="A5" s="2" t="s">
        <v>577</v>
      </c>
      <c r="B5" s="2" t="s">
        <v>576</v>
      </c>
      <c r="C5" t="s">
        <v>575</v>
      </c>
    </row>
    <row r="6" spans="1:4" x14ac:dyDescent="0.3">
      <c r="A6" s="2" t="s">
        <v>14</v>
      </c>
      <c r="B6" s="2" t="s">
        <v>13</v>
      </c>
      <c r="C6" t="s">
        <v>12</v>
      </c>
    </row>
    <row r="7" spans="1:4" x14ac:dyDescent="0.3">
      <c r="A7" s="2" t="s">
        <v>441</v>
      </c>
      <c r="B7" s="2" t="s">
        <v>440</v>
      </c>
      <c r="C7" t="s">
        <v>439</v>
      </c>
    </row>
    <row r="8" spans="1:4" x14ac:dyDescent="0.3">
      <c r="A8" s="2" t="s">
        <v>196</v>
      </c>
      <c r="B8" s="2" t="s">
        <v>195</v>
      </c>
      <c r="C8" t="s">
        <v>194</v>
      </c>
    </row>
    <row r="9" spans="1:4" x14ac:dyDescent="0.3">
      <c r="A9" s="2" t="s">
        <v>266</v>
      </c>
      <c r="B9" s="2" t="s">
        <v>265</v>
      </c>
      <c r="C9" t="s">
        <v>264</v>
      </c>
    </row>
    <row r="10" spans="1:4" x14ac:dyDescent="0.3">
      <c r="A10" s="2" t="s">
        <v>336</v>
      </c>
      <c r="B10" s="2" t="s">
        <v>335</v>
      </c>
      <c r="C10" t="s">
        <v>334</v>
      </c>
    </row>
    <row r="11" spans="1:4" x14ac:dyDescent="0.3">
      <c r="A11" s="2" t="s">
        <v>100</v>
      </c>
      <c r="B11" s="2" t="s">
        <v>99</v>
      </c>
      <c r="C11" t="s">
        <v>98</v>
      </c>
    </row>
    <row r="12" spans="1:4" x14ac:dyDescent="0.3">
      <c r="A12" s="2" t="s">
        <v>299</v>
      </c>
      <c r="B12" s="2" t="s">
        <v>298</v>
      </c>
      <c r="C12" t="s">
        <v>297</v>
      </c>
    </row>
    <row r="13" spans="1:4" x14ac:dyDescent="0.3">
      <c r="A13" s="2" t="s">
        <v>112</v>
      </c>
      <c r="B13" s="2" t="s">
        <v>111</v>
      </c>
      <c r="C13" t="s">
        <v>110</v>
      </c>
    </row>
    <row r="14" spans="1:4" x14ac:dyDescent="0.3">
      <c r="A14" s="2" t="s">
        <v>133</v>
      </c>
      <c r="B14" s="2" t="s">
        <v>132</v>
      </c>
      <c r="C14" t="s">
        <v>131</v>
      </c>
    </row>
    <row r="15" spans="1:4" x14ac:dyDescent="0.3">
      <c r="A15" s="2" t="s">
        <v>88</v>
      </c>
      <c r="B15" s="2" t="s">
        <v>87</v>
      </c>
      <c r="C15" t="s">
        <v>86</v>
      </c>
    </row>
    <row r="16" spans="1:4" x14ac:dyDescent="0.3">
      <c r="A16" s="2" t="s">
        <v>73</v>
      </c>
      <c r="B16" s="2" t="s">
        <v>72</v>
      </c>
      <c r="C16" t="s">
        <v>71</v>
      </c>
    </row>
    <row r="17" spans="1:3" x14ac:dyDescent="0.3">
      <c r="A17" s="2" t="s">
        <v>357</v>
      </c>
      <c r="B17" s="2" t="s">
        <v>356</v>
      </c>
      <c r="C17" t="s">
        <v>355</v>
      </c>
    </row>
    <row r="18" spans="1:3" x14ac:dyDescent="0.3">
      <c r="A18" s="2" t="s">
        <v>393</v>
      </c>
      <c r="B18" s="2" t="s">
        <v>392</v>
      </c>
      <c r="C18" t="s">
        <v>391</v>
      </c>
    </row>
    <row r="19" spans="1:3" x14ac:dyDescent="0.3">
      <c r="A19" s="2" t="s">
        <v>234</v>
      </c>
      <c r="B19" s="2" t="s">
        <v>233</v>
      </c>
      <c r="C19" t="s">
        <v>232</v>
      </c>
    </row>
    <row r="20" spans="1:3" x14ac:dyDescent="0.3">
      <c r="A20" s="2" t="s">
        <v>9</v>
      </c>
      <c r="B20" s="2" t="s">
        <v>8</v>
      </c>
      <c r="C20" t="s">
        <v>7</v>
      </c>
    </row>
    <row r="21" spans="1:3" x14ac:dyDescent="0.3">
      <c r="A21" s="2" t="s">
        <v>225</v>
      </c>
      <c r="B21" s="2" t="s">
        <v>224</v>
      </c>
      <c r="C21" t="s">
        <v>223</v>
      </c>
    </row>
    <row r="22" spans="1:3" x14ac:dyDescent="0.3">
      <c r="A22" s="2" t="s">
        <v>384</v>
      </c>
      <c r="B22" s="2" t="s">
        <v>383</v>
      </c>
      <c r="C22" t="s">
        <v>382</v>
      </c>
    </row>
    <row r="23" spans="1:3" x14ac:dyDescent="0.3">
      <c r="A23" s="2" t="s">
        <v>378</v>
      </c>
      <c r="B23" s="2" t="s">
        <v>377</v>
      </c>
      <c r="C23" t="s">
        <v>376</v>
      </c>
    </row>
    <row r="24" spans="1:3" x14ac:dyDescent="0.3">
      <c r="A24" s="2" t="s">
        <v>213</v>
      </c>
      <c r="B24" s="2" t="s">
        <v>212</v>
      </c>
      <c r="C24" t="s">
        <v>211</v>
      </c>
    </row>
    <row r="25" spans="1:3" x14ac:dyDescent="0.3">
      <c r="A25" s="2" t="s">
        <v>49</v>
      </c>
      <c r="B25" s="2" t="s">
        <v>48</v>
      </c>
      <c r="C25" t="s">
        <v>47</v>
      </c>
    </row>
    <row r="26" spans="1:3" x14ac:dyDescent="0.3">
      <c r="A26" s="2" t="s">
        <v>368</v>
      </c>
      <c r="B26" s="2" t="s">
        <v>367</v>
      </c>
      <c r="C26" t="s">
        <v>366</v>
      </c>
    </row>
    <row r="27" spans="1:3" x14ac:dyDescent="0.3">
      <c r="A27" s="2" t="s">
        <v>157</v>
      </c>
      <c r="B27" s="2" t="s">
        <v>156</v>
      </c>
      <c r="C27" t="s">
        <v>155</v>
      </c>
    </row>
    <row r="28" spans="1:3" x14ac:dyDescent="0.3">
      <c r="A28" s="2" t="s">
        <v>190</v>
      </c>
      <c r="B28" s="2" t="s">
        <v>189</v>
      </c>
      <c r="C28" t="s">
        <v>188</v>
      </c>
    </row>
    <row r="29" spans="1:3" x14ac:dyDescent="0.3">
      <c r="A29" s="2" t="s">
        <v>243</v>
      </c>
      <c r="B29" s="2" t="s">
        <v>242</v>
      </c>
      <c r="C29" t="s">
        <v>241</v>
      </c>
    </row>
    <row r="30" spans="1:3" x14ac:dyDescent="0.3">
      <c r="A30" s="2" t="s">
        <v>181</v>
      </c>
      <c r="B30" s="2" t="s">
        <v>180</v>
      </c>
      <c r="C30" t="s">
        <v>179</v>
      </c>
    </row>
    <row r="31" spans="1:3" x14ac:dyDescent="0.3">
      <c r="A31" s="2" t="s">
        <v>252</v>
      </c>
      <c r="B31" s="2" t="s">
        <v>251</v>
      </c>
      <c r="C31" t="s">
        <v>250</v>
      </c>
    </row>
    <row r="32" spans="1:3" x14ac:dyDescent="0.3">
      <c r="A32" s="2" t="s">
        <v>61</v>
      </c>
      <c r="B32" s="2" t="s">
        <v>60</v>
      </c>
      <c r="C32" t="s">
        <v>59</v>
      </c>
    </row>
    <row r="33" spans="1:3" x14ac:dyDescent="0.3">
      <c r="A33" s="2" t="s">
        <v>43</v>
      </c>
      <c r="B33" s="2" t="s">
        <v>42</v>
      </c>
      <c r="C33" t="s">
        <v>41</v>
      </c>
    </row>
    <row r="34" spans="1:3" x14ac:dyDescent="0.3">
      <c r="A34" s="2" t="s">
        <v>79</v>
      </c>
      <c r="B34" s="2" t="s">
        <v>78</v>
      </c>
      <c r="C34" t="s">
        <v>77</v>
      </c>
    </row>
    <row r="35" spans="1:3" x14ac:dyDescent="0.3">
      <c r="A35" s="2" t="s">
        <v>94</v>
      </c>
      <c r="B35" s="2" t="s">
        <v>93</v>
      </c>
      <c r="C35" t="s">
        <v>92</v>
      </c>
    </row>
    <row r="36" spans="1:3" x14ac:dyDescent="0.3">
      <c r="A36" s="2" t="s">
        <v>293</v>
      </c>
      <c r="B36" s="2" t="s">
        <v>292</v>
      </c>
      <c r="C36" t="s">
        <v>291</v>
      </c>
    </row>
    <row r="37" spans="1:3" x14ac:dyDescent="0.3">
      <c r="A37" s="2" t="s">
        <v>106</v>
      </c>
      <c r="B37" s="2" t="s">
        <v>105</v>
      </c>
      <c r="C37" t="s">
        <v>104</v>
      </c>
    </row>
    <row r="38" spans="1:3" x14ac:dyDescent="0.3">
      <c r="A38" s="2" t="s">
        <v>281</v>
      </c>
      <c r="B38" s="2" t="s">
        <v>280</v>
      </c>
      <c r="C38" t="s">
        <v>279</v>
      </c>
    </row>
    <row r="39" spans="1:3" x14ac:dyDescent="0.3">
      <c r="A39" s="2" t="s">
        <v>127</v>
      </c>
      <c r="B39" s="2" t="s">
        <v>126</v>
      </c>
      <c r="C39" t="s">
        <v>125</v>
      </c>
    </row>
    <row r="40" spans="1:3" x14ac:dyDescent="0.3">
      <c r="A40" s="2" t="s">
        <v>169</v>
      </c>
      <c r="B40" s="2" t="s">
        <v>168</v>
      </c>
      <c r="C40" t="s">
        <v>167</v>
      </c>
    </row>
    <row r="41" spans="1:3" x14ac:dyDescent="0.3">
      <c r="A41" s="2" t="s">
        <v>55</v>
      </c>
      <c r="B41" s="2" t="s">
        <v>54</v>
      </c>
      <c r="C41" t="s">
        <v>53</v>
      </c>
    </row>
    <row r="42" spans="1:3" x14ac:dyDescent="0.3">
      <c r="A42" s="2" t="s">
        <v>175</v>
      </c>
      <c r="B42" s="2" t="s">
        <v>174</v>
      </c>
      <c r="C42" t="s">
        <v>173</v>
      </c>
    </row>
    <row r="43" spans="1:3" x14ac:dyDescent="0.3">
      <c r="A43" s="2" t="s">
        <v>219</v>
      </c>
      <c r="B43" s="2" t="s">
        <v>218</v>
      </c>
      <c r="C43" t="s">
        <v>217</v>
      </c>
    </row>
    <row r="44" spans="1:3" x14ac:dyDescent="0.3">
      <c r="A44" s="2" t="s">
        <v>287</v>
      </c>
      <c r="B44" s="2" t="s">
        <v>286</v>
      </c>
      <c r="C44" t="s">
        <v>285</v>
      </c>
    </row>
    <row r="45" spans="1:3" x14ac:dyDescent="0.3">
      <c r="A45" s="2" t="s">
        <v>3</v>
      </c>
      <c r="B45" s="2" t="s">
        <v>2</v>
      </c>
      <c r="C45" t="s">
        <v>1</v>
      </c>
    </row>
    <row r="46" spans="1:3" x14ac:dyDescent="0.3">
      <c r="A46" s="2" t="s">
        <v>67</v>
      </c>
      <c r="B46" s="2" t="s">
        <v>66</v>
      </c>
      <c r="C46" t="s">
        <v>65</v>
      </c>
    </row>
    <row r="47" spans="1:3" x14ac:dyDescent="0.3">
      <c r="A47" s="2" t="s">
        <v>32</v>
      </c>
      <c r="B47" s="2" t="s">
        <v>31</v>
      </c>
      <c r="C47" t="s">
        <v>30</v>
      </c>
    </row>
    <row r="48" spans="1:3" x14ac:dyDescent="0.3">
      <c r="A48" s="2" t="s">
        <v>704</v>
      </c>
      <c r="B48" s="2" t="s">
        <v>703</v>
      </c>
      <c r="C48" t="s">
        <v>702</v>
      </c>
    </row>
    <row r="49" spans="1:3" x14ac:dyDescent="0.3">
      <c r="A49" s="2" t="s">
        <v>499</v>
      </c>
      <c r="B49" s="2" t="s">
        <v>498</v>
      </c>
      <c r="C49" t="s">
        <v>497</v>
      </c>
    </row>
    <row r="50" spans="1:3" x14ac:dyDescent="0.3">
      <c r="A50" s="2" t="s">
        <v>205</v>
      </c>
      <c r="B50" s="2" t="s">
        <v>204</v>
      </c>
      <c r="C50" t="s">
        <v>203</v>
      </c>
    </row>
    <row r="51" spans="1:3" x14ac:dyDescent="0.3">
      <c r="A51" s="2" t="s">
        <v>37</v>
      </c>
      <c r="B51" s="2" t="s">
        <v>36</v>
      </c>
      <c r="C51" t="s">
        <v>35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주문원장</vt:lpstr>
      <vt:lpstr>주문서</vt:lpstr>
      <vt:lpstr>주문서세부</vt:lpstr>
      <vt:lpstr>상품정보</vt:lpstr>
      <vt:lpstr>품목정보</vt:lpstr>
      <vt:lpstr>고객정보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callor</dc:creator>
  <cp:lastModifiedBy>callor</cp:lastModifiedBy>
  <dcterms:created xsi:type="dcterms:W3CDTF">2020-07-20T13:58:19Z</dcterms:created>
  <dcterms:modified xsi:type="dcterms:W3CDTF">2024-07-19T05:49:31Z</dcterms:modified>
</cp:coreProperties>
</file>